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NETWORK LIST\2020\October 2020\"/>
    </mc:Choice>
  </mc:AlternateContent>
  <xr:revisionPtr revIDLastSave="0" documentId="13_ncr:1_{1EC47218-4CFD-499C-B74C-C75D00FE9B17}" xr6:coauthVersionLast="45" xr6:coauthVersionMax="45" xr10:uidLastSave="{00000000-0000-0000-0000-000000000000}"/>
  <bookViews>
    <workbookView xWindow="-120" yWindow="-120" windowWidth="20730" windowHeight="11760" activeTab="2" xr2:uid="{00000000-000D-0000-FFFF-FFFF00000000}"/>
  </bookViews>
  <sheets>
    <sheet name="INTRODUCTION" sheetId="6" r:id="rId1"/>
    <sheet name="SUMMARY" sheetId="3" r:id="rId2"/>
    <sheet name="GOLD " sheetId="10" r:id="rId3"/>
  </sheets>
  <definedNames>
    <definedName name="_xlnm._FilterDatabase" localSheetId="2" hidden="1">'GOLD '!$A$2121:$I$2188</definedName>
    <definedName name="_xlnm.Print_Area" localSheetId="2">'GOLD '!$A$1:$I$2243</definedName>
  </definedNames>
  <calcPr calcId="181029"/>
</workbook>
</file>

<file path=xl/calcChain.xml><?xml version="1.0" encoding="utf-8"?>
<calcChain xmlns="http://schemas.openxmlformats.org/spreadsheetml/2006/main">
  <c r="J4" i="3" l="1"/>
  <c r="J5" i="3"/>
  <c r="J6" i="3"/>
  <c r="J7" i="3"/>
  <c r="J3" i="3"/>
  <c r="B8" i="3" l="1"/>
  <c r="C8" i="3" l="1"/>
  <c r="I8" i="3" l="1"/>
  <c r="H8" i="3"/>
  <c r="G8" i="3"/>
  <c r="F8" i="3"/>
  <c r="D8" i="3"/>
  <c r="E8" i="3"/>
  <c r="J8" i="3" l="1"/>
</calcChain>
</file>

<file path=xl/sharedStrings.xml><?xml version="1.0" encoding="utf-8"?>
<sst xmlns="http://schemas.openxmlformats.org/spreadsheetml/2006/main" count="17898" uniqueCount="8633">
  <si>
    <t>Clinic</t>
  </si>
  <si>
    <t>Pharmacy</t>
  </si>
  <si>
    <t>Sharjah</t>
  </si>
  <si>
    <t>Dubai</t>
  </si>
  <si>
    <t>Ajman</t>
  </si>
  <si>
    <t>Hospital</t>
  </si>
  <si>
    <t>UAQ</t>
  </si>
  <si>
    <t>Fujairah</t>
  </si>
  <si>
    <t>Category</t>
  </si>
  <si>
    <t>Abu Dhabi</t>
  </si>
  <si>
    <t>Al Ain</t>
  </si>
  <si>
    <t>RAK</t>
  </si>
  <si>
    <t>Grand Total</t>
  </si>
  <si>
    <t>Diag. Centres</t>
  </si>
  <si>
    <t xml:space="preserve">  IRIS HEALTH-GOLD NETWORK</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</si>
  <si>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</si>
  <si>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 xml:space="preserve">Optical </t>
  </si>
  <si>
    <t>IRIS HEALTH-GOLD Network</t>
  </si>
  <si>
    <t>ABU DHABI</t>
  </si>
  <si>
    <t>SL No.</t>
  </si>
  <si>
    <t>Provider Id</t>
  </si>
  <si>
    <t>Provider Name</t>
  </si>
  <si>
    <t>Provider Type</t>
  </si>
  <si>
    <t>Country</t>
  </si>
  <si>
    <t>Emirate</t>
  </si>
  <si>
    <t>Area</t>
  </si>
  <si>
    <t>Address</t>
  </si>
  <si>
    <t>Phone</t>
  </si>
  <si>
    <t>ACF1027</t>
  </si>
  <si>
    <t>BURJEEL DAY SURGERY CENTER</t>
  </si>
  <si>
    <t>HOSPITAL</t>
  </si>
  <si>
    <t>UAE</t>
  </si>
  <si>
    <t>ABU DHABI CITY</t>
  </si>
  <si>
    <t>BURJEEL DAY SURGERY CENTER  - GATE AND ARC TOWERS, R1-01 + RG-01, BOUTIK MALL</t>
  </si>
  <si>
    <t>02-3079996</t>
  </si>
  <si>
    <t>ACF596</t>
  </si>
  <si>
    <t>MEDICLINIC HOSPITALS - AL BATEEN</t>
  </si>
  <si>
    <t>ARABIAN GULF ST   30TH ST, AL KHALEEJ AL ARABI STREET, ABU DHABI, UAE</t>
  </si>
  <si>
    <t>02-6816661</t>
  </si>
  <si>
    <t>ACF585</t>
  </si>
  <si>
    <t>MEDICLINIC HOSPITALS L.L.C.-BRANCH 1</t>
  </si>
  <si>
    <t>AIRPORT ROAD</t>
  </si>
  <si>
    <t>AIRPORT ROAD, ABU DHABI, UAE</t>
  </si>
  <si>
    <t>02-4944841</t>
  </si>
  <si>
    <t>ACF710</t>
  </si>
  <si>
    <t>UNIVERSAL HOSPITAL - L L C</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</si>
  <si>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</si>
  <si>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</si>
  <si>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</si>
  <si>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</si>
  <si>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</si>
  <si>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</si>
  <si>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</si>
  <si>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</si>
  <si>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</si>
  <si>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</si>
  <si>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</si>
  <si>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</si>
  <si>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</si>
  <si>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</si>
  <si>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</si>
  <si>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</si>
  <si>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</si>
  <si>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</si>
  <si>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</si>
  <si>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</si>
  <si>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</si>
  <si>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</si>
  <si>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</si>
  <si>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</si>
  <si>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</si>
  <si>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</si>
  <si>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</si>
  <si>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</si>
  <si>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</si>
  <si>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</si>
  <si>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</si>
  <si>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</si>
  <si>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</si>
  <si>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</si>
  <si>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</si>
  <si>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</si>
  <si>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</si>
  <si>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</si>
  <si>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</si>
  <si>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</si>
  <si>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</si>
  <si>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</si>
  <si>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</si>
  <si>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</si>
  <si>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</si>
  <si>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</si>
  <si>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</si>
  <si>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</si>
  <si>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</si>
  <si>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</si>
  <si>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</si>
  <si>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</si>
  <si>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</si>
  <si>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</si>
  <si>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</si>
  <si>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</si>
  <si>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</si>
  <si>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</si>
  <si>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</si>
  <si>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</si>
  <si>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</si>
  <si>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</si>
  <si>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</si>
  <si>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ACF581</t>
  </si>
  <si>
    <t>MEDICLINIC HOSPITALS L.L.C.</t>
  </si>
  <si>
    <t>MOHAMMAD BIN BUTTI BLDG., KHALIFA ST.,  ABU DHABI, UAE</t>
  </si>
  <si>
    <t>02-6139736</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</si>
  <si>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</si>
  <si>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</si>
  <si>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</si>
  <si>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</si>
  <si>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</si>
  <si>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</si>
  <si>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</si>
  <si>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</si>
  <si>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</si>
  <si>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</si>
  <si>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</si>
  <si>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</si>
  <si>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</si>
  <si>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</si>
  <si>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</si>
  <si>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</si>
  <si>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</si>
  <si>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</si>
  <si>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</si>
  <si>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</si>
  <si>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</si>
  <si>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</si>
  <si>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</si>
  <si>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</si>
  <si>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</si>
  <si>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</si>
  <si>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</si>
  <si>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</si>
  <si>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</si>
  <si>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</si>
  <si>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</si>
  <si>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</si>
  <si>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</si>
  <si>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</si>
  <si>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</si>
  <si>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</si>
  <si>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</si>
  <si>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</si>
  <si>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</si>
  <si>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</si>
  <si>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</si>
  <si>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</si>
  <si>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</si>
  <si>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</si>
  <si>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</si>
  <si>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</si>
  <si>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</si>
  <si>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</si>
  <si>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</si>
  <si>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</si>
  <si>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</si>
  <si>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</si>
  <si>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</si>
  <si>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</si>
  <si>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ACF1029</t>
  </si>
  <si>
    <t>BURJEEL HOSPITAL - IVF CENTER</t>
  </si>
  <si>
    <t>P.O BOX 7400 NAJDA ST. ABU DHABI, UAE</t>
  </si>
  <si>
    <t>02-5085555</t>
  </si>
  <si>
    <t>ACF1028</t>
  </si>
  <si>
    <t>BURJEEL HOSPITAL LLC</t>
  </si>
  <si>
    <t>ACF1049</t>
  </si>
  <si>
    <t>ACACIA MEDICAL CENTER</t>
  </si>
  <si>
    <t>CLINIC</t>
  </si>
  <si>
    <t>VILLA NO 15, AL KARAMAH STREET, ABU DHABI</t>
  </si>
  <si>
    <t>02-4445513</t>
  </si>
  <si>
    <t>ACF1032</t>
  </si>
  <si>
    <t>BURJEEL MEDICAL CENTER AL SHAMKHA L.L.C.</t>
  </si>
  <si>
    <t>2F MAKANI MALL, AL SHAMKHA</t>
  </si>
  <si>
    <t>02-2051349</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</si>
  <si>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</si>
  <si>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</si>
  <si>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</si>
  <si>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</si>
  <si>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</si>
  <si>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</si>
  <si>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</si>
  <si>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</si>
  <si>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</si>
  <si>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</si>
  <si>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</si>
  <si>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</si>
  <si>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</si>
  <si>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</si>
  <si>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</si>
  <si>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</si>
  <si>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</si>
  <si>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</si>
  <si>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</si>
  <si>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</si>
  <si>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</si>
  <si>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</si>
  <si>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</si>
  <si>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</si>
  <si>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</si>
  <si>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</si>
  <si>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</si>
  <si>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</si>
  <si>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</si>
  <si>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</si>
  <si>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</si>
  <si>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</si>
  <si>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</si>
  <si>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</si>
  <si>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</si>
  <si>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</si>
  <si>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</si>
  <si>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</si>
  <si>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</si>
  <si>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</si>
  <si>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</si>
  <si>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</si>
  <si>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</si>
  <si>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</si>
  <si>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ACF1039</t>
  </si>
  <si>
    <t>TAJMEEL DENTAL CENTER L.L.C - BRANCH 1</t>
  </si>
  <si>
    <t>ABU DHABI - AL KARAMA STREET</t>
  </si>
  <si>
    <t>02-3047999</t>
  </si>
  <si>
    <t>ACF991</t>
  </si>
  <si>
    <t>THE OPEN MRI CENTER LLC</t>
  </si>
  <si>
    <t>#81, PLAZA 30, AL NAHYAN CAMP, DELMA ST, ABU DHABI</t>
  </si>
  <si>
    <t>02-4442246</t>
  </si>
  <si>
    <t>ACF976</t>
  </si>
  <si>
    <t>VISTA CARE SPECIALIZED CLINIC</t>
  </si>
  <si>
    <t>ASTER PHARMACY BUILDING, SH ZAYED 1ST, ABU DHABI</t>
  </si>
  <si>
    <t>02-6263649</t>
  </si>
  <si>
    <t>ACF1095</t>
  </si>
  <si>
    <t>ABILITY PEDIATRIC REHABILITATION MEDICAL CENTER</t>
  </si>
  <si>
    <t>VILLA NO 15, HAZZA BIN ZAYED, AL WAHDA, ABU DHABI</t>
  </si>
  <si>
    <t>02-3092900</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</si>
  <si>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</si>
  <si>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</si>
  <si>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</si>
  <si>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</si>
  <si>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</si>
  <si>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</si>
  <si>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</si>
  <si>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</si>
  <si>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</si>
  <si>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</si>
  <si>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</si>
  <si>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</si>
  <si>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</si>
  <si>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</si>
  <si>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</si>
  <si>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</si>
  <si>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</si>
  <si>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</si>
  <si>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</si>
  <si>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</si>
  <si>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ACF1537</t>
  </si>
  <si>
    <t>NOVOMED CENTERS LLC -BRANCH OF ABU DHABI 2</t>
  </si>
  <si>
    <t>KING ABDULLA BIN ABDUL AZIZ AL SAUD ST, AL BATEEN, AUH *P.O.BOX:222617</t>
  </si>
  <si>
    <t>02-2222106</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</si>
  <si>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</si>
  <si>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</si>
  <si>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</si>
  <si>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</si>
  <si>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</si>
  <si>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</si>
  <si>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</si>
  <si>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</si>
  <si>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</si>
  <si>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</si>
  <si>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</si>
  <si>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</si>
  <si>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</si>
  <si>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</si>
  <si>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</si>
  <si>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</si>
  <si>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</si>
  <si>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</si>
  <si>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</si>
  <si>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</si>
  <si>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</si>
  <si>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</si>
  <si>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</si>
  <si>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</si>
  <si>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</si>
  <si>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</si>
  <si>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</si>
  <si>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</si>
  <si>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</si>
  <si>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</si>
  <si>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</si>
  <si>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</si>
  <si>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</si>
  <si>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</si>
  <si>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</si>
  <si>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</si>
  <si>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</si>
  <si>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</si>
  <si>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</si>
  <si>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</si>
  <si>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</si>
  <si>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</si>
  <si>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</si>
  <si>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</si>
  <si>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</si>
  <si>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</si>
  <si>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</si>
  <si>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</si>
  <si>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</si>
  <si>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</si>
  <si>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</si>
  <si>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AL KHALEEJ AL ARABI STREET</t>
  </si>
  <si>
    <t>ST.30, ZONE 2, SECTOR 78, AL KHALEEJ AL ARAB STREET, NEW AL MAHARBAH, ABU DHABI, P.O.BOX:468</t>
  </si>
  <si>
    <t>02-4437777</t>
  </si>
  <si>
    <t>ACF2593</t>
  </si>
  <si>
    <t>ANSARI MEDICAL CENTRE LLC</t>
  </si>
  <si>
    <t>AL NASR STREET</t>
  </si>
  <si>
    <t>NEAR OLD FISH MARKET, AL NASR STREET, ABU DHABI</t>
  </si>
  <si>
    <t>02-6394139</t>
  </si>
  <si>
    <t>ACF1090</t>
  </si>
  <si>
    <t>BURJEEL MEDICAL CENTRE ( YAS MALL ) L.L.C.</t>
  </si>
  <si>
    <t>AL RAHA BEACH</t>
  </si>
  <si>
    <t>NEAR FERRARI WORLD, YAS MALL, ABU DHABI</t>
  </si>
  <si>
    <t>02-2054505</t>
  </si>
  <si>
    <t>ACF1091</t>
  </si>
  <si>
    <t>BURJEEL MEDICAL CENTRE ALZEINA L.L.C.</t>
  </si>
  <si>
    <t>PRECINCT B-01, AL RAHA BEACH, AL ZEINA, ABU DHABI</t>
  </si>
  <si>
    <t>02-2054323</t>
  </si>
  <si>
    <t>ACF1037</t>
  </si>
  <si>
    <t>TAJMEEL SPECIALIZED MEDICAL CENTER LLC</t>
  </si>
  <si>
    <t>23RD FLOOR, AL DAR HQ</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</si>
  <si>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</si>
  <si>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</si>
  <si>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</si>
  <si>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</si>
  <si>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</si>
  <si>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</si>
  <si>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</si>
  <si>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</si>
  <si>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</si>
  <si>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</si>
  <si>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</si>
  <si>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</si>
  <si>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</si>
  <si>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</si>
  <si>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</si>
  <si>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</si>
  <si>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</si>
  <si>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</si>
  <si>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</si>
  <si>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</si>
  <si>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</si>
  <si>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</si>
  <si>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</si>
  <si>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</si>
  <si>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</si>
  <si>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</si>
  <si>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</si>
  <si>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</si>
  <si>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</si>
  <si>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</si>
  <si>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</si>
  <si>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</si>
  <si>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</si>
  <si>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</si>
  <si>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</si>
  <si>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</si>
  <si>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</si>
  <si>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</si>
  <si>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</si>
  <si>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</si>
  <si>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</si>
  <si>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</si>
  <si>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</si>
  <si>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</si>
  <si>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</si>
  <si>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</si>
  <si>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</si>
  <si>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</si>
  <si>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</si>
  <si>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</si>
  <si>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</si>
  <si>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</si>
  <si>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</si>
  <si>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</si>
  <si>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</si>
  <si>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</si>
  <si>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</si>
  <si>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</si>
  <si>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</si>
  <si>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</si>
  <si>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</si>
  <si>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</si>
  <si>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</si>
  <si>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</si>
  <si>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</si>
  <si>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</si>
  <si>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</si>
  <si>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</si>
  <si>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</si>
  <si>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</si>
  <si>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</si>
  <si>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</si>
  <si>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</si>
  <si>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</si>
  <si>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</si>
  <si>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</si>
  <si>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</si>
  <si>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</si>
  <si>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</si>
  <si>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</si>
  <si>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</si>
  <si>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</si>
  <si>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</si>
  <si>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</si>
  <si>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</si>
  <si>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</si>
  <si>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</si>
  <si>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</si>
  <si>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</si>
  <si>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</si>
  <si>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</si>
  <si>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</si>
  <si>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</si>
  <si>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</si>
  <si>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</si>
  <si>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</si>
  <si>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</si>
  <si>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</si>
  <si>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</si>
  <si>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</si>
  <si>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</si>
  <si>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</si>
  <si>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</si>
  <si>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</si>
  <si>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</si>
  <si>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</si>
  <si>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</si>
  <si>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</si>
  <si>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</si>
  <si>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</si>
  <si>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</si>
  <si>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</si>
  <si>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</si>
  <si>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</si>
  <si>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</si>
  <si>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</si>
  <si>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</si>
  <si>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</si>
  <si>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</si>
  <si>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</si>
  <si>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</si>
  <si>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</si>
  <si>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</si>
  <si>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</si>
  <si>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</si>
  <si>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</si>
  <si>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</si>
  <si>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</si>
  <si>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</si>
  <si>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</si>
  <si>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</si>
  <si>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</si>
  <si>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</si>
  <si>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</si>
  <si>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</si>
  <si>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</si>
  <si>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</si>
  <si>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</si>
  <si>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</si>
  <si>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</si>
  <si>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</si>
  <si>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</si>
  <si>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</si>
  <si>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</si>
  <si>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</si>
  <si>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</si>
  <si>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</si>
  <si>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</si>
  <si>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</si>
  <si>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</si>
  <si>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</si>
  <si>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</si>
  <si>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</si>
  <si>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</si>
  <si>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</si>
  <si>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</si>
  <si>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</si>
  <si>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</si>
  <si>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</si>
  <si>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</si>
  <si>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</si>
  <si>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</si>
  <si>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</si>
  <si>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</si>
  <si>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</si>
  <si>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</si>
  <si>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</si>
  <si>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</si>
  <si>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</si>
  <si>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</si>
  <si>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</si>
  <si>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</si>
  <si>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</si>
  <si>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</si>
  <si>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</si>
  <si>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</si>
  <si>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</si>
  <si>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</si>
  <si>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</si>
  <si>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</si>
  <si>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</si>
  <si>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</si>
  <si>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</si>
  <si>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</si>
  <si>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</si>
  <si>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</si>
  <si>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</si>
  <si>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</si>
  <si>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</si>
  <si>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</si>
  <si>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</si>
  <si>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</si>
  <si>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</si>
  <si>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</si>
  <si>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</si>
  <si>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</si>
  <si>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</si>
  <si>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</si>
  <si>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</si>
  <si>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</si>
  <si>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</si>
  <si>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</si>
  <si>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</si>
  <si>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</si>
  <si>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</si>
  <si>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</si>
  <si>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</si>
  <si>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</si>
  <si>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</si>
  <si>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</si>
  <si>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</si>
  <si>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</si>
  <si>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</si>
  <si>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</si>
  <si>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</si>
  <si>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</si>
  <si>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</si>
  <si>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</si>
  <si>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</si>
  <si>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</si>
  <si>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</si>
  <si>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</si>
  <si>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</si>
  <si>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</si>
  <si>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</si>
  <si>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</si>
  <si>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</si>
  <si>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</si>
  <si>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</si>
  <si>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</si>
  <si>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</si>
  <si>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</si>
  <si>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</si>
  <si>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</si>
  <si>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</si>
  <si>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</si>
  <si>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</si>
  <si>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</si>
  <si>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</si>
  <si>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</si>
  <si>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</si>
  <si>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</si>
  <si>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</si>
  <si>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</si>
  <si>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</si>
  <si>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</si>
  <si>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</si>
  <si>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</si>
  <si>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</si>
  <si>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</si>
  <si>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</si>
  <si>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</si>
  <si>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</si>
  <si>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</si>
  <si>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</si>
  <si>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</si>
  <si>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</si>
  <si>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</si>
  <si>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ACF942</t>
  </si>
  <si>
    <t>FIRST GLOBAL CLINIC - SOLE PROPRIETORSHIP L.L.C</t>
  </si>
  <si>
    <t>ZAYED THE 1ST STREET, KHALIDIYA, ABU DHABI</t>
  </si>
  <si>
    <t>02-6650015</t>
  </si>
  <si>
    <t>ACF587</t>
  </si>
  <si>
    <t>IBN SINA MEDICAL CENTRE</t>
  </si>
  <si>
    <t>02-6814644</t>
  </si>
  <si>
    <t>ACF1074</t>
  </si>
  <si>
    <t>EHG EMIRATES HOSPITAL DAY SURGERY LLC</t>
  </si>
  <si>
    <t>SHINING TOWERS, P2 LEVEL, MUBARAK BIN MOHAMED ST, KHALIDIYAH, ABU DHABI</t>
  </si>
  <si>
    <t>02-5014000</t>
  </si>
  <si>
    <t>ACF784</t>
  </si>
  <si>
    <t>MEDICAL SPECIALITY CENTRE LLC</t>
  </si>
  <si>
    <t>OPP GRAND STOR, ZAYED 1ST, KHALIDIYA, ABU DHABI</t>
  </si>
  <si>
    <t>02-6336325</t>
  </si>
  <si>
    <t>ACF1079</t>
  </si>
  <si>
    <t>SWEDISH MEDICAL CENTRE WLL</t>
  </si>
  <si>
    <t>VILLA #1, AL AWASIR ST., OPPOSITE TO SPINNEYS, KHALIDIYA, ABU DHABI</t>
  </si>
  <si>
    <t>02-6811122</t>
  </si>
  <si>
    <t>ACF1468</t>
  </si>
  <si>
    <t>AL RAFA MEDICAL CENTRE LLC</t>
  </si>
  <si>
    <t>KHALIDIYA</t>
  </si>
  <si>
    <t>UNITED SQUARE BUILDING, BESIDE KHALIDIYA MALL, KHALIDIYA, ABU DHABI</t>
  </si>
  <si>
    <t>02-6266672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</si>
  <si>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</si>
  <si>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</si>
  <si>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</si>
  <si>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</si>
  <si>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</si>
  <si>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</si>
  <si>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</si>
  <si>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</si>
  <si>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</si>
  <si>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</si>
  <si>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</si>
  <si>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</si>
  <si>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</si>
  <si>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</si>
  <si>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</si>
  <si>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</si>
  <si>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</si>
  <si>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</si>
  <si>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</si>
  <si>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</si>
  <si>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</si>
  <si>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</si>
  <si>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</si>
  <si>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</si>
  <si>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</si>
  <si>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ACF2406</t>
  </si>
  <si>
    <t>BURJEEL OASIS MEDICAL CENTRE LLC</t>
  </si>
  <si>
    <t>NEAR STARBUCKS, AL DHAFRA BUILDING, MADINAT ZAYED, ABU DHABI</t>
  </si>
  <si>
    <t>02-8946666</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</si>
  <si>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</si>
  <si>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</si>
  <si>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</si>
  <si>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</si>
  <si>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</si>
  <si>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</si>
  <si>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</si>
  <si>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</si>
  <si>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</si>
  <si>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</si>
  <si>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</si>
  <si>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</si>
  <si>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</si>
  <si>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</si>
  <si>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</si>
  <si>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</si>
  <si>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</si>
  <si>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</si>
  <si>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</si>
  <si>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</si>
  <si>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</si>
  <si>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</si>
  <si>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</si>
  <si>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</si>
  <si>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</si>
  <si>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</si>
  <si>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</si>
  <si>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</si>
  <si>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</si>
  <si>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</si>
  <si>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</si>
  <si>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</si>
  <si>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</si>
  <si>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</si>
  <si>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</si>
  <si>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</si>
  <si>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</si>
  <si>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</si>
  <si>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</si>
  <si>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</si>
  <si>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</si>
  <si>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</si>
  <si>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</si>
  <si>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</si>
  <si>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</si>
  <si>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</si>
  <si>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</si>
  <si>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</si>
  <si>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</si>
  <si>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</si>
  <si>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</si>
  <si>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</si>
  <si>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</si>
  <si>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</si>
  <si>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</si>
  <si>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</si>
  <si>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</si>
  <si>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</si>
  <si>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</si>
  <si>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</si>
  <si>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</si>
  <si>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ACF776</t>
  </si>
  <si>
    <t>PROVIDENCE INTL MEDICAL &amp; COSMETIC CENTER</t>
  </si>
  <si>
    <t>CAMP M1, MURROR RD, AL NAHYAN CAMP, ABU DHABI</t>
  </si>
  <si>
    <t>02-6661197</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</si>
  <si>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</si>
  <si>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</si>
  <si>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</si>
  <si>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</si>
  <si>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</si>
  <si>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</si>
  <si>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</si>
  <si>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</si>
  <si>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</si>
  <si>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</si>
  <si>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</si>
  <si>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</si>
  <si>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</si>
  <si>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</si>
  <si>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</si>
  <si>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</si>
  <si>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</si>
  <si>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</si>
  <si>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</si>
  <si>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</si>
  <si>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</si>
  <si>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</si>
  <si>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</si>
  <si>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</si>
  <si>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</si>
  <si>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</si>
  <si>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</si>
  <si>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</si>
  <si>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</si>
  <si>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</si>
  <si>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</si>
  <si>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</si>
  <si>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</si>
  <si>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</si>
  <si>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</si>
  <si>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</si>
  <si>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</si>
  <si>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</si>
  <si>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</si>
  <si>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</si>
  <si>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</si>
  <si>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</si>
  <si>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</si>
  <si>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</si>
  <si>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</si>
  <si>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</si>
  <si>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</si>
  <si>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</si>
  <si>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</si>
  <si>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</si>
  <si>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</si>
  <si>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</si>
  <si>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</si>
  <si>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</si>
  <si>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</si>
  <si>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</si>
  <si>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</si>
  <si>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</si>
  <si>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</si>
  <si>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</si>
  <si>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</si>
  <si>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</si>
  <si>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</si>
  <si>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</si>
  <si>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</si>
  <si>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</si>
  <si>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</si>
  <si>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</si>
  <si>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</si>
  <si>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</si>
  <si>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</si>
  <si>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</si>
  <si>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</si>
  <si>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</si>
  <si>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</si>
  <si>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</si>
  <si>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</si>
  <si>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</si>
  <si>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</si>
  <si>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</si>
  <si>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</si>
  <si>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</si>
  <si>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</si>
  <si>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</si>
  <si>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</si>
  <si>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</si>
  <si>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</si>
  <si>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</si>
  <si>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</si>
  <si>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</si>
  <si>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</si>
  <si>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</si>
  <si>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</si>
  <si>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</si>
  <si>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</si>
  <si>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</si>
  <si>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</si>
  <si>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</si>
  <si>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</si>
  <si>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</si>
  <si>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</si>
  <si>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</si>
  <si>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</si>
  <si>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</si>
  <si>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</si>
  <si>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</si>
  <si>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</si>
  <si>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</si>
  <si>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</si>
  <si>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</si>
  <si>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</si>
  <si>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</si>
  <si>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</si>
  <si>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</si>
  <si>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</si>
  <si>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</si>
  <si>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</si>
  <si>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</si>
  <si>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</si>
  <si>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</si>
  <si>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</si>
  <si>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</si>
  <si>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</si>
  <si>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</si>
  <si>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</si>
  <si>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</si>
  <si>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</si>
  <si>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</si>
  <si>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</si>
  <si>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</si>
  <si>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</si>
  <si>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</si>
  <si>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</si>
  <si>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</si>
  <si>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</si>
  <si>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</si>
  <si>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</si>
  <si>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</si>
  <si>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</si>
  <si>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</si>
  <si>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</si>
  <si>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</si>
  <si>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</si>
  <si>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</si>
  <si>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</si>
  <si>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</si>
  <si>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</si>
  <si>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</si>
  <si>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</si>
  <si>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</si>
  <si>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</si>
  <si>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</si>
  <si>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</si>
  <si>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</si>
  <si>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</si>
  <si>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</si>
  <si>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</si>
  <si>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</si>
  <si>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</si>
  <si>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</si>
  <si>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</si>
  <si>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</si>
  <si>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</si>
  <si>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</si>
  <si>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</si>
  <si>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</si>
  <si>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</si>
  <si>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</si>
  <si>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</si>
  <si>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</si>
  <si>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</si>
  <si>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</si>
  <si>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</si>
  <si>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</si>
  <si>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</si>
  <si>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</si>
  <si>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</si>
  <si>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</si>
  <si>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</si>
  <si>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</si>
  <si>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</si>
  <si>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</si>
  <si>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</si>
  <si>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</si>
  <si>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</si>
  <si>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</si>
  <si>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</si>
  <si>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</si>
  <si>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</si>
  <si>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</si>
  <si>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</si>
  <si>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</si>
  <si>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</si>
  <si>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</si>
  <si>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</si>
  <si>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</si>
  <si>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</si>
  <si>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</si>
  <si>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</si>
  <si>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</si>
  <si>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</si>
  <si>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</si>
  <si>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</si>
  <si>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</si>
  <si>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</si>
  <si>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</si>
  <si>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</si>
  <si>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</si>
  <si>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</si>
  <si>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</si>
  <si>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</si>
  <si>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</si>
  <si>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</si>
  <si>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</si>
  <si>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</si>
  <si>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</si>
  <si>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</si>
  <si>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</si>
  <si>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</si>
  <si>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</si>
  <si>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</si>
  <si>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</si>
  <si>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</si>
  <si>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</si>
  <si>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</si>
  <si>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</si>
  <si>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</si>
  <si>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</si>
  <si>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</si>
  <si>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</si>
  <si>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</si>
  <si>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</si>
  <si>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</si>
  <si>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</si>
  <si>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</si>
  <si>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</si>
  <si>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</si>
  <si>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</si>
  <si>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</si>
  <si>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</si>
  <si>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</si>
  <si>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</si>
  <si>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</si>
  <si>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</si>
  <si>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</si>
  <si>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</si>
  <si>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</si>
  <si>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</si>
  <si>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</si>
  <si>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</si>
  <si>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</si>
  <si>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</si>
  <si>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</si>
  <si>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</si>
  <si>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</si>
  <si>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</si>
  <si>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</si>
  <si>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</si>
  <si>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</si>
  <si>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</si>
  <si>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</si>
  <si>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</si>
  <si>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</si>
  <si>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ACF1470</t>
  </si>
  <si>
    <t>ASTER PRIMARY CARE LLC</t>
  </si>
  <si>
    <t>SANAIYA</t>
  </si>
  <si>
    <t>NEAR 1ST SIGNAL (MASJID), SECTOR-9, SANNAYAH, MUSSAFAH, ABU DHABI</t>
  </si>
  <si>
    <t>02-5557078</t>
  </si>
  <si>
    <t>ACF1031</t>
  </si>
  <si>
    <t>BURJEEL MEDICAL CENTRE L.L.C. (SHAHAMA - DEERFIELD MALL)</t>
  </si>
  <si>
    <t>SHAHAMA</t>
  </si>
  <si>
    <t>GF DEERFIELDS MALL AL BAHIA-SHAHAMA RD - ABU DHABI</t>
  </si>
  <si>
    <t>02-5085949</t>
  </si>
  <si>
    <t>ACF460</t>
  </si>
  <si>
    <t>NOOR AL SHIFA MEDICAL CENTER</t>
  </si>
  <si>
    <t xml:space="preserve">DUBAI MAFRAQ ROAD, NEAR SHAMAMA, ABU DHABI </t>
  </si>
  <si>
    <t>02-5633329</t>
  </si>
  <si>
    <t>ACF1038</t>
  </si>
  <si>
    <t>TAJMEEL KIDS PARK MEDICAL CENTRE L.L.C</t>
  </si>
  <si>
    <t>EMIRATES PARK ZOO - SHAHAMA</t>
  </si>
  <si>
    <t>02-5646500</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</si>
  <si>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</si>
  <si>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</si>
  <si>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</si>
  <si>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</si>
  <si>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</si>
  <si>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</si>
  <si>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</si>
  <si>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</si>
  <si>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</si>
  <si>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</si>
  <si>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ACF1469</t>
  </si>
  <si>
    <t>DAR AL SHIFA MEDICAL CENTRE LLC</t>
  </si>
  <si>
    <t>TOURIST CLUB AREA</t>
  </si>
  <si>
    <t>BLDG NO.137, AL NOWAIS BLDG, ELECTRA ST TOURIST CLUB AREA, BEHIND DANA HOTEL, ABU DHABI</t>
  </si>
  <si>
    <t>02-6456100</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</si>
  <si>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</si>
  <si>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</si>
  <si>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</si>
  <si>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</si>
  <si>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</si>
  <si>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</si>
  <si>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</si>
  <si>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</si>
  <si>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</si>
  <si>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</si>
  <si>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</si>
  <si>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</si>
  <si>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</si>
  <si>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</si>
  <si>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</si>
  <si>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</si>
  <si>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</si>
  <si>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</si>
  <si>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</si>
  <si>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</si>
  <si>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</si>
  <si>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</si>
  <si>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</si>
  <si>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</si>
  <si>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</si>
  <si>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</si>
  <si>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</si>
  <si>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</si>
  <si>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</si>
  <si>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</si>
  <si>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</si>
  <si>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</si>
  <si>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ACL1572</t>
  </si>
  <si>
    <t>NATIONAL REFERENCE LABORATORY LLC</t>
  </si>
  <si>
    <t>MUSSAFAH, ABU DHABI BUSINESS HUB, UNIT C25/26</t>
  </si>
  <si>
    <t>02-4930400</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</si>
  <si>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</si>
  <si>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</si>
  <si>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</si>
  <si>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</si>
  <si>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</si>
  <si>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</si>
  <si>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</si>
  <si>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</si>
  <si>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</si>
  <si>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</si>
  <si>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</si>
  <si>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</si>
  <si>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</si>
  <si>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</si>
  <si>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</si>
  <si>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</si>
  <si>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</si>
  <si>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</si>
  <si>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</si>
  <si>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</si>
  <si>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</si>
  <si>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</si>
  <si>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</si>
  <si>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</si>
  <si>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</si>
  <si>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</si>
  <si>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</si>
  <si>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</si>
  <si>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</si>
  <si>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</si>
  <si>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</si>
  <si>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</si>
  <si>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</si>
  <si>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</si>
  <si>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</si>
  <si>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</si>
  <si>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</si>
  <si>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</si>
  <si>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</si>
  <si>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ACP1174</t>
  </si>
  <si>
    <t>BURJEEL PHARMACY AL SHAMKHA LLC</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</si>
  <si>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</si>
  <si>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</si>
  <si>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</si>
  <si>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</si>
  <si>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</si>
  <si>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</si>
  <si>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</si>
  <si>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</si>
  <si>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</si>
  <si>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</si>
  <si>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</si>
  <si>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</si>
  <si>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</si>
  <si>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</si>
  <si>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</si>
  <si>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</si>
  <si>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</si>
  <si>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</si>
  <si>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</si>
  <si>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</si>
  <si>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</si>
  <si>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</si>
  <si>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</si>
  <si>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</si>
  <si>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</si>
  <si>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</si>
  <si>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</si>
  <si>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</si>
  <si>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ZAYED SPORTS CITY, BETWEEN GATE 1 AND 6 – ABU DHABI</t>
  </si>
  <si>
    <t>02-4929000</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</si>
  <si>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</si>
  <si>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</si>
  <si>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</si>
  <si>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</si>
  <si>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</si>
  <si>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</si>
  <si>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</si>
  <si>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</si>
  <si>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</si>
  <si>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</si>
  <si>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</si>
  <si>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</si>
  <si>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</si>
  <si>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</si>
  <si>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</si>
  <si>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</si>
  <si>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</si>
  <si>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</si>
  <si>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SAIF GHOBASH ST, ZAYED SPORTS CITY, ABU DHABI</t>
  </si>
  <si>
    <t>02-4040800</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</si>
  <si>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</si>
  <si>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</si>
  <si>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</si>
  <si>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</si>
  <si>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</si>
  <si>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</si>
  <si>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</si>
  <si>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</si>
  <si>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</si>
  <si>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</si>
  <si>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</si>
  <si>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</si>
  <si>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</si>
  <si>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</si>
  <si>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</si>
  <si>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</si>
  <si>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</si>
  <si>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</si>
  <si>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</si>
  <si>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</si>
  <si>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</si>
  <si>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</si>
  <si>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</si>
  <si>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</si>
  <si>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</si>
  <si>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</si>
  <si>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</si>
  <si>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</si>
  <si>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</si>
  <si>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</si>
  <si>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</si>
  <si>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</si>
  <si>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</si>
  <si>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</si>
  <si>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</si>
  <si>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</si>
  <si>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</si>
  <si>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</si>
  <si>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</si>
  <si>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</si>
  <si>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</si>
  <si>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</si>
  <si>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</si>
  <si>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</si>
  <si>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</si>
  <si>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</si>
  <si>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</si>
  <si>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</si>
  <si>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</si>
  <si>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</si>
  <si>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</si>
  <si>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</si>
  <si>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</si>
  <si>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</si>
  <si>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</si>
  <si>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</si>
  <si>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</si>
  <si>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</si>
  <si>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</si>
  <si>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</si>
  <si>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</si>
  <si>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</si>
  <si>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</si>
  <si>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</si>
  <si>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</si>
  <si>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</si>
  <si>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</si>
  <si>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</si>
  <si>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</si>
  <si>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</si>
  <si>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</si>
  <si>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</si>
  <si>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</si>
  <si>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</si>
  <si>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</si>
  <si>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</si>
  <si>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</si>
  <si>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</si>
  <si>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</si>
  <si>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</si>
  <si>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</si>
  <si>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</si>
  <si>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</si>
  <si>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</si>
  <si>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</si>
  <si>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</si>
  <si>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</si>
  <si>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</si>
  <si>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</si>
  <si>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</si>
  <si>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</si>
  <si>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</si>
  <si>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</si>
  <si>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</si>
  <si>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</si>
  <si>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</si>
  <si>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</si>
  <si>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</si>
  <si>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</si>
  <si>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</si>
  <si>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</si>
  <si>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</si>
  <si>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</si>
  <si>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</si>
  <si>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</si>
  <si>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</si>
  <si>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</si>
  <si>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</si>
  <si>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</si>
  <si>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</si>
  <si>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</si>
  <si>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</si>
  <si>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</si>
  <si>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</si>
  <si>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</si>
  <si>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</si>
  <si>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</si>
  <si>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</si>
  <si>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</si>
  <si>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</si>
  <si>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</si>
  <si>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</si>
  <si>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</si>
  <si>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</si>
  <si>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</si>
  <si>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</si>
  <si>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</si>
  <si>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</si>
  <si>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</si>
  <si>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</si>
  <si>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</si>
  <si>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</si>
  <si>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</si>
  <si>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</si>
  <si>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</si>
  <si>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</si>
  <si>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</si>
  <si>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</si>
  <si>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</si>
  <si>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</si>
  <si>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</si>
  <si>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</si>
  <si>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</si>
  <si>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</si>
  <si>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</si>
  <si>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</si>
  <si>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</si>
  <si>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</si>
  <si>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</si>
  <si>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</si>
  <si>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</si>
  <si>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</si>
  <si>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</si>
  <si>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</si>
  <si>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</si>
  <si>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</si>
  <si>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</si>
  <si>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</si>
  <si>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</si>
  <si>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</si>
  <si>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</si>
  <si>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</si>
  <si>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KHALEEJ AL ARABI, NR ZYD MLTY HOSPITAL, ABU DHABI</t>
  </si>
  <si>
    <t>ACP666</t>
  </si>
  <si>
    <t>AL MANARA GLOBAL PHARMACY</t>
  </si>
  <si>
    <t>AL MINA ROAD</t>
  </si>
  <si>
    <t>MINA CENTER, MINA COOP, MINA, ABU DHABI</t>
  </si>
  <si>
    <t>02-6734777</t>
  </si>
  <si>
    <t>ACP1212</t>
  </si>
  <si>
    <t>BURJEEL PHARMACY  L.L.C. - BRANCH 12</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</si>
  <si>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</si>
  <si>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</si>
  <si>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</si>
  <si>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</si>
  <si>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</si>
  <si>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</si>
  <si>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</si>
  <si>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</si>
  <si>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</si>
  <si>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</si>
  <si>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</si>
  <si>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</si>
  <si>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</si>
  <si>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</si>
  <si>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</si>
  <si>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</si>
  <si>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</si>
  <si>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</si>
  <si>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</si>
  <si>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</si>
  <si>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</si>
  <si>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</si>
  <si>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</si>
  <si>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</si>
  <si>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</si>
  <si>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</si>
  <si>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</si>
  <si>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</si>
  <si>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</si>
  <si>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</si>
  <si>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</si>
  <si>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</si>
  <si>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</si>
  <si>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</si>
  <si>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</si>
  <si>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</si>
  <si>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</si>
  <si>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</si>
  <si>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</si>
  <si>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</si>
  <si>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</si>
  <si>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</si>
  <si>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</si>
  <si>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</si>
  <si>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</si>
  <si>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</si>
  <si>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</si>
  <si>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</si>
  <si>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</si>
  <si>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</si>
  <si>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</si>
  <si>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</si>
  <si>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</si>
  <si>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</si>
  <si>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</si>
  <si>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</si>
  <si>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</si>
  <si>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</si>
  <si>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</si>
  <si>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</si>
  <si>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</si>
  <si>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</si>
  <si>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</si>
  <si>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</si>
  <si>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</si>
  <si>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</si>
  <si>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</si>
  <si>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</si>
  <si>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</si>
  <si>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</si>
  <si>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</si>
  <si>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</si>
  <si>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</si>
  <si>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</si>
  <si>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</si>
  <si>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</si>
  <si>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</si>
  <si>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</si>
  <si>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</si>
  <si>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</si>
  <si>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</si>
  <si>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</si>
  <si>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</si>
  <si>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</si>
  <si>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</si>
  <si>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</si>
  <si>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</si>
  <si>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</si>
  <si>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</si>
  <si>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</si>
  <si>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</si>
  <si>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</si>
  <si>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</si>
  <si>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</si>
  <si>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</si>
  <si>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</si>
  <si>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</si>
  <si>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</si>
  <si>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</si>
  <si>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</si>
  <si>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</si>
  <si>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</si>
  <si>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</si>
  <si>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</si>
  <si>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</si>
  <si>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</si>
  <si>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</si>
  <si>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</si>
  <si>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</si>
  <si>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</si>
  <si>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</si>
  <si>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</si>
  <si>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</si>
  <si>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</si>
  <si>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</si>
  <si>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</si>
  <si>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</si>
  <si>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</si>
  <si>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</si>
  <si>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</si>
  <si>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</si>
  <si>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</si>
  <si>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</si>
  <si>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</si>
  <si>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</si>
  <si>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</si>
  <si>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</si>
  <si>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</si>
  <si>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</si>
  <si>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</si>
  <si>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</si>
  <si>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</si>
  <si>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</si>
  <si>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</si>
  <si>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</si>
  <si>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</si>
  <si>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</si>
  <si>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</si>
  <si>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</si>
  <si>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</si>
  <si>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</si>
  <si>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</si>
  <si>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</si>
  <si>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</si>
  <si>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</si>
  <si>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</si>
  <si>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</si>
  <si>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</si>
  <si>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</si>
  <si>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</si>
  <si>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</si>
  <si>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</si>
  <si>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</si>
  <si>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</si>
  <si>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</si>
  <si>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</si>
  <si>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</si>
  <si>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</si>
  <si>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</si>
  <si>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</si>
  <si>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</si>
  <si>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</si>
  <si>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</si>
  <si>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</si>
  <si>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</si>
  <si>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</si>
  <si>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</si>
  <si>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</si>
  <si>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</si>
  <si>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</si>
  <si>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</si>
  <si>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</si>
  <si>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</si>
  <si>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</si>
  <si>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</si>
  <si>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</si>
  <si>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</si>
  <si>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</si>
  <si>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</si>
  <si>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</si>
  <si>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</si>
  <si>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</si>
  <si>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</si>
  <si>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</si>
  <si>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</si>
  <si>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</si>
  <si>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</si>
  <si>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</si>
  <si>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</si>
  <si>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</si>
  <si>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</si>
  <si>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</si>
  <si>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</si>
  <si>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</si>
  <si>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</si>
  <si>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</si>
  <si>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</si>
  <si>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</si>
  <si>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</si>
  <si>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</si>
  <si>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</si>
  <si>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</si>
  <si>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</si>
  <si>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</si>
  <si>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</si>
  <si>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</si>
  <si>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</si>
  <si>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</si>
  <si>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</si>
  <si>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</si>
  <si>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</si>
  <si>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</si>
  <si>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</si>
  <si>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</si>
  <si>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</si>
  <si>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</si>
  <si>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</si>
  <si>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</si>
  <si>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</si>
  <si>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</si>
  <si>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</si>
  <si>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</si>
  <si>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</si>
  <si>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</si>
  <si>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</si>
  <si>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</si>
  <si>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</si>
  <si>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</si>
  <si>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</si>
  <si>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</si>
  <si>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</si>
  <si>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</si>
  <si>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</si>
  <si>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</si>
  <si>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</si>
  <si>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</si>
  <si>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</si>
  <si>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</si>
  <si>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</si>
  <si>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</si>
  <si>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</si>
  <si>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</si>
  <si>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</si>
  <si>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</si>
  <si>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</si>
  <si>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</si>
  <si>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</si>
  <si>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</si>
  <si>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</si>
  <si>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</si>
  <si>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</si>
  <si>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</si>
  <si>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</si>
  <si>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</si>
  <si>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</si>
  <si>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</si>
  <si>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</si>
  <si>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</si>
  <si>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</si>
  <si>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</si>
  <si>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</si>
  <si>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</si>
  <si>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</si>
  <si>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</si>
  <si>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</si>
  <si>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</si>
  <si>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</si>
  <si>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</si>
  <si>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</si>
  <si>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</si>
  <si>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</si>
  <si>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</si>
  <si>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</si>
  <si>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</si>
  <si>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</si>
  <si>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</si>
  <si>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</si>
  <si>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</si>
  <si>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</si>
  <si>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</si>
  <si>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</si>
  <si>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</si>
  <si>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</si>
  <si>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</si>
  <si>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</si>
  <si>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</si>
  <si>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</si>
  <si>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</si>
  <si>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</si>
  <si>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</si>
  <si>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</si>
  <si>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</si>
  <si>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</si>
  <si>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</si>
  <si>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</si>
  <si>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</si>
  <si>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</si>
  <si>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</si>
  <si>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</si>
  <si>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</si>
  <si>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</si>
  <si>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</si>
  <si>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</si>
  <si>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</si>
  <si>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</si>
  <si>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</si>
  <si>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</si>
  <si>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</si>
  <si>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</si>
  <si>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</si>
  <si>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</si>
  <si>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</si>
  <si>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</si>
  <si>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</si>
  <si>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</si>
  <si>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</si>
  <si>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</si>
  <si>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</si>
  <si>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</si>
  <si>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</si>
  <si>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</si>
  <si>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</si>
  <si>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</si>
  <si>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</si>
  <si>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</si>
  <si>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</si>
  <si>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</si>
  <si>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</si>
  <si>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</si>
  <si>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</si>
  <si>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</si>
  <si>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</si>
  <si>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</si>
  <si>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</si>
  <si>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</si>
  <si>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</si>
  <si>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</si>
  <si>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</si>
  <si>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</si>
  <si>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</si>
  <si>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</si>
  <si>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</si>
  <si>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</si>
  <si>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</si>
  <si>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</si>
  <si>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</si>
  <si>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</si>
  <si>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</si>
  <si>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</si>
  <si>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</si>
  <si>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</si>
  <si>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</si>
  <si>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</si>
  <si>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</si>
  <si>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</si>
  <si>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</si>
  <si>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</si>
  <si>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</si>
  <si>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</si>
  <si>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</si>
  <si>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</si>
  <si>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</si>
  <si>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</si>
  <si>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</si>
  <si>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</si>
  <si>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</si>
  <si>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</si>
  <si>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</si>
  <si>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</si>
  <si>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</si>
  <si>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</si>
  <si>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</si>
  <si>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</si>
  <si>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</si>
  <si>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</si>
  <si>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</si>
  <si>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</si>
  <si>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</si>
  <si>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</si>
  <si>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</si>
  <si>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</si>
  <si>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</si>
  <si>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</si>
  <si>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</si>
  <si>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</si>
  <si>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</si>
  <si>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</si>
  <si>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</si>
  <si>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</si>
  <si>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</si>
  <si>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</si>
  <si>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</si>
  <si>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</si>
  <si>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</si>
  <si>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</si>
  <si>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</si>
  <si>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</si>
  <si>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</si>
  <si>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</si>
  <si>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</si>
  <si>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</si>
  <si>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</si>
  <si>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</si>
  <si>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</si>
  <si>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</si>
  <si>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</si>
  <si>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</si>
  <si>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</si>
  <si>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</si>
  <si>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</si>
  <si>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</si>
  <si>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</si>
  <si>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</si>
  <si>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</si>
  <si>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</si>
  <si>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</si>
  <si>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</si>
  <si>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</si>
  <si>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</si>
  <si>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</si>
  <si>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</si>
  <si>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</si>
  <si>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</si>
  <si>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</si>
  <si>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</si>
  <si>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</si>
  <si>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</si>
  <si>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</si>
  <si>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</si>
  <si>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</si>
  <si>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</si>
  <si>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</si>
  <si>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</si>
  <si>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</si>
  <si>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</si>
  <si>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</si>
  <si>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</si>
  <si>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</si>
  <si>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</si>
  <si>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</si>
  <si>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</si>
  <si>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</si>
  <si>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</si>
  <si>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</si>
  <si>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</si>
  <si>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</si>
  <si>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</si>
  <si>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</si>
  <si>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</si>
  <si>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</si>
  <si>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</si>
  <si>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</si>
  <si>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</si>
  <si>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</si>
  <si>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</si>
  <si>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</si>
  <si>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</si>
  <si>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</si>
  <si>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</si>
  <si>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</si>
  <si>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</si>
  <si>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</si>
  <si>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</si>
  <si>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</si>
  <si>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</si>
  <si>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</si>
  <si>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</si>
  <si>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</si>
  <si>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</si>
  <si>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</si>
  <si>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</si>
  <si>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</si>
  <si>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</si>
  <si>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</si>
  <si>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</si>
  <si>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</si>
  <si>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</si>
  <si>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</si>
  <si>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</si>
  <si>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</si>
  <si>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</si>
  <si>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</si>
  <si>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</si>
  <si>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</si>
  <si>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</si>
  <si>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</si>
  <si>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</si>
  <si>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</si>
  <si>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</si>
  <si>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</si>
  <si>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</si>
  <si>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</si>
  <si>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</si>
  <si>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</si>
  <si>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</si>
  <si>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</si>
  <si>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</si>
  <si>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</si>
  <si>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</si>
  <si>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</si>
  <si>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</si>
  <si>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</si>
  <si>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</si>
  <si>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</si>
  <si>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</si>
  <si>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</si>
  <si>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</si>
  <si>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</si>
  <si>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</si>
  <si>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</si>
  <si>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</si>
  <si>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</si>
  <si>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</si>
  <si>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</si>
  <si>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</si>
  <si>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</si>
  <si>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</si>
  <si>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</si>
  <si>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</si>
  <si>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</si>
  <si>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</si>
  <si>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</si>
  <si>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</si>
  <si>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</si>
  <si>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</si>
  <si>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</si>
  <si>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</si>
  <si>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</si>
  <si>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</si>
  <si>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</si>
  <si>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</si>
  <si>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</si>
  <si>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</si>
  <si>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</si>
  <si>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</si>
  <si>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</si>
  <si>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</si>
  <si>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</si>
  <si>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</si>
  <si>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</si>
  <si>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</si>
  <si>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</si>
  <si>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</si>
  <si>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</si>
  <si>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</si>
  <si>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</si>
  <si>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</si>
  <si>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</si>
  <si>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</si>
  <si>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</si>
  <si>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</si>
  <si>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</si>
  <si>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</si>
  <si>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</si>
  <si>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</si>
  <si>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</si>
  <si>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</si>
  <si>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</si>
  <si>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</si>
  <si>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</si>
  <si>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</si>
  <si>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</si>
  <si>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</si>
  <si>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</si>
  <si>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</si>
  <si>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</si>
  <si>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</si>
  <si>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</si>
  <si>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</si>
  <si>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</si>
  <si>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</si>
  <si>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</si>
  <si>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</si>
  <si>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</si>
  <si>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</si>
  <si>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</si>
  <si>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</si>
  <si>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</si>
  <si>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</si>
  <si>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</si>
  <si>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</si>
  <si>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</si>
  <si>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</si>
  <si>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</si>
  <si>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</si>
  <si>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</si>
  <si>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</si>
  <si>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</si>
  <si>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</si>
  <si>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</si>
  <si>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</si>
  <si>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</si>
  <si>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</si>
  <si>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</si>
  <si>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</si>
  <si>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</si>
  <si>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</si>
  <si>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</si>
  <si>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</si>
  <si>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</si>
  <si>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</si>
  <si>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</si>
  <si>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</si>
  <si>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</si>
  <si>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</si>
  <si>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</si>
  <si>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</si>
  <si>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</si>
  <si>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</si>
  <si>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</si>
  <si>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</si>
  <si>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</si>
  <si>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</si>
  <si>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</si>
  <si>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</si>
  <si>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</si>
  <si>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</si>
  <si>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</si>
  <si>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</si>
  <si>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</si>
  <si>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</si>
  <si>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</si>
  <si>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</si>
  <si>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</si>
  <si>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</si>
  <si>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</si>
  <si>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</si>
  <si>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</si>
  <si>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</si>
  <si>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</si>
  <si>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</si>
  <si>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</si>
  <si>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</si>
  <si>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</si>
  <si>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</si>
  <si>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</si>
  <si>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</si>
  <si>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</si>
  <si>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</si>
  <si>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</si>
  <si>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</si>
  <si>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</si>
  <si>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</si>
  <si>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</si>
  <si>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</si>
  <si>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</si>
  <si>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</si>
  <si>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</si>
  <si>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</si>
  <si>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</si>
  <si>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</si>
  <si>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</si>
  <si>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</si>
  <si>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</si>
  <si>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</si>
  <si>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</si>
  <si>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</si>
  <si>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</si>
  <si>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</si>
  <si>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</si>
  <si>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</si>
  <si>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</si>
  <si>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</si>
  <si>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</si>
  <si>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</si>
  <si>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</si>
  <si>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</si>
  <si>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</si>
  <si>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</si>
  <si>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</si>
  <si>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</si>
  <si>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</si>
  <si>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</si>
  <si>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</si>
  <si>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</si>
  <si>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</si>
  <si>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</si>
  <si>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</si>
  <si>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</si>
  <si>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</si>
  <si>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</si>
  <si>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</si>
  <si>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</si>
  <si>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</si>
  <si>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</si>
  <si>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</si>
  <si>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</si>
  <si>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</si>
  <si>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</si>
  <si>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</si>
  <si>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</si>
  <si>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</si>
  <si>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</si>
  <si>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</si>
  <si>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</si>
  <si>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</si>
  <si>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</si>
  <si>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</si>
  <si>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</si>
  <si>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</si>
  <si>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</si>
  <si>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</si>
  <si>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</si>
  <si>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</si>
  <si>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</si>
  <si>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</si>
  <si>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</si>
  <si>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</si>
  <si>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</si>
  <si>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</si>
  <si>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</si>
  <si>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</si>
  <si>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</si>
  <si>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</si>
  <si>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</si>
  <si>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</si>
  <si>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</si>
  <si>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</si>
  <si>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</si>
  <si>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</si>
  <si>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</si>
  <si>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</si>
  <si>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</si>
  <si>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</si>
  <si>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</si>
  <si>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</si>
  <si>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</si>
  <si>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</si>
  <si>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</si>
  <si>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</si>
  <si>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</si>
  <si>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</si>
  <si>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</si>
  <si>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</si>
  <si>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</si>
  <si>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</si>
  <si>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</si>
  <si>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</si>
  <si>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</si>
  <si>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</si>
  <si>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</si>
  <si>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</si>
  <si>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</si>
  <si>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</si>
  <si>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</si>
  <si>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</si>
  <si>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</si>
  <si>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</si>
  <si>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</si>
  <si>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</si>
  <si>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</si>
  <si>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</si>
  <si>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</si>
  <si>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</si>
  <si>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</si>
  <si>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</si>
  <si>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</si>
  <si>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</si>
  <si>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</si>
  <si>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</si>
  <si>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</si>
  <si>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</si>
  <si>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</si>
  <si>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</si>
  <si>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</si>
  <si>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</si>
  <si>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</si>
  <si>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</si>
  <si>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</si>
  <si>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</si>
  <si>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</si>
  <si>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</si>
  <si>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</si>
  <si>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</si>
  <si>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</si>
  <si>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</si>
  <si>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</si>
  <si>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</si>
  <si>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</si>
  <si>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</si>
  <si>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</si>
  <si>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</si>
  <si>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</si>
  <si>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</si>
  <si>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</si>
  <si>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</si>
  <si>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</si>
  <si>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</si>
  <si>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</si>
  <si>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</si>
  <si>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</si>
  <si>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</si>
  <si>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</si>
  <si>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</si>
  <si>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</si>
  <si>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</si>
  <si>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</si>
  <si>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</si>
  <si>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</si>
  <si>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</si>
  <si>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</si>
  <si>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</si>
  <si>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</si>
  <si>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</si>
  <si>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</si>
  <si>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</si>
  <si>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</si>
  <si>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</si>
  <si>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</si>
  <si>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</si>
  <si>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</si>
  <si>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</si>
  <si>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</si>
  <si>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</si>
  <si>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</si>
  <si>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</si>
  <si>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</si>
  <si>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</si>
  <si>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</si>
  <si>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</si>
  <si>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</si>
  <si>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</si>
  <si>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</si>
  <si>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</si>
  <si>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</si>
  <si>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</si>
  <si>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</si>
  <si>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</si>
  <si>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</si>
  <si>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</si>
  <si>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</si>
  <si>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</si>
  <si>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</si>
  <si>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</si>
  <si>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</si>
  <si>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</si>
  <si>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</si>
  <si>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</si>
  <si>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</si>
  <si>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</si>
  <si>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</si>
  <si>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</si>
  <si>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</si>
  <si>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</si>
  <si>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</si>
  <si>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</si>
  <si>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MINA STREET, TOURIST CLUB AREA, NEAR CAPITAL HOTEL, ABU DHABI</t>
  </si>
  <si>
    <t>02-6744832</t>
  </si>
  <si>
    <t>ACF2019</t>
  </si>
  <si>
    <t>YATEEM OPTICIAN  BR5</t>
  </si>
  <si>
    <t>OPTICAL</t>
  </si>
  <si>
    <t>YATEEM OPTICIAN SHOP NO. B-51, ABU DHABI MALL, TOURIST CLUB AREA, ABU DHABI. *P.O.BOX:929</t>
  </si>
  <si>
    <t>02-6451566</t>
  </si>
  <si>
    <t>ACF2202</t>
  </si>
  <si>
    <t>MAGRABI OPTICAL -  ABU DHABI MARINA MALL</t>
  </si>
  <si>
    <t>GROUND FLOOR, NEW EXTENSION, ABU DHABI MALL</t>
  </si>
  <si>
    <t>02-6444403</t>
  </si>
  <si>
    <t>ACF2203</t>
  </si>
  <si>
    <t>MAGRABI OPTICAL – ABU DHABI MALL</t>
  </si>
  <si>
    <t>UNIT #D25, 3RD FLOOR, ABU DHABI MALL</t>
  </si>
  <si>
    <t>ACF2020</t>
  </si>
  <si>
    <t>YATEEM OPTICIAN  BR8</t>
  </si>
  <si>
    <t>YATEEM OPTICIAN, SHOP IS SITUATED ON 1ST FLOOR - FF 258, AL WAHDA MALL, ABU DHABI *P.O.BOX:929</t>
  </si>
  <si>
    <t>02-4437460</t>
  </si>
  <si>
    <t>ACF2033</t>
  </si>
  <si>
    <t>YATEEM OPTICIAN  BR17</t>
  </si>
  <si>
    <t>YATEEM OPTICIAN BRANCH, SHOP NO. 29,1ST FLOOR,RUWAIS MALL,RUWAIS, ABU DHABI *P.O.BOX:929</t>
  </si>
  <si>
    <t>02-8766622</t>
  </si>
  <si>
    <t>ACF2030</t>
  </si>
  <si>
    <t>YATEEM OPTICIAN  BR13</t>
  </si>
  <si>
    <t>YATEEM OPTICIAN, UNIT NO. RA 063+062, GROUND FLOOR, BAWABAT AL SHARQ MALL, BANIYAS, ABU DHABI *P.O.BOX:929</t>
  </si>
  <si>
    <t>02-5858786</t>
  </si>
  <si>
    <t>ACF2205</t>
  </si>
  <si>
    <t>MAGRABI OPTICAL – BAWABAT AL SHARQ MALL – AUH</t>
  </si>
  <si>
    <t>BAWABAT AL SHARQ MALL, ABU DHABI</t>
  </si>
  <si>
    <t>1ST FLOOR, UNIT RA 041, BAWABAT SHARQ MALL, ABU DHABI</t>
  </si>
  <si>
    <t>02-5864339</t>
  </si>
  <si>
    <t>ACF1345</t>
  </si>
  <si>
    <t>YATEEM OPTICIAN - BR4</t>
  </si>
  <si>
    <t>GROUND FLOOR, SHOP NO. G184, MADINAT ZAYED SHOPPING COMPLEX, ABU DHABI *P.O.BOX:929</t>
  </si>
  <si>
    <t>02-6348844</t>
  </si>
  <si>
    <t>ACF2218</t>
  </si>
  <si>
    <t>MAGRABI OPTICAL – THE GALLERIA MALL</t>
  </si>
  <si>
    <t>GALLERIA MALL,  ABU DHABI</t>
  </si>
  <si>
    <t>LEVEL-2, #SU-224, GALLERIA MALL, ABU DHABI</t>
  </si>
  <si>
    <t>02-6711961</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</si>
  <si>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</si>
  <si>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</si>
  <si>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</si>
  <si>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</si>
  <si>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</si>
  <si>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</si>
  <si>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</si>
  <si>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</si>
  <si>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ACF2022</t>
  </si>
  <si>
    <t>YATEEM OPTICIAN  BR9</t>
  </si>
  <si>
    <t>YATEEM OPTICIAN, SHOWROOM SITUATED IN UNIT 255, 1ST FLOOR, KHALIDIA MALL, ABU DHABI *P.O.BOX:929</t>
  </si>
  <si>
    <t>02-6354999</t>
  </si>
  <si>
    <t>ACF2038</t>
  </si>
  <si>
    <t>YATEEM OPTICS  BR1</t>
  </si>
  <si>
    <t>YATEEM OPTICS UNIT NO. G-3, SW16, PARALLEL AVENUE TO 29TH STREET, KHALIFA CITY A AIRPORT ROAD ABU DHABI *P.O.BOX:929</t>
  </si>
  <si>
    <t>02-6666402</t>
  </si>
  <si>
    <t>ACF2018</t>
  </si>
  <si>
    <t>YATEEM OPTICIAN  BR3</t>
  </si>
  <si>
    <t>YATEEM OPTICIAN SHOP AT GROUND FLOOR OF ATTIQ AL MAZROUI BLDG, OPP. AL MANARA PH. KHALIFA STREET, ABU DHABI *P.O.BOX:929</t>
  </si>
  <si>
    <t>02-6277022</t>
  </si>
  <si>
    <t>ACF2025</t>
  </si>
  <si>
    <t>OCCHIALI OPTICIAN</t>
  </si>
  <si>
    <t>OCCHIALI SHOWROOM LOCATED ON 1ST FLOOR UNIT NO. FP1 &amp; FP2, MARINA MALL, ABU DHABI *P.O.BOX:929</t>
  </si>
  <si>
    <t>02-6812699</t>
  </si>
  <si>
    <t>ACF2026</t>
  </si>
  <si>
    <t>YATEEM OPTICIAN  BR6</t>
  </si>
  <si>
    <t>YATEEM OPTICIAN SHOP LOCATED ON 1ST FLOOR, END OF CORNICHE ROAD, MARINA MALL, ABU DHABI *P.O.BOX:929</t>
  </si>
  <si>
    <t>02-6818170</t>
  </si>
  <si>
    <t>ACF2222</t>
  </si>
  <si>
    <t>MAGRABI OPTICAL – MUSHRIF MALL</t>
  </si>
  <si>
    <t>MUROOR STREET</t>
  </si>
  <si>
    <t>#110, 1ST FLOOR, MUSHRIF MALL, MUROOR STREET, ABU DHABI</t>
  </si>
  <si>
    <t>02-4470703</t>
  </si>
  <si>
    <t>ACF2024</t>
  </si>
  <si>
    <t>OCCHIALI OPTICIAN - BR</t>
  </si>
  <si>
    <t>OCCHIALI OPTICIAN SHOP NO. FF040 LOCATED ON 1ST FLOOR, DALMA MALL, ABU DHABI *P.O.BOX:929</t>
  </si>
  <si>
    <t>02-5508633</t>
  </si>
  <si>
    <t>ACF2027</t>
  </si>
  <si>
    <t>YATEEM OPTICIAN  BR11</t>
  </si>
  <si>
    <t>YATEEM OPTICIAN, SHOP LOCATED ON 1ST FLOOR, SHOP NO. FF023, DALMA MALL, ABU DHABI *P.O.BOX:929</t>
  </si>
  <si>
    <t>02-5516202</t>
  </si>
  <si>
    <t>ACF2206</t>
  </si>
  <si>
    <t>MAGRABI OPTICAL – DALMA MALL</t>
  </si>
  <si>
    <t>1ST FLOOR, UNIT #167, DALMA MALL, ABU DHABI</t>
  </si>
  <si>
    <t>02-5583780</t>
  </si>
  <si>
    <t>ACF2223</t>
  </si>
  <si>
    <t>MAGRABI OPTICAL – RASHID BIN SAYED STREET</t>
  </si>
  <si>
    <t>RASHID BIN ZAYED STREET</t>
  </si>
  <si>
    <t>RASHID BIN SAYED STREET, ABU DHABI</t>
  </si>
  <si>
    <t>02-6435690</t>
  </si>
  <si>
    <t>ACF2207</t>
  </si>
  <si>
    <t>MAGRABI OPTICAL – DEER FIELD MALL</t>
  </si>
  <si>
    <t>2ND FLOOR, #238, DEERFIELDS TOWNSQUARE, SHOPING MALL, ABU DHABI</t>
  </si>
  <si>
    <t>02-5635240</t>
  </si>
  <si>
    <t>ACF2035</t>
  </si>
  <si>
    <t>YATEEM OPTICS</t>
  </si>
  <si>
    <t>YAS ISLAND</t>
  </si>
  <si>
    <t>YATEEM OPTICS &amp; MAYBACH, SHOP NO. G-091 &amp; G-092, YAS MALL, YAS ISLAND, ABU DHABI *P.O.BOX:929</t>
  </si>
  <si>
    <t>02-5651444</t>
  </si>
  <si>
    <t>ACF2220</t>
  </si>
  <si>
    <t>MAGRABI OPTICAL – YAS MALL</t>
  </si>
  <si>
    <t>LEVEL-2, #SU-224, YAS MALL, ABU DHABI</t>
  </si>
  <si>
    <t>02-5651615</t>
  </si>
  <si>
    <t>ACF2023</t>
  </si>
  <si>
    <t>YATEEM OPTICIAN  BR10</t>
  </si>
  <si>
    <t>ZAYED SPORTS CITY</t>
  </si>
  <si>
    <t>YATEEM OPTICIAN SHOP NO. 21 LOCATED ON 1ST FLOOR, SHANGRILLA - QARYAT AL BERRY, ABU DHABI *P.O.BOX:929</t>
  </si>
  <si>
    <t>02-5581660</t>
  </si>
  <si>
    <t>Al AIN</t>
  </si>
  <si>
    <t>ACF2155</t>
  </si>
  <si>
    <t>EMIRATES INTERNATIONAL HOSPITAL LLC</t>
  </si>
  <si>
    <t>AL AIN</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</si>
  <si>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</si>
  <si>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</si>
  <si>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</si>
  <si>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</si>
  <si>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</si>
  <si>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</si>
  <si>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</si>
  <si>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</si>
  <si>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</si>
  <si>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</si>
  <si>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</si>
  <si>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</si>
  <si>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</si>
  <si>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</si>
  <si>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</si>
  <si>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</si>
  <si>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ACF977</t>
  </si>
  <si>
    <t>COSMESURGE &amp; EMIRATES CLINICS FOR ONE DAY SURGERY LLC BRANCH 2 AL AIN</t>
  </si>
  <si>
    <t>AL AIN-AL JIMMI AREA</t>
  </si>
  <si>
    <t xml:space="preserve">AL JIMI, OPP TO AL JIMI SUPERMARKET, AL AIN </t>
  </si>
  <si>
    <t>03-7620022</t>
  </si>
  <si>
    <t>ACF592</t>
  </si>
  <si>
    <t>MEDICLINIC HOSPITALS L.L.C.-BRANCH 4</t>
  </si>
  <si>
    <t>CIVIC CENTER, AL AIN, UAE</t>
  </si>
  <si>
    <t>03-7051591</t>
  </si>
  <si>
    <t>ACF717</t>
  </si>
  <si>
    <t>UNIVERSAL HOSPITAL - AL AIN L.L.C.</t>
  </si>
  <si>
    <t>NEAR BIN HAMOUDA MOSQUE, AL JIMI, AL AIN</t>
  </si>
  <si>
    <t>03-7990000</t>
  </si>
  <si>
    <t>ACF591</t>
  </si>
  <si>
    <t>MEDICLINIC HOSPITALS L..LC.-BRANCH 2</t>
  </si>
  <si>
    <t>AL AIN-KHALIFA STREET</t>
  </si>
  <si>
    <t>AL MADA COMPLEX, KHALIFA ST., AL AIN, ABU DHABI</t>
  </si>
  <si>
    <t>03-7060231</t>
  </si>
  <si>
    <t>ACF1054</t>
  </si>
  <si>
    <t>BURJEEL ROYAL HOSPITAL L.L.C.</t>
  </si>
  <si>
    <t>AL AIN-TOWN CENTRE</t>
  </si>
  <si>
    <t>SHEIKH KHALIFA BIN ZAYED ROAD, AL MUTAWAA, AL AIN</t>
  </si>
  <si>
    <t>03-7991111</t>
  </si>
  <si>
    <t>ACF2596</t>
  </si>
  <si>
    <t>ROMA PAEDIATRIC CLINIC L.L.C</t>
  </si>
  <si>
    <t xml:space="preserve">UAE </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</si>
  <si>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</si>
  <si>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</si>
  <si>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</si>
  <si>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</si>
  <si>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</si>
  <si>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</si>
  <si>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</si>
  <si>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</si>
  <si>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</si>
  <si>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</si>
  <si>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</si>
  <si>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</si>
  <si>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</si>
  <si>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</si>
  <si>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</si>
  <si>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</si>
  <si>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</si>
  <si>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</si>
  <si>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</si>
  <si>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</si>
  <si>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</si>
  <si>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</si>
  <si>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</si>
  <si>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</si>
  <si>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</si>
  <si>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</si>
  <si>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</si>
  <si>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</si>
  <si>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</si>
  <si>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</si>
  <si>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</si>
  <si>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</si>
  <si>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</si>
  <si>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</si>
  <si>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</si>
  <si>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</si>
  <si>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</si>
  <si>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</si>
  <si>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</si>
  <si>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</si>
  <si>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</si>
  <si>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</si>
  <si>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</si>
  <si>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</si>
  <si>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</si>
  <si>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</si>
  <si>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</si>
  <si>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</si>
  <si>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</si>
  <si>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</si>
  <si>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</si>
  <si>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</si>
  <si>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</si>
  <si>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</si>
  <si>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ACF1055</t>
  </si>
  <si>
    <t>BURJEEL MEDICAL CENTRE BARARI L.L.C.</t>
  </si>
  <si>
    <t>ZAYED BIN SULTAN STREET (#137), BARARI MALL, AL AIN</t>
  </si>
  <si>
    <t>03-7991555</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</si>
  <si>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</si>
  <si>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</si>
  <si>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</si>
  <si>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</si>
  <si>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</si>
  <si>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</si>
  <si>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</si>
  <si>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</si>
  <si>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</si>
  <si>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</si>
  <si>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</si>
  <si>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</si>
  <si>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ACF943</t>
  </si>
  <si>
    <t>MODERN AL SALAM ORTHODONTIC &amp; DENTAL CENTER</t>
  </si>
  <si>
    <t>ALI BIN ABI TALEB ST, AL AIN</t>
  </si>
  <si>
    <t>03-7668688</t>
  </si>
  <si>
    <t>ACF1105</t>
  </si>
  <si>
    <t>NOVOMED CENTERS LLC -BRANCH OF ABU DHABI 1</t>
  </si>
  <si>
    <t xml:space="preserve">P.O.BOX:222617, VILLA# 13, TOWAYYAH AL RAGAYEB, MOHAMMED IBN ZAYED AL AWWAL STREET, DUBAI-AL AIN ROAD, AL AIN </t>
  </si>
  <si>
    <t>03-7222230</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</si>
  <si>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</si>
  <si>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</si>
  <si>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</si>
  <si>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</si>
  <si>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</si>
  <si>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</si>
  <si>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</si>
  <si>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</si>
  <si>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</si>
  <si>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</si>
  <si>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</si>
  <si>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</si>
  <si>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</si>
  <si>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</si>
  <si>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</si>
  <si>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</si>
  <si>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</si>
  <si>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</si>
  <si>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</si>
  <si>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</si>
  <si>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</si>
  <si>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</si>
  <si>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</si>
  <si>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</si>
  <si>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</si>
  <si>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</si>
  <si>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</si>
  <si>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</si>
  <si>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</si>
  <si>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</si>
  <si>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</si>
  <si>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</si>
  <si>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</si>
  <si>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</si>
  <si>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</si>
  <si>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</si>
  <si>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</si>
  <si>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</si>
  <si>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</si>
  <si>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</si>
  <si>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</si>
  <si>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</si>
  <si>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</si>
  <si>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</si>
  <si>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</si>
  <si>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</si>
  <si>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</si>
  <si>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</si>
  <si>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</si>
  <si>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</si>
  <si>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</si>
  <si>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</si>
  <si>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</si>
  <si>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</si>
  <si>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</si>
  <si>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</si>
  <si>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</si>
  <si>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</si>
  <si>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</si>
  <si>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</si>
  <si>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</si>
  <si>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</si>
  <si>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</si>
  <si>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</si>
  <si>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</si>
  <si>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</si>
  <si>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</si>
  <si>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</si>
  <si>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</si>
  <si>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</si>
  <si>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</si>
  <si>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</si>
  <si>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</si>
  <si>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</si>
  <si>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</si>
  <si>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</si>
  <si>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</si>
  <si>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</si>
  <si>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</si>
  <si>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</si>
  <si>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</si>
  <si>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</si>
  <si>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</si>
  <si>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</si>
  <si>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</si>
  <si>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</si>
  <si>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</si>
  <si>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</si>
  <si>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</si>
  <si>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</si>
  <si>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</si>
  <si>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</si>
  <si>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</si>
  <si>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</si>
  <si>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</si>
  <si>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</si>
  <si>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</si>
  <si>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</si>
  <si>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</si>
  <si>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</si>
  <si>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</si>
  <si>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</si>
  <si>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</si>
  <si>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</si>
  <si>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</si>
  <si>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</si>
  <si>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</si>
  <si>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</si>
  <si>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</si>
  <si>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</si>
  <si>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</si>
  <si>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</si>
  <si>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</si>
  <si>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</si>
  <si>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</si>
  <si>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</si>
  <si>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</si>
  <si>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</si>
  <si>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</si>
  <si>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</si>
  <si>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</si>
  <si>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</si>
  <si>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</si>
  <si>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</si>
  <si>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</si>
  <si>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</si>
  <si>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</si>
  <si>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</si>
  <si>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</si>
  <si>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</si>
  <si>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</si>
  <si>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</si>
  <si>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</si>
  <si>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</si>
  <si>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</si>
  <si>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</si>
  <si>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</si>
  <si>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</si>
  <si>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</si>
  <si>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</si>
  <si>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</si>
  <si>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</si>
  <si>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</si>
  <si>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</si>
  <si>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</si>
  <si>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</si>
  <si>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</si>
  <si>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</si>
  <si>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</si>
  <si>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</si>
  <si>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</si>
  <si>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</si>
  <si>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</si>
  <si>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</si>
  <si>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</si>
  <si>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</si>
  <si>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</si>
  <si>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</si>
  <si>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</si>
  <si>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</si>
  <si>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</si>
  <si>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</si>
  <si>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</si>
  <si>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</si>
  <si>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</si>
  <si>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</si>
  <si>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</si>
  <si>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</si>
  <si>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</si>
  <si>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</si>
  <si>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</si>
  <si>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</si>
  <si>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</si>
  <si>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</si>
  <si>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</si>
  <si>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</si>
  <si>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</si>
  <si>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</si>
  <si>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</si>
  <si>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</si>
  <si>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</si>
  <si>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</si>
  <si>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</si>
  <si>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</si>
  <si>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</si>
  <si>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</si>
  <si>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</si>
  <si>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</si>
  <si>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</si>
  <si>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</si>
  <si>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</si>
  <si>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</si>
  <si>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</si>
  <si>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</si>
  <si>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</si>
  <si>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ACL763</t>
  </si>
  <si>
    <t>PROFICIENCY HEALTHCARE DIAGNOSTIC LABORATORIES BRANCH-1</t>
  </si>
  <si>
    <t>2ND FLOOR, M2 ETIHAD BUILDING ZAYED BIN SULTAN STREET, AL AIN</t>
  </si>
  <si>
    <t>03-7660092</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</si>
  <si>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</si>
  <si>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</si>
  <si>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</si>
  <si>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</si>
  <si>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</si>
  <si>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</si>
  <si>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</si>
  <si>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</si>
  <si>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</si>
  <si>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</si>
  <si>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</si>
  <si>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</si>
  <si>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</si>
  <si>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</si>
  <si>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</si>
  <si>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</si>
  <si>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</si>
  <si>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</si>
  <si>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</si>
  <si>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</si>
  <si>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</si>
  <si>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</si>
  <si>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</si>
  <si>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</si>
  <si>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</si>
  <si>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</si>
  <si>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</si>
  <si>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</si>
  <si>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</si>
  <si>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</si>
  <si>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</si>
  <si>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</si>
  <si>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</si>
  <si>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</si>
  <si>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</si>
  <si>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</si>
  <si>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</si>
  <si>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</si>
  <si>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</si>
  <si>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</si>
  <si>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</si>
  <si>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</si>
  <si>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</si>
  <si>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</si>
  <si>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</si>
  <si>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</si>
  <si>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</si>
  <si>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</si>
  <si>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</si>
  <si>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</si>
  <si>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</si>
  <si>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</si>
  <si>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</si>
  <si>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</si>
  <si>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</si>
  <si>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</si>
  <si>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</si>
  <si>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</si>
  <si>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</si>
  <si>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</si>
  <si>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</si>
  <si>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</si>
  <si>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</si>
  <si>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</si>
  <si>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</si>
  <si>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</si>
  <si>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</si>
  <si>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</si>
  <si>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</si>
  <si>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</si>
  <si>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</si>
  <si>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</si>
  <si>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</si>
  <si>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</si>
  <si>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</si>
  <si>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</si>
  <si>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</si>
  <si>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</si>
  <si>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</si>
  <si>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</si>
  <si>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</si>
  <si>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</si>
  <si>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</si>
  <si>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</si>
  <si>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</si>
  <si>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</si>
  <si>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</si>
  <si>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</si>
  <si>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</si>
  <si>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</si>
  <si>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</si>
  <si>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</si>
  <si>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</si>
  <si>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</si>
  <si>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</si>
  <si>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</si>
  <si>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</si>
  <si>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</si>
  <si>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</si>
  <si>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</si>
  <si>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</si>
  <si>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</si>
  <si>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</si>
  <si>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</si>
  <si>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</si>
  <si>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</si>
  <si>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</si>
  <si>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</si>
  <si>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</si>
  <si>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</si>
  <si>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</si>
  <si>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</si>
  <si>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</si>
  <si>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</si>
  <si>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</si>
  <si>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</si>
  <si>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</si>
  <si>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</si>
  <si>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</si>
  <si>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</si>
  <si>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</si>
  <si>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</si>
  <si>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</si>
  <si>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</si>
  <si>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TAWAM HOSPITAL COMPOUNT, AL AIN</t>
  </si>
  <si>
    <t>03-7464800</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</si>
  <si>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</si>
  <si>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</si>
  <si>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</si>
  <si>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</si>
  <si>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</si>
  <si>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</si>
  <si>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</si>
  <si>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</si>
  <si>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</si>
  <si>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</si>
  <si>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</si>
  <si>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</si>
  <si>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</si>
  <si>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</si>
  <si>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</si>
  <si>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</si>
  <si>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</si>
  <si>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</si>
  <si>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</si>
  <si>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</si>
  <si>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</si>
  <si>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</si>
  <si>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</si>
  <si>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</si>
  <si>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</si>
  <si>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</si>
  <si>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</si>
  <si>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</si>
  <si>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</si>
  <si>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</si>
  <si>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</si>
  <si>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</si>
  <si>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</si>
  <si>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</si>
  <si>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</si>
  <si>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</si>
  <si>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</si>
  <si>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</si>
  <si>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</si>
  <si>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</si>
  <si>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</si>
  <si>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</si>
  <si>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</si>
  <si>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</si>
  <si>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</si>
  <si>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</si>
  <si>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</si>
  <si>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</si>
  <si>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</si>
  <si>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</si>
  <si>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</si>
  <si>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</si>
  <si>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</si>
  <si>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</si>
  <si>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</si>
  <si>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</si>
  <si>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</si>
  <si>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</si>
  <si>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</si>
  <si>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</si>
  <si>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</si>
  <si>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</si>
  <si>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</si>
  <si>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</si>
  <si>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</si>
  <si>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</si>
  <si>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</si>
  <si>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</si>
  <si>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</si>
  <si>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</si>
  <si>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</si>
  <si>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</si>
  <si>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</si>
  <si>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</si>
  <si>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</si>
  <si>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</si>
  <si>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</si>
  <si>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</si>
  <si>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</si>
  <si>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</si>
  <si>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</si>
  <si>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</si>
  <si>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</si>
  <si>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</si>
  <si>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</si>
  <si>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</si>
  <si>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</si>
  <si>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</si>
  <si>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</si>
  <si>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</si>
  <si>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</si>
  <si>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</si>
  <si>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</si>
  <si>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</si>
  <si>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</si>
  <si>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</si>
  <si>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</si>
  <si>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</si>
  <si>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</si>
  <si>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</si>
  <si>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</si>
  <si>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</si>
  <si>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</si>
  <si>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</si>
  <si>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</si>
  <si>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</si>
  <si>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</si>
  <si>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</si>
  <si>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</si>
  <si>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</si>
  <si>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</si>
  <si>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</si>
  <si>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</si>
  <si>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</si>
  <si>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</si>
  <si>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</si>
  <si>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</si>
  <si>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</si>
  <si>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</si>
  <si>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</si>
  <si>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</si>
  <si>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</si>
  <si>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</si>
  <si>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</si>
  <si>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</si>
  <si>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</si>
  <si>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</si>
  <si>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</si>
  <si>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</si>
  <si>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</si>
  <si>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</si>
  <si>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</si>
  <si>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</si>
  <si>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</si>
  <si>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</si>
  <si>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</si>
  <si>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</si>
  <si>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</si>
  <si>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</si>
  <si>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</si>
  <si>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</si>
  <si>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</si>
  <si>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</si>
  <si>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</si>
  <si>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</si>
  <si>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</si>
  <si>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</si>
  <si>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</si>
  <si>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</si>
  <si>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</si>
  <si>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</si>
  <si>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</si>
  <si>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</si>
  <si>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</si>
  <si>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</si>
  <si>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</si>
  <si>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ACF2201</t>
  </si>
  <si>
    <t>MAGRABI OPTICAL – AL AIN MALL</t>
  </si>
  <si>
    <t>AL AIN MALL, AL AIN</t>
  </si>
  <si>
    <t>#G039, GROUND FLOOR, AL AIN MALL</t>
  </si>
  <si>
    <t>03-7646171</t>
  </si>
  <si>
    <t>ACF2029</t>
  </si>
  <si>
    <t>YATEEM OPTICIAN  BR7</t>
  </si>
  <si>
    <t>YATEEM OPTICIAN SHOP NO.F-37, AL AIN MALL, AL AIN *P.O.BOX:929</t>
  </si>
  <si>
    <t>02-7510025</t>
  </si>
  <si>
    <t>ACF2028</t>
  </si>
  <si>
    <t>YATEEM OPTICIAN  BR2</t>
  </si>
  <si>
    <t>YATEEM OPTICIAN GROUND &amp; MEZZ. FLOOR OF BLDG SITUATED NEAR OVER BRIDGE MAIN STREET, AL AIN *P.O.BOX:929</t>
  </si>
  <si>
    <t>02-7663432</t>
  </si>
  <si>
    <t>ACF2204</t>
  </si>
  <si>
    <t>MAGRABI OPTICAL – AL HILLI MALL</t>
  </si>
  <si>
    <t>AL HILLI, AL AIN</t>
  </si>
  <si>
    <t>LEVEL 1. SHOP RB-052, AL HILLI MALL, AL AIN</t>
  </si>
  <si>
    <t>03-7843570</t>
  </si>
  <si>
    <t>ACF2224</t>
  </si>
  <si>
    <t>MAGRABI OPTICAL – JIMI MALL, AL AIN</t>
  </si>
  <si>
    <t>GROUND FLOOR, UNIT #EGF 03, JIMI MALL, AL  AIN</t>
  </si>
  <si>
    <t>03-7630680</t>
  </si>
  <si>
    <t>ACF2208</t>
  </si>
  <si>
    <t>MAGRABI OPTICAL – EL BAWADI MALL</t>
  </si>
  <si>
    <t>BAWADI MALL, AL AIN</t>
  </si>
  <si>
    <t>EL BAWADI MALL, GF-105, AL AIN</t>
  </si>
  <si>
    <t xml:space="preserve">DUBAI </t>
  </si>
  <si>
    <t>ACF973</t>
  </si>
  <si>
    <t>CANADIAN SPECIALIST HOSPITAL</t>
  </si>
  <si>
    <t>DUBAI</t>
  </si>
  <si>
    <t>ABU HAIL</t>
  </si>
  <si>
    <t>Abu Hail Road
Behind Ministry of Environment and Water, Dubai *P.O.BOX:15881</t>
  </si>
  <si>
    <t>04 7072222</t>
  </si>
  <si>
    <t>ACF1060</t>
  </si>
  <si>
    <t>MEDICLINIC PARKVIEW HOSPITAL LLC</t>
  </si>
  <si>
    <t>AL BARSHA 1</t>
  </si>
  <si>
    <t>PO Box 505004 , Dubai, UAE, Al Barsha 
South 3 *P.O.BOX:51122</t>
  </si>
  <si>
    <t>04 5123000</t>
  </si>
  <si>
    <t>ACF861</t>
  </si>
  <si>
    <t>SAUDI GERMAN HOSPITAL</t>
  </si>
  <si>
    <t>Al Barsha 3, Opp American School of Dubai *P.O.BOX:39109 3</t>
  </si>
  <si>
    <t>04 3890000</t>
  </si>
  <si>
    <t>ACF1303</t>
  </si>
  <si>
    <t>AL ZAHRA PVT. HOSPITAL (DUBAI)</t>
  </si>
  <si>
    <t>AL BARSHA 2</t>
  </si>
  <si>
    <t>Sheikh Zayed Road, Al Barsha 1, Dubai, UAE *P.O.BOX:124412</t>
  </si>
  <si>
    <t>04 3786666</t>
  </si>
  <si>
    <t>AL NAHDA</t>
  </si>
  <si>
    <t>AL QUSAIS</t>
  </si>
  <si>
    <t xml:space="preserve"> ACF2636</t>
  </si>
  <si>
    <t xml:space="preserve">THUMBAY HOSPITAL LLC DUBAI </t>
  </si>
  <si>
    <t xml:space="preserve">13th Street, Near Stadium Metro Station, Behind Lulu Hypermarket, Al Qusais - Dubai </t>
  </si>
  <si>
    <t>04 6030555</t>
  </si>
  <si>
    <t>ACF837</t>
  </si>
  <si>
    <t>HEALTH BAY DAY SURGERY CENTRE L.L.C</t>
  </si>
  <si>
    <t>AL WASL</t>
  </si>
  <si>
    <t>Al Wasl Road, Umm Suqeim 2 *P.O.BOX:118012</t>
  </si>
  <si>
    <t>04 3487140</t>
  </si>
  <si>
    <t>ACF630</t>
  </si>
  <si>
    <t>NORTHWEST CLINIC DAY SURGICAL LLC</t>
  </si>
  <si>
    <t>Al Wasl Road , Umm Suqeim 2, Villa – 935, UAE *P.O.BOX:123925</t>
  </si>
  <si>
    <t>04 3842000</t>
  </si>
  <si>
    <t>BUR DUBAI</t>
  </si>
  <si>
    <t>ACF303</t>
  </si>
  <si>
    <t>MEDEOR 24X7 HOSPITAL LLC</t>
  </si>
  <si>
    <t>Consulates Area, Bur Dubai,Sheikh Khalifa Bin Zayed Street (D 88)
Dubai, United Arab Emirates *P.O.BOX:26918</t>
  </si>
  <si>
    <t>04 3500600</t>
  </si>
  <si>
    <t>BUSINESS BAY</t>
  </si>
  <si>
    <t>ACF347</t>
  </si>
  <si>
    <t>AL KUWAIT HOSPITAL</t>
  </si>
  <si>
    <t>DEIRA</t>
  </si>
  <si>
    <t>Al Khaleej Road, Al Baraha, Deira, Dubai *P.O.BOX:22241</t>
  </si>
  <si>
    <t>04 2710000</t>
  </si>
  <si>
    <t>ACF277</t>
  </si>
  <si>
    <t>DUBAI HOSPITAL</t>
  </si>
  <si>
    <t>Al Khaleeja Street,Al Baraha   Dubai *P.O.BOX:4545</t>
  </si>
  <si>
    <t>04 2195000</t>
  </si>
  <si>
    <t>ACF2667</t>
  </si>
  <si>
    <t>HEALTHHUB BR ALFUTTAIM HEALTHCARE SINGLE PERSON COMPANY LLC DFC</t>
  </si>
  <si>
    <t>DUBAI FESTIVAL CITY</t>
  </si>
  <si>
    <t>Dubai Festival City, Festival City Mall , Next to IKEA, Dubai *P.O.BOX:152</t>
  </si>
  <si>
    <t>04 5967100</t>
  </si>
  <si>
    <t>ACF2591</t>
  </si>
  <si>
    <t>CLEMENCEAU MEDICAL CENTER FZ-LLC</t>
  </si>
  <si>
    <t>DUBAI HEALTH CARE CITY</t>
  </si>
  <si>
    <t>DUBAI HEALTHCARE CITY PHASE 2, PLOT B22 AL JADAF , DUBAI *P.O.BOX:505001</t>
  </si>
  <si>
    <t>04 2481000</t>
  </si>
  <si>
    <t>ACF980</t>
  </si>
  <si>
    <t>DR. SULAIMAN AL HABIB HOSPITAL FZ LLC</t>
  </si>
  <si>
    <t>Building 57   Dubai Healthcare City   Umm Hurair 2   Dubai   United Arab Emirates *P.O.BOX:505005</t>
  </si>
  <si>
    <t>04 4297777</t>
  </si>
  <si>
    <t>ACF818</t>
  </si>
  <si>
    <t>MEDICLINIC CITY HOSPITAL FZ-LLC</t>
  </si>
  <si>
    <t xml:space="preserve">Building no. 37, DHCC *P.O.BOX:505004 </t>
  </si>
  <si>
    <t>04 4359999</t>
  </si>
  <si>
    <t>ACF1240</t>
  </si>
  <si>
    <t>ADAM VITAL ORTUS HOSPITAL LLC</t>
  </si>
  <si>
    <t>GARHOUD AREA</t>
  </si>
  <si>
    <t>11th Street , Al Garhoud ,  Dubai, UAE *P.O.BOX:119190</t>
  </si>
  <si>
    <t>04 2068999</t>
  </si>
  <si>
    <t>ACF972</t>
  </si>
  <si>
    <t>AL GARHOUD PRIVATE HOSPITAL LLC</t>
  </si>
  <si>
    <t>Al Garhoud, behind Millenium Hotel   Dubai *P.O.BOX:36868</t>
  </si>
  <si>
    <t>04 4545000</t>
  </si>
  <si>
    <t>ACF827</t>
  </si>
  <si>
    <t>MEDICLINIC WELCARE HOSPITAL LLC</t>
  </si>
  <si>
    <t>PO Box 31500, Dubai, UAE
Al Garhoud *P.O.BOX:31500</t>
  </si>
  <si>
    <t>04 2827788</t>
  </si>
  <si>
    <t>ACF917</t>
  </si>
  <si>
    <t>PRIME HOSPITAL L.L.C.</t>
  </si>
  <si>
    <t>Airport Road, Al Garhoud, Next to Le Meridian Hotel   Dubai *P.O.BOX:7162</t>
  </si>
  <si>
    <t>04 2929777</t>
  </si>
  <si>
    <t>ACF276</t>
  </si>
  <si>
    <t>HATTA HOSPITAL</t>
  </si>
  <si>
    <t>HATTA</t>
  </si>
  <si>
    <t>Dubai *P.O.BOX:4545</t>
  </si>
  <si>
    <t>04 8147000</t>
  </si>
  <si>
    <t>JEBEL ALI</t>
  </si>
  <si>
    <t>ACF982</t>
  </si>
  <si>
    <t>DUBAI LONDON SPECIALTY HOSPITAL</t>
  </si>
  <si>
    <t>JUMEIRAH</t>
  </si>
  <si>
    <t>Jumeirah Beach road, Umm Suqeim 2
Dubai, UAE *P.O.BOX:12119</t>
  </si>
  <si>
    <t>04 3782936</t>
  </si>
  <si>
    <t>ACF381</t>
  </si>
  <si>
    <t>IRANIAN HOSPITAL DUBAI</t>
  </si>
  <si>
    <t>Al Wasl Road, Jumeira 1   Dubai,UAE *P.O.BOX:2330</t>
  </si>
  <si>
    <t>04 3440250</t>
  </si>
  <si>
    <t>ACF1313</t>
  </si>
  <si>
    <t>MEDCARE HOSPITAL L.L.C</t>
  </si>
  <si>
    <t>Oppt Safa Park Gate 1 , Al Wasl road , Dubai *P.O.BOX:215565</t>
  </si>
  <si>
    <t>04 4079100</t>
  </si>
  <si>
    <t>ACF2579</t>
  </si>
  <si>
    <t>DUBAI LONDON CLINIC AND SPECIALITY HOSPITAL NAKHEEL MALL</t>
  </si>
  <si>
    <t xml:space="preserve">	PALM JUMEIRAH</t>
  </si>
  <si>
    <t xml:space="preserve">Nakheel Mall, G floor B1001A,Dubai *P.O.BOX:24677	</t>
  </si>
  <si>
    <t>04 3782843</t>
  </si>
  <si>
    <t>ACF1100</t>
  </si>
  <si>
    <t>KINGS COLLEGE HOSPITAL LONDON BR OF KCH HEALTHCARE LLC - DUBAI HILLS</t>
  </si>
  <si>
    <t>DUBAI HILLS</t>
  </si>
  <si>
    <t>2nd Floor, Al Kharbash Building Billqetair Street (37B Street   Dubai *P.O.BOX:2623</t>
  </si>
  <si>
    <t>04 3789555</t>
  </si>
  <si>
    <t>MOTOR CITY</t>
  </si>
  <si>
    <t>ACF859</t>
  </si>
  <si>
    <t>NEURO SPINAL HOSPITAL</t>
  </si>
  <si>
    <t>Opp. Jumeirah Beach Park, Jumeirah Beach Road, Dubai, UAE *P.O.BOX:71444</t>
  </si>
  <si>
    <t>04 3420000</t>
  </si>
  <si>
    <t>ACF1086</t>
  </si>
  <si>
    <t>NOVOMED SPECIALIZED SURGICAL HOSPITAL LLC</t>
  </si>
  <si>
    <t xml:space="preserve">Um Suquaim3, 88 26TH   St. *P.O.BOX:88007 </t>
  </si>
  <si>
    <t>ACF275</t>
  </si>
  <si>
    <t>LATIFA HOSPITAL</t>
  </si>
  <si>
    <t>OUD METHA</t>
  </si>
  <si>
    <t>Oud Metha Road, Al Jaddaf, Dubai *P.O.BOX:4545</t>
  </si>
  <si>
    <t>04 3241111</t>
  </si>
  <si>
    <t>ACF274</t>
  </si>
  <si>
    <t>RASHID HOSPITAL</t>
  </si>
  <si>
    <t>Oud Metha Area, Near Pakistan Education Academy   Dubai *P.O.BOX:4545</t>
  </si>
  <si>
    <t>04 2191000</t>
  </si>
  <si>
    <t xml:space="preserve">ACF306 </t>
  </si>
  <si>
    <t>BELHOUL EUROPEAN HOSPITAL (L.L.C.)</t>
  </si>
  <si>
    <t>SATWA</t>
  </si>
  <si>
    <t>First Floor,Dune Buiding,2nd December Street, Al Badaa, Dubai, UAE *P.O.BOX:4674</t>
  </si>
  <si>
    <t>04 3454000</t>
  </si>
  <si>
    <t>ACF466</t>
  </si>
  <si>
    <t>BOSTON DIABETES &amp; ENDOCRINE CENTER</t>
  </si>
  <si>
    <t>SHEIKH ZAYED ROAD</t>
  </si>
  <si>
    <t>Office 115, 1st Floor, Mardoof Building, Sheikh Zayed Road, Dubai, UAE *P.O.BOX:57334</t>
  </si>
  <si>
    <t>04 3805555</t>
  </si>
  <si>
    <t>ACF2615</t>
  </si>
  <si>
    <t>MEDCARE WOMEN AND CHILD HOSPITAL BR OF MEDCARE HOSPITAL</t>
  </si>
  <si>
    <t>NOOR ISLAMIC STATION, NEXT TO AL MANARA CENTER, AL SAFA 2 *P.O.BOX:215565</t>
  </si>
  <si>
    <t>04 3010888</t>
  </si>
  <si>
    <t>ACF1320</t>
  </si>
  <si>
    <t>MEDCARE ORTHOPAEDICS AND SPINE HOSPITAL</t>
  </si>
  <si>
    <t>OPPT, DUBAI Refreshment pepsi SHIEKH ZAYED ROAD , AFTER 2ND INTERCHANGE JUMEIRAH ,DUBAI *P.O.BOX:215565</t>
  </si>
  <si>
    <t>04 3768400</t>
  </si>
  <si>
    <t>ACF983</t>
  </si>
  <si>
    <t>DUBAI LONDON CLINIC AND SPECIALITY HOSPITAL BRANCH</t>
  </si>
  <si>
    <t>UMM AL SHEIF</t>
  </si>
  <si>
    <t>Shop no.9 Al Thanyah Center (Waitrose) Al Thanya Street Um Al Sheif, Dubai, UAE *P.O.BOX:12119</t>
  </si>
  <si>
    <t>04 3782990</t>
  </si>
  <si>
    <t>ACF1012</t>
  </si>
  <si>
    <t>DR. KAMKAR MEDICAL &amp; PHYSIOTHERAPY CENTER</t>
  </si>
  <si>
    <t xml:space="preserve">CLINIC </t>
  </si>
  <si>
    <t>abu hail *P.O.BOX:584</t>
  </si>
  <si>
    <t>04 2697171</t>
  </si>
  <si>
    <t>ACF616</t>
  </si>
  <si>
    <t>MAMZAR SMILES SPECIALTY CENTER</t>
  </si>
  <si>
    <t>No. 12, 2nd Floor, Mohd. Bin Rashid Humanitarian &amp; Charity Est. Bldg., Cairo Street, Mamzar, Dubai, UAE *P.O.BOX:96113</t>
  </si>
  <si>
    <t>04 2964442</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</si>
  <si>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</si>
  <si>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</si>
  <si>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</si>
  <si>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</si>
  <si>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</si>
  <si>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</si>
  <si>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</si>
  <si>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</si>
  <si>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</si>
  <si>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</si>
  <si>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</si>
  <si>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</si>
  <si>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</si>
  <si>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AL BARSHA SOUTH COMMUNITY CENTRE, DUBAI, U A E *P.O.BOX:1111</t>
  </si>
  <si>
    <t>ACF470</t>
  </si>
  <si>
    <t>CLOVER MEDICAL CENTRE</t>
  </si>
  <si>
    <t>306 , Warsan Tower, Al Thanyan 3 , TECOM,  UAE *P.O.BOX:124536</t>
  </si>
  <si>
    <t>04 3688062</t>
  </si>
  <si>
    <t>ACF362</t>
  </si>
  <si>
    <t>MAG HEALTH CLINIC</t>
  </si>
  <si>
    <t>AL BARSHA 1, BUSINESS SUITE 3RD FLOOR,  DUBAI, UAE *P.O.BOX:450089</t>
  </si>
  <si>
    <t>04 3794444</t>
  </si>
  <si>
    <t>ACF2619</t>
  </si>
  <si>
    <t>MEDCARE MEDICAL CENTRE AL BARSHA BR OF MEDCARE HOS</t>
  </si>
  <si>
    <t>1ST STREET, TRIO BUILDING , NEAR GARNDIOSE STORE *P.O.BOX:215565</t>
  </si>
  <si>
    <t>04 3255015</t>
  </si>
  <si>
    <t>ACF1080</t>
  </si>
  <si>
    <t>PRIME MEDICAL CENTER BARSHA HEIGHTS BRANCH LLC</t>
  </si>
  <si>
    <t>Onyx Tower   1 Sheikh Zayed Rd   Dubai *P.O.BOX:7162</t>
  </si>
  <si>
    <t>04 7070999</t>
  </si>
  <si>
    <t>ACF649</t>
  </si>
  <si>
    <t>TALASS MEDICAL AND DENTAL CENTER</t>
  </si>
  <si>
    <t>Suite 102, 1st Floor, Cayan Business Center, Tecom Area, Dubai, UAE *P.O.BOX:72230</t>
  </si>
  <si>
    <t>04 3687070</t>
  </si>
  <si>
    <t>ACF140</t>
  </si>
  <si>
    <t>MEDICAL SPECIALISTS CENTER BRANCH</t>
  </si>
  <si>
    <t>Al Barsha *P.O.BOX:11111</t>
  </si>
  <si>
    <t>04 3409495</t>
  </si>
  <si>
    <t>ACF2622</t>
  </si>
  <si>
    <t>MEDCARE MEDICAL CENTRE AL KHAWANEEJ BR OF MEDCARE HOSPITAL LLC</t>
  </si>
  <si>
    <t>AL KHAWANEEJ</t>
  </si>
  <si>
    <t>DAKAKEEN CENTER , AL KHAWANEEJ FIRST *P.O.BOX:215565</t>
  </si>
  <si>
    <t>04 2803954</t>
  </si>
  <si>
    <t>ACF1127</t>
  </si>
  <si>
    <t>SULTAN AL OLAMA MEDICAL CENTER BRANCH - ETIHAD MALL</t>
  </si>
  <si>
    <t>F07 , First Floor, AlKhawaneej Road, Muhaisanah 1, Shop Etihad Mall *P.O.BOX:77612</t>
  </si>
  <si>
    <t>04 2565550</t>
  </si>
  <si>
    <t>ACF436</t>
  </si>
  <si>
    <t>AL SULTAN MEDICAL CENTRE</t>
  </si>
  <si>
    <t>Flat 206 , 2nd Floor, Festival Building, beside Coca Cola Company, Al Rebat Street, Nadd Al Hamar Road, Dubai, UAE *P.O.BOX:7525</t>
  </si>
  <si>
    <t>04 2899033</t>
  </si>
  <si>
    <t>ACF288</t>
  </si>
  <si>
    <t>ASTER AL NAHDA MEDICAL CENTER BR OF DM HEALTHCARE</t>
  </si>
  <si>
    <t>AB PLAZA 9, AMMAN STREET, AL NAHDA 1, DUBAI, UAE *P.O.BOX:11111</t>
  </si>
  <si>
    <t>04 2399119</t>
  </si>
  <si>
    <t>ACF297</t>
  </si>
  <si>
    <t>ANAYA MEDICAL CENTER LLC</t>
  </si>
  <si>
    <t>Farnek Building,Al Quoz 3, Dubai,UAE *P.O.BOX:390472</t>
  </si>
  <si>
    <t>04 3441615</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</si>
  <si>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</si>
  <si>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</si>
  <si>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</si>
  <si>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</si>
  <si>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</si>
  <si>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</si>
  <si>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</si>
  <si>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</si>
  <si>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</si>
  <si>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</si>
  <si>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</si>
  <si>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</si>
  <si>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</si>
  <si>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</si>
  <si>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</si>
  <si>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ACF490</t>
  </si>
  <si>
    <t>ASTER MEDICAL CENTRE AL QOUZ BR OF DM HEALTHCARE LLC</t>
  </si>
  <si>
    <t>Abdulla Al Asmawi Building ,Ground Floor, Shop:1 7 ,LATIFA BINT HAMDAN STREET, Al Qouz 4 *P.O.BOX:1111</t>
  </si>
  <si>
    <t>ACF2629</t>
  </si>
  <si>
    <t>CARE AND CURE MEDICAL CENTER LLC</t>
  </si>
  <si>
    <t xml:space="preserve">Eiffel Accommodation-2, Opp. Belhasa Driving School Near Al Khail Mall, Al Quoz *P.O.BOX:392676 </t>
  </si>
  <si>
    <t>04 3399162</t>
  </si>
  <si>
    <t>ACF7</t>
  </si>
  <si>
    <t>KHALIDHA MEDICAL CENTRE LLC</t>
  </si>
  <si>
    <t>Office No.103&amp;104  1st Floor, SheheR E Karachi Rest Bldg., Al QuoZ 3 *P.O.BOX:38329</t>
  </si>
  <si>
    <t>04 3381947</t>
  </si>
  <si>
    <t>ACF293</t>
  </si>
  <si>
    <t>MOOPEN AL QOZE MEDICAL CENTER</t>
  </si>
  <si>
    <t>NEAR OLD GRAND MALL, AL QOUZ INDUSTRIAL AREA 1, DUBAI, UAE *P.O.BOX:11111</t>
  </si>
  <si>
    <t>04 3387871</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</si>
  <si>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</si>
  <si>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</si>
  <si>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</si>
  <si>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</si>
  <si>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</si>
  <si>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</si>
  <si>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</si>
  <si>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</si>
  <si>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</si>
  <si>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</si>
  <si>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</si>
  <si>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</si>
  <si>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</si>
  <si>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</si>
  <si>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</si>
  <si>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</si>
  <si>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</si>
  <si>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</si>
  <si>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</si>
  <si>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</si>
  <si>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</si>
  <si>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</si>
  <si>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</si>
  <si>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</si>
  <si>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</si>
  <si>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</si>
  <si>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</si>
  <si>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</si>
  <si>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</si>
  <si>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</si>
  <si>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</si>
  <si>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</si>
  <si>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</si>
  <si>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</si>
  <si>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</si>
  <si>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</si>
  <si>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</si>
  <si>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</si>
  <si>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</si>
  <si>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ACF249</t>
  </si>
  <si>
    <t>GOOD HEALTH POLYCLINIC</t>
  </si>
  <si>
    <t xml:space="preserve">Mohammed Bindahi Building, Flat 101/102, Above Sinadabad Bakery, Damascus Street, Al Qusais, Dubai, UAE *P.O.BOX:93807 </t>
  </si>
  <si>
    <t>04 2619969</t>
  </si>
  <si>
    <t>ACF1236</t>
  </si>
  <si>
    <t>HEALTHHUB BR OF ALFUTTAIM HEALTHCARE SINGLE PERSON</t>
  </si>
  <si>
    <t>Ground Floor , Manazel Deira Building , Next To Fortune Plaza Hotel
 Qusais – 1 , Dubai *P.O.BOX:152</t>
  </si>
  <si>
    <t>04 2085940</t>
  </si>
  <si>
    <t>ACF815</t>
  </si>
  <si>
    <t>MEDICLINIC AL QUSAIS CLINIC LLC</t>
  </si>
  <si>
    <t>DUBAI RESIDENTIAL OASIS *P.O.BOX:306 22</t>
  </si>
  <si>
    <t>04 2586466</t>
  </si>
  <si>
    <t>ACF1323</t>
  </si>
  <si>
    <t>MEDICURE POLYCLINIC - QUSAIS</t>
  </si>
  <si>
    <t>Ground Floor - Al Fattan Building 3A Damascus Street, Al Qusais-2 Dubai</t>
  </si>
  <si>
    <t>04 2216595</t>
  </si>
  <si>
    <t>ACF1044</t>
  </si>
  <si>
    <t>MUSTAFA ALQAYSI MEDICAL CENTER LLC</t>
  </si>
  <si>
    <t>Shop 10 , Ground floor, Mai Tower , Amman Street , AL Nahda 1, Al Qusais , Dubai , UAE *P.O.BOX:445498</t>
  </si>
  <si>
    <t>04 8868823</t>
  </si>
  <si>
    <t>ACF922</t>
  </si>
  <si>
    <t>PRIME MEDICAL CENTER AL QUSAIS BR OF PRIME MEDICAL CENTER LLC</t>
  </si>
  <si>
    <t>Ground Floor, Al Qusais Plaza, Damascus Street, Al Qusais, Dubai *P.O.BOX:7162</t>
  </si>
  <si>
    <t>04 7079999</t>
  </si>
  <si>
    <t>ACF527</t>
  </si>
  <si>
    <t>SAI GANESH MEDICAL CENTRE LLC</t>
  </si>
  <si>
    <t>106, Al Fahed 3 building, Damascus St., Al Qusais, Dubai *P.O.BOX:182299</t>
  </si>
  <si>
    <t>04 2500017</t>
  </si>
  <si>
    <t>ACF1075</t>
  </si>
  <si>
    <t>YASMIN SHIFA DENTAL CLINIC LLC</t>
  </si>
  <si>
    <t>601,AL QUSAIS PLAZA, DAMASCUS STREET, DUBAI *P.O.BOX:84122</t>
  </si>
  <si>
    <t>04 2638393</t>
  </si>
  <si>
    <t>AL RIGGA</t>
  </si>
  <si>
    <t>ACF512</t>
  </si>
  <si>
    <t>DR. NOUHA CHOUMAN SPECIALIZED CLINIC</t>
  </si>
  <si>
    <t>Flat 106 , Al Hawaii Building, Al Rigga Road, Opposite of Hyat Place, Dubai, UAE *P.O.BOX:39931</t>
  </si>
  <si>
    <t>04 2667007</t>
  </si>
  <si>
    <t>ACF422</t>
  </si>
  <si>
    <t>ABBARA POLYCLINIC</t>
  </si>
  <si>
    <t>Flat 305, Al Hawai Building, Al Rigga Street, Dubai, UAE *P.O.BOX:36331</t>
  </si>
  <si>
    <t>04 2685333</t>
  </si>
  <si>
    <t>ACF2143</t>
  </si>
  <si>
    <t>ASTER ORTHOPEDICS AND PHYSIOTHERAPY CENTRE BR OF DM HEALTHCARE LLC</t>
  </si>
  <si>
    <t>NEAR DUBAI LIBRARY,AL WARQA - 1 *P.O.BOX:8703</t>
  </si>
  <si>
    <t>04 2831026</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</si>
  <si>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</si>
  <si>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</si>
  <si>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</si>
  <si>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</si>
  <si>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</si>
  <si>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</si>
  <si>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</si>
  <si>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</si>
  <si>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ACF2326</t>
  </si>
  <si>
    <t xml:space="preserve">HEALTHHUB BR AL FUTTAIM HEALTH CARE WARQA	</t>
  </si>
  <si>
    <t xml:space="preserve">AL WARQA	</t>
  </si>
  <si>
    <t>MASHROOM BUILDING -3 , AL WARQA 1, AL WARQA STREET , BEHIND MASS SUPERMARKET *P.O.BOX:152</t>
  </si>
  <si>
    <t>04 2186222</t>
  </si>
  <si>
    <t>ACF558</t>
  </si>
  <si>
    <t>FULLCARE MEDICAL CENTRE LLC</t>
  </si>
  <si>
    <t>No. 14, Ground Floor, Adel Noori Bldg., near Aswaq Supermarket, Algeria St., Al Warqa 1, Dubai, UAE *P.O.BOX:7201</t>
  </si>
  <si>
    <t>04 2885522</t>
  </si>
  <si>
    <t>ACF992</t>
  </si>
  <si>
    <t>AL MOUSA DAY SURGERY CENTER</t>
  </si>
  <si>
    <t>5 B St   Jumeirah, Dubai *P.O.BOX:3264</t>
  </si>
  <si>
    <t>04 3452999</t>
  </si>
  <si>
    <t>ACF1103</t>
  </si>
  <si>
    <t>DUBAI LONDON CLINIC BR. AL WASL ROAD</t>
  </si>
  <si>
    <t>WASL ROAD *P.O.BOX:24677</t>
  </si>
  <si>
    <t>04 3782809</t>
  </si>
  <si>
    <t>ACF894</t>
  </si>
  <si>
    <t>FAKIH IVF</t>
  </si>
  <si>
    <t>Villa no. 37, 65b street 32b street , Al wasl raod , Jumeirah ,  Dubai ,UAE *P.O.BOX:72960</t>
  </si>
  <si>
    <t>04 3497600</t>
  </si>
  <si>
    <t>ACF895</t>
  </si>
  <si>
    <t>FAKIH MEDICAL CENTER</t>
  </si>
  <si>
    <t>Jumeriah 1 , 65b , Al Wasl *P.O.BOX:72960</t>
  </si>
  <si>
    <t>ACF841</t>
  </si>
  <si>
    <t>HEALTH BAY POLYCLINIC BR</t>
  </si>
  <si>
    <t>Villa 977, Al Wasl Road, Umm Suqeim 2,  Dubai, UAE *P.O.BOX:118012</t>
  </si>
  <si>
    <t>ACF839</t>
  </si>
  <si>
    <t>HEALTH BAY POLYCLINIC BRANCH AL THANYA</t>
  </si>
  <si>
    <t>ACF578</t>
  </si>
  <si>
    <t>INTERNATIONAL AESTHETIC MEDICAL CENTER</t>
  </si>
  <si>
    <t>Villa #438 B , Al Wasl Road , Jumeriah 2,  Dubai  , UAE *P.O.BOX:1853</t>
  </si>
  <si>
    <t>04 3498000</t>
  </si>
  <si>
    <t>ACF620</t>
  </si>
  <si>
    <t>MEDICORP GULF MEDICAL CLINIC LLC</t>
  </si>
  <si>
    <t>101, 1ST FLOOR, AL SHAFAR BUILDING 7, AL WASL ROAD, Dubai, UAE *P.O.BOX:478455</t>
  </si>
  <si>
    <t>04 3121000</t>
  </si>
  <si>
    <t>ACF621</t>
  </si>
  <si>
    <t>MEDLINE MEDICAL CENTER LLC</t>
  </si>
  <si>
    <t>104 , 1st Floor, Jumeirah Terrace Building, Dubai, UAE *P.O.BOX:24940</t>
  </si>
  <si>
    <t>04 3542777</t>
  </si>
  <si>
    <t>ACF887</t>
  </si>
  <si>
    <t>SAFA CLINIC IRANIAN HOSPITAL DUBAI</t>
  </si>
  <si>
    <t>34 42 A St   Dubai *P.O.BOX:1111</t>
  </si>
  <si>
    <t>04 3390300</t>
  </si>
  <si>
    <t>ACF2045</t>
  </si>
  <si>
    <t>SHEIKH MANAA BIN HASHER AL MAKTOUM POLYCLINIC LLC</t>
  </si>
  <si>
    <t>Clinic 202-207 2nd floor ,Al Shafar Bldg. 7, Al Wasl Road , Jumeirah 1, Dubai ,UAE *P.O.BOX:124581</t>
  </si>
  <si>
    <t>04 3420642</t>
  </si>
  <si>
    <t>ACF1130</t>
  </si>
  <si>
    <t xml:space="preserve">MEDICA ZONE CLINIC </t>
  </si>
  <si>
    <t>: Villa 18 , Al Wasl Road ,Umm Sequim 2 , Dubai,  UAE *P.O.BOX:211357</t>
  </si>
  <si>
    <t>04 3383100</t>
  </si>
  <si>
    <t>ACF662</t>
  </si>
  <si>
    <t>TRANSFORM SPECIALIST MEDICAL CENTER</t>
  </si>
  <si>
    <t>Al Shaffar Bldg 7 , Al Wasl Rd. Dubai , UAE *P.O.BOX:119190</t>
  </si>
  <si>
    <t>04 3449997</t>
  </si>
  <si>
    <t>ACF502</t>
  </si>
  <si>
    <t>ASTER MEDICAL CENTRE ARABIAN RANCHES BR OF DM HEALTHCARE LLC</t>
  </si>
  <si>
    <t>ARABIAN RANCHES</t>
  </si>
  <si>
    <t>1ST FLOOR, SHOP NO. FF13, THE VILLAGE MALL   ARABIAN RANCHES COMMUNITY CENTRE. PO : 8703, ARABIAN RANCHES II, DUBAI, UAE *P.O.BOX:1111</t>
  </si>
  <si>
    <t>ACF1121</t>
  </si>
  <si>
    <t>CORE BASICS PHYSICAL MEDICINE AND REHABILITION CENTER LLC</t>
  </si>
  <si>
    <t>E917 SkycourtsThe Sustainable City Al Qudra Road 
City Plaza – Block A First Floor Dubai – UAE *P.O.BOX:251153</t>
  </si>
  <si>
    <t>04 3242004</t>
  </si>
  <si>
    <t>ACF817</t>
  </si>
  <si>
    <t>MEDICLINIC ARABIAN RANCHES CLINIC</t>
  </si>
  <si>
    <t>PO Box 282602, Dubai, UAE
Arabian Ranches Community *P.O.BOX:282602</t>
  </si>
  <si>
    <t>04 4534020</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</si>
  <si>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</si>
  <si>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</si>
  <si>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</si>
  <si>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</si>
  <si>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</si>
  <si>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</si>
  <si>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</si>
  <si>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</si>
  <si>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</si>
  <si>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</si>
  <si>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</si>
  <si>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</si>
  <si>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</si>
  <si>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</si>
  <si>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</si>
  <si>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</si>
  <si>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</si>
  <si>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</si>
  <si>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</si>
  <si>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</si>
  <si>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</si>
  <si>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</si>
  <si>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 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</si>
  <si>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</si>
  <si>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</si>
  <si>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</si>
  <si>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</si>
  <si>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</si>
  <si>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</si>
  <si>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</si>
  <si>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</si>
  <si>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ACF461</t>
  </si>
  <si>
    <t>BETTER LIFE CLINIC</t>
  </si>
  <si>
    <t>Flat No. 203, Lebanese Restaurant Bldg., Al Tawhidi 2, Next to Ramada Hotel, Near Al Fahidi Metro Station, Dubai, UAE *P.O.BOX:2289</t>
  </si>
  <si>
    <t>04 3592255</t>
  </si>
  <si>
    <t>ACF535</t>
  </si>
  <si>
    <t>DR. ABDUL RAHMAN SHIHABI CLINIC</t>
  </si>
  <si>
    <t>Flat 113, 1st Floor, Al Ain Center, Al Mankhool Road, Bur Dubai, Dubai, UAE *P.O.BOX:11773</t>
  </si>
  <si>
    <t>04 3521444</t>
  </si>
  <si>
    <t>ACF546</t>
  </si>
  <si>
    <t>DR. ZUHAIR SIKAFI MEDICAL CLINIC</t>
  </si>
  <si>
    <t>1st Floor, Flat 115, Al Ain Center, Mankhool Road, Bur Dubai, Dubai, UAE *P.O.BOX:33848</t>
  </si>
  <si>
    <t>04 3522331</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</si>
  <si>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</si>
  <si>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</si>
  <si>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</si>
  <si>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</si>
  <si>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</si>
  <si>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</si>
  <si>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</si>
  <si>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</si>
  <si>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</si>
  <si>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</si>
  <si>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</si>
  <si>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</si>
  <si>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</si>
  <si>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</si>
  <si>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</si>
  <si>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</si>
  <si>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 xml:space="preserve">ACF609 </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</si>
  <si>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</si>
  <si>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</si>
  <si>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</si>
  <si>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</si>
  <si>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</si>
  <si>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</si>
  <si>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</si>
  <si>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ACF618</t>
  </si>
  <si>
    <t>MATHUR DENTAL &amp; ORTHODONTIC CLINIC</t>
  </si>
  <si>
    <t>103,Old Khoury Building, Next to Habib Bank, Khaleed Bin Waleed Road, Bur Dubai, Dubai, UAE *P.O.BOX:33741</t>
  </si>
  <si>
    <t>04 3552371</t>
  </si>
  <si>
    <t>ACF916</t>
  </si>
  <si>
    <t>MEDICURE CENTER</t>
  </si>
  <si>
    <t>2A, BEHIND EPPCO PETROL STATION, AL MANKHOOL *P.O.BOX:5719</t>
  </si>
  <si>
    <t>04 3984866</t>
  </si>
  <si>
    <t>ACF748</t>
  </si>
  <si>
    <t>MEDINOVA DIAGNOSTIC CENTRE, BUR DUBAI</t>
  </si>
  <si>
    <t>ACF148</t>
  </si>
  <si>
    <t>OXFORD MEDICAL CENTRE</t>
  </si>
  <si>
    <t>Al Mankhool, Bur Dubai *P.O.BOX:11111</t>
  </si>
  <si>
    <t>04 3511164</t>
  </si>
  <si>
    <t>ACF636</t>
  </si>
  <si>
    <t>PANACEA MEDICAL &amp; WELLNESS CENTRE</t>
  </si>
  <si>
    <t>201, Easa Saleh Al Gurg Building, Khalid Bin Al Waleed Road, Umm Hurair, Dubai, UAE *P.O.BOX:124231</t>
  </si>
  <si>
    <t>04 3582020</t>
  </si>
  <si>
    <t>ACF637</t>
  </si>
  <si>
    <t>PEARLS POLYCLINIC</t>
  </si>
  <si>
    <t>Al Mamzar, Al Wuheida Street, Al Khalafi Building Block A, 2nd Floor,202, Dubai, UAE *P.O.BOX:36636</t>
  </si>
  <si>
    <t>04 2387788</t>
  </si>
  <si>
    <t>ACF874</t>
  </si>
  <si>
    <t>PRIMACARE SPECIALITY CLINICS</t>
  </si>
  <si>
    <t>Mezzanine Floor, Al Musalla Tower, Bank Street, PO BOX 26238, Bur Dubai, UAE *P.O.BOX:26238</t>
  </si>
  <si>
    <t>04 3966123</t>
  </si>
  <si>
    <t>ACF145</t>
  </si>
  <si>
    <t>PRIMACARE SPECIALITY CLINICS LLC BRANCH</t>
  </si>
  <si>
    <t>Al Musalla Tower, 6 th Floor *P.O.BOX:11111</t>
  </si>
  <si>
    <t>ACF146</t>
  </si>
  <si>
    <t>PRIME MEDICAL CENTER (BUR DUBAI BR) BURJUMAN BR</t>
  </si>
  <si>
    <t>BURJUMAN</t>
  </si>
  <si>
    <t>S3 Floor BurJuman Centre - Sheikh Khalifa Bin Zayed St, Burdubai</t>
  </si>
  <si>
    <t>04 3570033</t>
  </si>
  <si>
    <t>ACF921</t>
  </si>
  <si>
    <t>PRIME MEDICAL CENTER RTA</t>
  </si>
  <si>
    <t>GROUND FLOOR, BLOCK C, RTA HEAD QUARTER, UM RAMOOL, DUBAI, UAE *P.O.BOX:7162</t>
  </si>
  <si>
    <t>ACF248</t>
  </si>
  <si>
    <t>VIDA CLINICS LLC</t>
  </si>
  <si>
    <t>39B, Mezzanine Floor, Al Rais Shopping Center, Rolla St., Burdubai, Dubai, UAE *P.O.BOX:117751</t>
  </si>
  <si>
    <t>04 3252525</t>
  </si>
  <si>
    <t>ACF658</t>
  </si>
  <si>
    <t>THE MODERN MEDICAL CONSULTATION CENTRE</t>
  </si>
  <si>
    <t>Flat 107 , 1st Floor, Al Maktoum Tower, Al Maktoum Street, Opposite Metropolitan Palace Hotel, Dubai, UAE *P.O.BOX:3960</t>
  </si>
  <si>
    <t>04 2228772</t>
  </si>
  <si>
    <t>ACF532</t>
  </si>
  <si>
    <t>DR.VINOD JAIN CLINIC</t>
  </si>
  <si>
    <t>Ali Al Rais Bldg.Flat 302, Near Burjuman, Dubai, UAE *P.O.BOX:51241</t>
  </si>
  <si>
    <t>04 3967979</t>
  </si>
  <si>
    <t>ACF498</t>
  </si>
  <si>
    <t>ASTER MEDICAL CENTRE BUSINESS BAY BR OF DM HEALTH</t>
  </si>
  <si>
    <t>SHOP NO: G 15,16&amp;17, BAY AVENUE, BUSINESS BAY, DUBAI *P.O.BOX:1111</t>
  </si>
  <si>
    <t>ACF1131</t>
  </si>
  <si>
    <t>PRACTICE POLY CLINIC LLC</t>
  </si>
  <si>
    <t>2205 West burry Tower, Burj Khalifa Boulevard ,  Dubai , UAE *P.O.BOX:7304 0</t>
  </si>
  <si>
    <t>04 2434733</t>
  </si>
  <si>
    <t>ACF918</t>
  </si>
  <si>
    <t>PRIMECORP MEDICAL CENTER</t>
  </si>
  <si>
    <t>6th Floor Saud Al Qasimi Building (Gulf Air Building - Salah Al Din St - Dubai *P.O.BOX:7162</t>
  </si>
  <si>
    <t>04 2329787</t>
  </si>
  <si>
    <t>ACF488</t>
  </si>
  <si>
    <t>ACHIRA CLINICS</t>
  </si>
  <si>
    <t>Unit 5002, 5th Floor, Al Riqqa Business Center   Ibis Hotel, Deira, Dubai, UAE *P.O.BOX:35639</t>
  </si>
  <si>
    <t>04 2238513</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</si>
  <si>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</si>
  <si>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</si>
  <si>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</si>
  <si>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</si>
  <si>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</si>
  <si>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</si>
  <si>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</si>
  <si>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</si>
  <si>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ACF427</t>
  </si>
  <si>
    <t>AL MARIYA POLYCLINIC</t>
  </si>
  <si>
    <t xml:space="preserve">Falcon Tower Shop No. Riggat Al Buteen Street , Deira  Dubai , UAE *P.O.BOX:14906 </t>
  </si>
  <si>
    <t>04 2500700</t>
  </si>
  <si>
    <t>ACF222</t>
  </si>
  <si>
    <t>AL SHIFA AL KHALEEJI MEDICAL CENTRE</t>
  </si>
  <si>
    <t>Abu Baker Al Siddique Rd – Near Clock Tower Dubai, UAE *P.O.BOX:86930</t>
  </si>
  <si>
    <t>04 2940786</t>
  </si>
  <si>
    <t>ACF150</t>
  </si>
  <si>
    <t>ALI MEDICAL CENTRE</t>
  </si>
  <si>
    <t>Opp.Khalid Mosque, Naif Rd., Deira *P.O.BOX:27544</t>
  </si>
  <si>
    <t>04 2246566</t>
  </si>
  <si>
    <t>ACF897</t>
  </si>
  <si>
    <t xml:space="preserve">	AL AMAN MEDICAL CENTER</t>
  </si>
  <si>
    <t>Deira, Near Baniyas Square, Dubai UAE *P.O.BOX:6562</t>
  </si>
  <si>
    <t>04 2288490</t>
  </si>
  <si>
    <t>ACF454</t>
  </si>
  <si>
    <t>ARWA DENTAL CLINIC</t>
  </si>
  <si>
    <t>Port Saeed Road, Deira,Al Wahda Building , 602 *P.O.BOX:33202</t>
  </si>
  <si>
    <t>04 2955200</t>
  </si>
  <si>
    <t>ACF457</t>
  </si>
  <si>
    <t>ASHOKAN MEDICAL CLINIC</t>
  </si>
  <si>
    <t>Naif Road, Near Khalid Mosque, Opposite White House Carpet Shop, Flat No. 302, 3rd Floor, Al Lootha Building, Deira, Dubai, UAE *P.O.BOX:8006 4</t>
  </si>
  <si>
    <t>04 2730220</t>
  </si>
  <si>
    <t>ACF264</t>
  </si>
  <si>
    <t>ASTER MEDICAL CENTRE DEIRA BR OF DM HEALTHCARE LLC</t>
  </si>
  <si>
    <t>SHEIKHA RAJAA MAJED AL QASSIMI BUILDING, 2ND FLOOR, FLAT NO: 202, 204 , OPP. AL FUTTAIM MOSQUE, NAIF ROAD, DEIRA. *P.O.BOX:1111</t>
  </si>
  <si>
    <t>04 2954509</t>
  </si>
  <si>
    <t>ACF149</t>
  </si>
  <si>
    <t>DOCTORS CLINIC</t>
  </si>
  <si>
    <t>Baniyas square, Deira, Al Nasser Square *P.O.BOX:11111</t>
  </si>
  <si>
    <t>04 2246688</t>
  </si>
  <si>
    <t>ACF965</t>
  </si>
  <si>
    <t>DR ABURAS DENTAL CENTER</t>
  </si>
  <si>
    <t>No.401, Doha Center Tower, Al Maktoum Rd, Al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</si>
  <si>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</si>
  <si>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</si>
  <si>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</si>
  <si>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</si>
  <si>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</si>
  <si>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</si>
  <si>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</si>
  <si>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</si>
  <si>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</si>
  <si>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 xml:space="preserve">	ACF2584</t>
  </si>
  <si>
    <t>DR FATHI OMARA MEDICAL POLYCLINIC DENTAL CLINIC</t>
  </si>
  <si>
    <t>M02,M03 , FIRST INVESTOR BUILDING, AL MUTEENA ST. DEIRA *P.O.BOX:4850</t>
  </si>
  <si>
    <t>04 2660065</t>
  </si>
  <si>
    <t>ACF540</t>
  </si>
  <si>
    <t>DR. HUSSEIN LABIB DENTAL CLINIC</t>
  </si>
  <si>
    <t>Flat No. 402, Al Hawai Building, Al Riqqa Street, Deira, Dubai, UAE *P.O.BOX:11170</t>
  </si>
  <si>
    <t>04 2699953</t>
  </si>
  <si>
    <t>ACF294</t>
  </si>
  <si>
    <t>DR. KOYA CLINIC</t>
  </si>
  <si>
    <t>BEHIND NAIF POLICE STATION, DEIRA, UAE *P.O.BOX:11111</t>
  </si>
  <si>
    <t>04 2225854</t>
  </si>
  <si>
    <t xml:space="preserve">ACF506 </t>
  </si>
  <si>
    <t>DR. MAGDI ISKANDER PHYSIOTHERAPY &amp; REHABILITATION CLINIC</t>
  </si>
  <si>
    <t>Al Yasmeen Building – Salah El Din Street Deira , Dubai U.A.E. *P.O.BOX:5114</t>
  </si>
  <si>
    <t>04 2686848</t>
  </si>
  <si>
    <t>ACF544</t>
  </si>
  <si>
    <t>DR. MAYSOON AL KAISI CLINIC</t>
  </si>
  <si>
    <t>3rd Floor, Gate 4, Hamarain Center, Deira, Dubai, UAE *P.O.BOX:7784</t>
  </si>
  <si>
    <t>04 2662044</t>
  </si>
  <si>
    <t>ACF511</t>
  </si>
  <si>
    <t>DR. NIZAR AZHARI CLINIC</t>
  </si>
  <si>
    <t>Al Zarooni Building, 3rd Floor, Flat 301, Al Rigga Street, Deira, Dubai, UAE *P.O.BOX:11767</t>
  </si>
  <si>
    <t>04 2287555</t>
  </si>
  <si>
    <t>ACF896</t>
  </si>
  <si>
    <t>FIRST MED DAY SURGICAL CENTER L.L.C.</t>
  </si>
  <si>
    <t>Hamarain Center , 2nd Floor , Gate 4&amp;7, Muraqabat, Abu Baker Al Siddiq , Deira, Dubai, UAE *P.O.BOX:185828</t>
  </si>
  <si>
    <t>04 2288805</t>
  </si>
  <si>
    <t>ACF280</t>
  </si>
  <si>
    <t>FIRST MEDICAL CENTER</t>
  </si>
  <si>
    <t>Level 7, Bu Haleeba Plaza, Al Muraqqabat Street   Dubai, UAE *P.O.BOX:252177</t>
  </si>
  <si>
    <t>04 2976868</t>
  </si>
  <si>
    <t>ACF1059</t>
  </si>
  <si>
    <t>INFINITY PLUS MEDICAL CENTER LLC</t>
  </si>
  <si>
    <t>Centurion Star Building, Flat No/ floor No. Block B,3rd Floor , Flat 306  , Dubai – UAE *P.O.BOX:4745</t>
  </si>
  <si>
    <t>04 2945499</t>
  </si>
  <si>
    <t>ACF26</t>
  </si>
  <si>
    <t>KIMS MEDICAL CENTRE</t>
  </si>
  <si>
    <t xml:space="preserve">P.o.box No.82909 , Near Abu Baker Metro Station, Salahuddin Road,deira *P.O.BOX:82909 </t>
  </si>
  <si>
    <t>04 2624500</t>
  </si>
  <si>
    <t xml:space="preserve">	ACF309</t>
  </si>
  <si>
    <t>HTK MEDICAL CENTER LLC</t>
  </si>
  <si>
    <t xml:space="preserve">Al Maktoum Rd - Dubai *P.O.BOX:0000	</t>
  </si>
  <si>
    <t>04 2957776</t>
  </si>
  <si>
    <t>ACF614</t>
  </si>
  <si>
    <t>MAHBOUBI MEDICAL CENTER</t>
  </si>
  <si>
    <t>Baniyas Tower, 105, Diera, Dubai ,UAE *P.O.BOX:1186</t>
  </si>
  <si>
    <t>04 2221915</t>
  </si>
  <si>
    <t>ACF33</t>
  </si>
  <si>
    <t>MARHABA MEDICAL CENTER</t>
  </si>
  <si>
    <t>Bin Jarsh Building, Near Fish Round About, Deira Dubai *P.O.BOX:39636</t>
  </si>
  <si>
    <t>04 2224844</t>
  </si>
  <si>
    <t>ACF914</t>
  </si>
  <si>
    <t>MEDICLINIC DEIRA</t>
  </si>
  <si>
    <t>City Centre Officer Building, Port Saeed
Adjacent to Pullman Hotel, Dubai, UAE *P.O.BOX:0000</t>
  </si>
  <si>
    <t>04 6055999</t>
  </si>
  <si>
    <t>ACF225</t>
  </si>
  <si>
    <t>MY HEALTH MEDICAL CENTER LLC</t>
  </si>
  <si>
    <t>Office 306 , Al Ghurair Centre, Al Muraqqabad, Deira, Dubai, UAE *P.O.BOX:1845225</t>
  </si>
  <si>
    <t>04 2522100</t>
  </si>
  <si>
    <t>ACF152</t>
  </si>
  <si>
    <t>NOORA POLYCLINIC</t>
  </si>
  <si>
    <t>Near Maktoum Hospital, Deria *P.O.BOX:11111</t>
  </si>
  <si>
    <t>04 2246364</t>
  </si>
  <si>
    <t>ACF920</t>
  </si>
  <si>
    <t>PREMIER DIAGNOSTIC CENTER</t>
  </si>
  <si>
    <t>AL MUTEENA BUILDING, GROUND FLOOR, SALAHUDDIN STREET, DEIRA, DUBAI, UAE *P.O.BOX:7162</t>
  </si>
  <si>
    <t>ACF934</t>
  </si>
  <si>
    <t>PRIME MEDICAL CENTER</t>
  </si>
  <si>
    <t>SHEIKH SAUD AL QASSIMI BLDG, FLOOR # 5, FLAT # 501, SALAHUDDIN ROAD, DUBAI, UAE *P.O.BOX:7162</t>
  </si>
  <si>
    <t>04 7007999</t>
  </si>
  <si>
    <t>ACF924</t>
  </si>
  <si>
    <t>PRIME MEDICAL CENTER REEF MALL</t>
  </si>
  <si>
    <t>2ND FLOOR of REEF MALL , SALAHUDDIN ROAD, DEIRA DUBAI *P.O.BOX:7162</t>
  </si>
  <si>
    <t xml:space="preserve">	ACF2586</t>
  </si>
  <si>
    <t>PEARL MEDICAL CLINIC</t>
  </si>
  <si>
    <t>Flat No 103,104. Pearl Building, Deira *P.O.BOX:113716</t>
  </si>
  <si>
    <t>04 2249481</t>
  </si>
  <si>
    <t>ACF642</t>
  </si>
  <si>
    <t>SHAMS AL ASSIL POLYCLINIC</t>
  </si>
  <si>
    <t>102, 1st Floor, Zeena Building, Opposite Parking No. 3, Deira City Center, Dubai, UAE *P.O.BOX:96588</t>
  </si>
  <si>
    <t>04 2955881</t>
  </si>
  <si>
    <t>ACF525</t>
  </si>
  <si>
    <t>DR SAI GANESH MEDICAL CENTRE</t>
  </si>
  <si>
    <t>Sapphire Tower , B285 *P.O.BOX:182299</t>
  </si>
  <si>
    <t>04 2560866</t>
  </si>
  <si>
    <t>ACF846</t>
  </si>
  <si>
    <t>ULTRA CARE MEDICAL GROUP (BR  AL SAFA)</t>
  </si>
  <si>
    <t>P 114 Shaikha Mariyam Building,3th Floor,Al Maktoum Road, Nasser Square, Deira. Dubai, UAE *P.O.BOX:12965</t>
  </si>
  <si>
    <t>04 2230033</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</si>
  <si>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</si>
  <si>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</si>
  <si>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</si>
  <si>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</si>
  <si>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</si>
  <si>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</si>
  <si>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</si>
  <si>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</si>
  <si>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</si>
  <si>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</si>
  <si>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</si>
  <si>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</si>
  <si>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</si>
  <si>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DISCOVERY GARDENS</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</si>
  <si>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</si>
  <si>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</si>
  <si>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</si>
  <si>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</si>
  <si>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</si>
  <si>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</si>
  <si>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</si>
  <si>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</si>
  <si>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</si>
  <si>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 Behind Chelsea Gardens Hotel Apartments , Discovery Gardens *P.O.BOX:8703</t>
  </si>
  <si>
    <t>ACF832</t>
  </si>
  <si>
    <t>MEDI CENTRES POLYCLINIC LLC BRANCH - AL FURJAN</t>
  </si>
  <si>
    <t>Nakheel Al Furjan Pavillion, Unit 25 &amp; 26, Near Discovery Garden, Dubai *P.O.BOX:450522</t>
  </si>
  <si>
    <t>04 2432672</t>
  </si>
  <si>
    <t>ACF2613</t>
  </si>
  <si>
    <t>MEDCARE MEDICAL CENTER DISCOVERY GARDENS BR OF MEDCARE HOSPITAL LLC</t>
  </si>
  <si>
    <t>PAVLION MALL, DISCOVERY GARDEN *P.O.BOX:215565</t>
  </si>
  <si>
    <t>04 5530290</t>
  </si>
  <si>
    <t>ACF1123</t>
  </si>
  <si>
    <t>SULTAN AL OLAMA MEDICAL CENTER BRANCH</t>
  </si>
  <si>
    <t>Al Furjan Pavilion, Jabel Ali *P.O.BOX:77612</t>
  </si>
  <si>
    <t>04 3444427</t>
  </si>
  <si>
    <t>ACF819</t>
  </si>
  <si>
    <t>MEDICLINIC DUBAI MALL MEDICAL CENTRE BR OF MEDICLINIC CLINICS LLC</t>
  </si>
  <si>
    <t>DOWN TOWN</t>
  </si>
  <si>
    <t>Dubai Mall, Fashion Parking, Level 7 *P.O.BOX:282890</t>
  </si>
  <si>
    <t>04 4495111</t>
  </si>
  <si>
    <t>ACF2570</t>
  </si>
  <si>
    <t>LOOKSWOOW DENTAL CLINIC</t>
  </si>
  <si>
    <t>Dubai Mall , G floor 260 *P.O.BOX:36583</t>
  </si>
  <si>
    <t>04 4487016</t>
  </si>
  <si>
    <t>ACF984</t>
  </si>
  <si>
    <t>DUBAI LONDON CLINIC (FESTIVAL CITY BRANCH)</t>
  </si>
  <si>
    <t>Festival City Mall, Festival Boulevard, Dubai, UAE *P.O.BOX:12119</t>
  </si>
  <si>
    <t>04 3782999</t>
  </si>
  <si>
    <t>ACF855</t>
  </si>
  <si>
    <t>ALMAVITA MEDICAL CLINIC FZ LLC</t>
  </si>
  <si>
    <t>Dubai Healthcare City , IBN Sina Building 27 , Block B, Clinic 501 Dubai,  UAE *P.O.BOX:505188</t>
  </si>
  <si>
    <t>04 4504555</t>
  </si>
  <si>
    <t>ACF440</t>
  </si>
  <si>
    <t>AMERICAN SPINE CENTER</t>
  </si>
  <si>
    <t>122-126, 01 floor, 64 - Block F, DHCC</t>
  </si>
  <si>
    <t>04 4541131</t>
  </si>
  <si>
    <t>ACF443</t>
  </si>
  <si>
    <t>AMSA RENAL CARE</t>
  </si>
  <si>
    <t>1001,#1013, 1st Floor, 64 building , Al Razi Complex , Dubai Health Care City, Oud Metha, Dubai ,  UAE *P.O.BOX:5007 7</t>
  </si>
  <si>
    <t>04 4542626</t>
  </si>
  <si>
    <t>ACF549</t>
  </si>
  <si>
    <t>DUBAI DENTAL CLINIC FZ LLC</t>
  </si>
  <si>
    <t>Dubai Healthcare City, District 5,
Building 34, Ground Floor, Dubai, UAE *P.O.BOX:50509 7</t>
  </si>
  <si>
    <t>04 4248777</t>
  </si>
  <si>
    <t>ACF1223</t>
  </si>
  <si>
    <t>GERMAN MEDICAL CENTER</t>
  </si>
  <si>
    <t>IBN SINA Building 27, Block B , 302/404  *P.O.BOX:505020</t>
  </si>
  <si>
    <t>04 4322989</t>
  </si>
  <si>
    <t>ACF575</t>
  </si>
  <si>
    <t>HEALTH CALL FZ   LLC</t>
  </si>
  <si>
    <t>502, 5th Floor, Block B, Ibn Sina Building # 27, District 6, Dubai Health Care City, Dubai, UAE *P.O.BOX:505032</t>
  </si>
  <si>
    <t>04 3635343</t>
  </si>
  <si>
    <t>ACF1072</t>
  </si>
  <si>
    <t>ITALIAN DENTAL CLINIC FZ LLC</t>
  </si>
  <si>
    <t>Blg 33 unit 1 grand Floor , DHCC , UAE *P.O.BOX:505299</t>
  </si>
  <si>
    <t>04 4580040</t>
  </si>
  <si>
    <t>ACF590</t>
  </si>
  <si>
    <t>KIDS NEURO CLINIC AND REHAB CENTER FZ LLC</t>
  </si>
  <si>
    <t>DHCC, Building 64 (Al Razi ) Block C, Dubai 6th Floor , unit 6004  UAE *P.O.BOX:505292</t>
  </si>
  <si>
    <t>04 5570326</t>
  </si>
  <si>
    <t>ACF1015</t>
  </si>
  <si>
    <t>KOREAN ACUPUNCTURE AND HERB CLINIC FZ LLC</t>
  </si>
  <si>
    <t>Room No. 2003,2nd floor, Al Rasi Building,No.64, Block A? Dubai Healthcare City   Duba *P.O.BOX:505158</t>
  </si>
  <si>
    <t>04 4431254</t>
  </si>
  <si>
    <t>ACF606</t>
  </si>
  <si>
    <t>KOREHAB CLINIC FZ LLC</t>
  </si>
  <si>
    <t>Al Razi Building No. 64, Block F, Ground Floor , Dubai Healthcare City , Dubai ,UAE *P.O.BOX:66566</t>
  </si>
  <si>
    <t>04 2433153</t>
  </si>
  <si>
    <t>ACF1016</t>
  </si>
  <si>
    <t>SHARIF EYE CENTERS FZ-LLC</t>
  </si>
  <si>
    <t>101,103 &amp; 109 Building 27 DHCC, Dubai ,UAE *P.O.BOX:50113</t>
  </si>
  <si>
    <t>04 4233664</t>
  </si>
  <si>
    <t>ACF1058</t>
  </si>
  <si>
    <t>MARYS BEAUTY CLINIC FZ-LLC</t>
  </si>
  <si>
    <t>2009 , 2nd Floor, Al Razi Building 64, Block A, Dubai Healthcare City *P.O.BOX:416695</t>
  </si>
  <si>
    <t>04 2434500</t>
  </si>
  <si>
    <t>ACF1089</t>
  </si>
  <si>
    <t>MY PEDIACLINIC FZ-LLC</t>
  </si>
  <si>
    <t xml:space="preserve">Al Razi Building No 64 Block B First Floor Unit 1011 Dubai Health Care City   Dubai *P.O.BOX:505206 </t>
  </si>
  <si>
    <t>04 4305928</t>
  </si>
  <si>
    <t>ACF628</t>
  </si>
  <si>
    <t>NEW VISION EYE CENTER</t>
  </si>
  <si>
    <t>Flat 3008, Block C, Al Razi Building No. 64, Dubai Healthcare City, Dubai, UAE *P.O.BOX:56737</t>
  </si>
  <si>
    <t>04 4519595</t>
  </si>
  <si>
    <t>ACF629</t>
  </si>
  <si>
    <t>NISA WELL WOMAN CLINIC FZ- LLC</t>
  </si>
  <si>
    <t>Unit 305, Building 49, Dubai Healthcare City, Dubai ,UAE *P.O.BOX:35747</t>
  </si>
  <si>
    <t>04 5136972</t>
  </si>
  <si>
    <t>ACF1088</t>
  </si>
  <si>
    <t>NOVOMED CENTERS FZ-LLC</t>
  </si>
  <si>
    <t>Dubai Healthcare City ,3013, P:One *P.O.BOX:505001</t>
  </si>
  <si>
    <t>04 3838359</t>
  </si>
  <si>
    <t>ACF638</t>
  </si>
  <si>
    <t>PHYSIOCARE CARE</t>
  </si>
  <si>
    <t xml:space="preserve">Unit 2027, Block B, Building # 64 Al Razi Medical Complex, Dubai Healthcare City, Dubai, UAE *P.O.BOX:505104 </t>
  </si>
  <si>
    <t>04 4298560</t>
  </si>
  <si>
    <t>ACF1076</t>
  </si>
  <si>
    <t>ROYAL DENTISTS DMCC</t>
  </si>
  <si>
    <t>1804  Fortune Tower
Al Thanyah Fifth, Jumeira Lakes Towers,  Dubai, UAE *P.O.BOX:123</t>
  </si>
  <si>
    <t>04 4229930</t>
  </si>
  <si>
    <t>ACF1071</t>
  </si>
  <si>
    <t>WEIGHT CARE CLINIC</t>
  </si>
  <si>
    <t>Al Razi Medical Complex Building 64, Block A, 2nd Floor, 2004  *P.O.BOX:50504 2</t>
  </si>
  <si>
    <t>04 3635382</t>
  </si>
  <si>
    <t>ACF256</t>
  </si>
  <si>
    <t>ACCESS CLINIC DIP BR OF DM HEALTHCARE LLC</t>
  </si>
  <si>
    <t>DUBAI INVESTMENT PARK</t>
  </si>
  <si>
    <t>DUBAI INVESTMENT PARK 1 ( DIP   1 )RAMLA MALL, UAE *P.O.BOX:1111</t>
  </si>
  <si>
    <t>04 8800408</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</si>
  <si>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</si>
  <si>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</si>
  <si>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</si>
  <si>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</si>
  <si>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</si>
  <si>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</si>
  <si>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</si>
  <si>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</si>
  <si>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ACF736</t>
  </si>
  <si>
    <t>GENERAL MEDICAL CENTRE (BR. GREEN COMMUNITY)</t>
  </si>
  <si>
    <t>GREEN COMMUNITTY, DIP Dubai UAE *P.O.BOX:11962</t>
  </si>
  <si>
    <t>04 8853225</t>
  </si>
  <si>
    <t>ACF568</t>
  </si>
  <si>
    <t>GSM MEDICAL CENTER</t>
  </si>
  <si>
    <t>DIP Green Community, European Business Center G29 ,DIP, Dubai ,UAE *P.O.BOX:473510</t>
  </si>
  <si>
    <t>04 8833177</t>
  </si>
  <si>
    <t>ACF925</t>
  </si>
  <si>
    <t>PRIMECORP MEDICAL CENTER L L C DIP BRANCH</t>
  </si>
  <si>
    <t>BUILDING NO. 33, AL FUTTAIM ACCOMODATION *P.O.BOX:7162</t>
  </si>
  <si>
    <t>ACF2486</t>
  </si>
  <si>
    <t>ASTER MEDICAL CENTRE DUBAI LAND BR OF DM HEALTHCARE LLC</t>
  </si>
  <si>
    <t>DUBAI LAND</t>
  </si>
  <si>
    <t xml:space="preserve">Skycourts Tower D, Ground Floor, R 7B, Wadi Al Safa - 5, Dubai Land, Dubai - UAE *P.O.BOX:8703	</t>
  </si>
  <si>
    <t>04 3435645</t>
  </si>
  <si>
    <t>ACF494</t>
  </si>
  <si>
    <t>ASTER MEDICAL CENTRE SILICON OASIS BR OF DM HEALTHCARE</t>
  </si>
  <si>
    <t>DUBAI SILICON OASIS</t>
  </si>
  <si>
    <t>PB: 8703, SILICON GATE 1, 1ST ROUNDABOUT,OPP. CHOITHRAMS &amp; BASKIN ROBIN,DUBAI SILICON OASIS, DUBAI, UAE *P.O.BOX:1111</t>
  </si>
  <si>
    <t>ACF1013</t>
  </si>
  <si>
    <t>DR. KAMKAR MEDICAL AND PHYSIOTHERAPY CENTER BRANCH</t>
  </si>
  <si>
    <t>Shop #9, Remal Mall, Sarab 3, Wadi Al Safa 3 *P.O.BOX:584</t>
  </si>
  <si>
    <t>04 3341000</t>
  </si>
  <si>
    <t>ACF1070</t>
  </si>
  <si>
    <t>DUBAI LONDON CLINIC AND SPECIALTY HOSPITAL BR. ( THE VILLA BRANCH)</t>
  </si>
  <si>
    <t>hop no. HC  1, The Villa Centro Next to Spinneys, Wadi Al, On Dubai – Al Ain Road *P.O.BOX:12119</t>
  </si>
  <si>
    <t>ACF1955</t>
  </si>
  <si>
    <t xml:space="preserve">	HEALTHHUB BR AL FUTTAIM HEALTHCARE SINGLE PERSON COMPANY LLC DSO</t>
  </si>
  <si>
    <t>DSOA-22-008- Lynx Tower -G-G06 *P.O.BOX:152</t>
  </si>
  <si>
    <t>04 2085952</t>
  </si>
  <si>
    <t>ACF271</t>
  </si>
  <si>
    <t>MAGNUM GULF MEDICAL CENTER L.L.C.</t>
  </si>
  <si>
    <t>Office No 201, SIT, DSO, Dubai *P.O.BOX:34204 0</t>
  </si>
  <si>
    <t>04 3973738</t>
  </si>
  <si>
    <t>ACF915</t>
  </si>
  <si>
    <t>MEDICURE POLY CLINIC BRANCH</t>
  </si>
  <si>
    <t>Ground Floor - Ground Floor – Palace Towers Opposite Choithrams, DSO, Dubai</t>
  </si>
  <si>
    <t>04 3793931</t>
  </si>
  <si>
    <t>ACF1035</t>
  </si>
  <si>
    <t>MEDI FAMILY POLYCLINIC FZE</t>
  </si>
  <si>
    <t>115, 1st floor, SIT Tower, Dubai Silicon Oasis, Dubai. *P.O.BOX:74998</t>
  </si>
  <si>
    <t>04 3922267</t>
  </si>
  <si>
    <t>ACF1536</t>
  </si>
  <si>
    <t>ADAM VITAL PHYSIOTHERAPY AND REHABILITATION</t>
  </si>
  <si>
    <t>Index Holding Building, Nad Al Hamar Road, Al Kheeran - Dubai *P.O.BOX:1110</t>
  </si>
  <si>
    <t>ACF1952</t>
  </si>
  <si>
    <t>MVR CANCER CENTRE LLC</t>
  </si>
  <si>
    <t>Ground Floor, Flora Inn Hotel Building, Airport Road, Garhoud, Dubai</t>
  </si>
  <si>
    <t>04 2327111</t>
  </si>
  <si>
    <t>ACF287</t>
  </si>
  <si>
    <t>AL WARQA MEDICAL CENTER</t>
  </si>
  <si>
    <t>NEXT TO MASS SUPERMARKET, AL WARQA 2,DUBAI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</si>
  <si>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</si>
  <si>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</si>
  <si>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</si>
  <si>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</si>
  <si>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</si>
  <si>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</si>
  <si>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</si>
  <si>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</si>
  <si>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</si>
  <si>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</si>
  <si>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</si>
  <si>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</si>
  <si>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</si>
  <si>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</si>
  <si>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ACF129</t>
  </si>
  <si>
    <t>PESHAWAR MEDICAL CENTRE</t>
  </si>
  <si>
    <t>AWAD AL HAJ BUILDING, 1ST FL, 103,HORA AL ANZ,DUBAI UAE *P.O.BOX:804 18</t>
  </si>
  <si>
    <t>04 2974040</t>
  </si>
  <si>
    <t>ACF257</t>
  </si>
  <si>
    <t>ACCESS CLINIC INTERNATIONAL CITY BR OF DH HEALTHCA</t>
  </si>
  <si>
    <t>INTERNATIONAL CITY</t>
  </si>
  <si>
    <t>MOROCCO CLUSTER, BUILDING 1   11, SHOP 11, 18,20 INTERNATIONAL CITY, DUBAI *P.O.BOX:1111</t>
  </si>
  <si>
    <t>04 3606587</t>
  </si>
  <si>
    <t>ACF259</t>
  </si>
  <si>
    <t>ACCESS CLINIC PERSIA CLUSTER BR OF DM HEALTHCARE</t>
  </si>
  <si>
    <t>SHOP NO.10, INTERNATIONAL CITY PERSIA N04  BUILDING, *P.O.BOX:1111</t>
  </si>
  <si>
    <t>04 5520139</t>
  </si>
  <si>
    <t>ACF285</t>
  </si>
  <si>
    <t>AL RAFA POLYCLINIC INTERNATIONAL CITY  BR DM HEALTHCARE L.L.C</t>
  </si>
  <si>
    <t>RUSSIA V   20 , INTERNATIONAL CITY *P.O.BOX:1111</t>
  </si>
  <si>
    <t>04 4227944</t>
  </si>
  <si>
    <t>ACF290</t>
  </si>
  <si>
    <t>ASTER MEDICAL CENTRE INTERNATIONAL CITY BR OF DM H</t>
  </si>
  <si>
    <t>ASTER INTL CITY, RUSSIA V 19 , DUBAI  UAE *P.O.BOX:11111</t>
  </si>
  <si>
    <t>04 4312273</t>
  </si>
  <si>
    <t>ACF501</t>
  </si>
  <si>
    <t>ASTER SPECIALIST MEDICAL CENTRE INTERNATIONAL CITY BR OF DM HEALTHCARE LLC</t>
  </si>
  <si>
    <t>The Pavilion Mall, RETAIL 10,ICP RT 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</si>
  <si>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</si>
  <si>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</si>
  <si>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</si>
  <si>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</si>
  <si>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</si>
  <si>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</si>
  <si>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</si>
  <si>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</si>
  <si>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ACF1126</t>
  </si>
  <si>
    <t>SULTAN ALOLAMA MEDICAL CENTER BRANCH ICP</t>
  </si>
  <si>
    <t>Dubai, International City, Pavilion, Retail No. 5 *P.O.BOX:77612</t>
  </si>
  <si>
    <t>04 2445232</t>
  </si>
  <si>
    <t>ACF672</t>
  </si>
  <si>
    <t>XIE HE MEDICAL CENTER</t>
  </si>
  <si>
    <t>A 12 Building, China Cluster, International City, Dubai, UAE *P.O.BOX:299105</t>
  </si>
  <si>
    <t>04 4233055</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</si>
  <si>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</si>
  <si>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</si>
  <si>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</si>
  <si>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</si>
  <si>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</si>
  <si>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</si>
  <si>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</si>
  <si>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</si>
  <si>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</si>
  <si>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ACF907</t>
  </si>
  <si>
    <t>ANAYA MEDICAL CENTER LLC BRANCH</t>
  </si>
  <si>
    <t>Crystal Mall , Hilal Al Madina Hypermarket, Mezzanine Floor , Office No - 18 *P.O.BOX:390472</t>
  </si>
  <si>
    <t>04 2341479</t>
  </si>
  <si>
    <t>ACF289</t>
  </si>
  <si>
    <t>ASTER JABAL ALI MEDICAL CENTER  BR DM HEALTHCARE LLC</t>
  </si>
  <si>
    <t>NESTO HYPER MARKET BUILDING, M FLOOR, JEBEL ALI INDUSTRIAL AREA 1.P.O BOX:8703, DUBAI, UAE *P.O.BOX:1111</t>
  </si>
  <si>
    <t>04 8841962</t>
  </si>
  <si>
    <t>ACF413</t>
  </si>
  <si>
    <t>COMMUNITY HEALTHCARE LLC</t>
  </si>
  <si>
    <t>Plot No 839, inside Nuzul Accommodation, Jebal Ali Industrail Area. Dubai, UAE *P.O.BOX:391451</t>
  </si>
  <si>
    <t>04 8806111</t>
  </si>
  <si>
    <t>ACF823</t>
  </si>
  <si>
    <t>MEDICLINIC IBN BATTUTA CLINIC LLC</t>
  </si>
  <si>
    <t>Ibn Battuta Mall, China Court *P.O.BOX:11709 3</t>
  </si>
  <si>
    <t>04 4408000</t>
  </si>
  <si>
    <t>ACF1010</t>
  </si>
  <si>
    <t>MEDICLINIC MEAISEM</t>
  </si>
  <si>
    <t>City Centre Meaisem, Media Production City
Sheikh Mohammed Bin Zayed Rd, Dubai, UAE *P.O.BOX:7162</t>
  </si>
  <si>
    <t>04 2461333</t>
  </si>
  <si>
    <t>ACF927</t>
  </si>
  <si>
    <t>PRIMECORP MEDICAL CENTER LLC JABAL ALI BRANCH</t>
  </si>
  <si>
    <t>JABAL ALI INDUSTRIAL FIRST G03 G04  OF PLOT NO 282 *P.O.BOX:7162</t>
  </si>
  <si>
    <t>ACF926</t>
  </si>
  <si>
    <t>PRIMECORP MEDICAL CENTER DWC BR OF PRIMECORP MEDICAL CENTER LLC</t>
  </si>
  <si>
    <t>DUBAI AVAIATION ENGINEERING PROJECT *P.O.BOX:7162</t>
  </si>
  <si>
    <t>ACF452</t>
  </si>
  <si>
    <t>ARMADA MEDICAL CENTRE</t>
  </si>
  <si>
    <t>JLT</t>
  </si>
  <si>
    <t>19th Floor, Armada Tower 2, Cluster P, Jumeirah Lake Towers, Dubai, UAE *P.O.BOX:29591</t>
  </si>
  <si>
    <t>04 3990022</t>
  </si>
  <si>
    <t>ACF495</t>
  </si>
  <si>
    <t>ASTER JLT MEDICAL CENTER BR OF DM HEALTHCARE LLC</t>
  </si>
  <si>
    <t>ROAD NO: 5, SHOP NO: 5,6 11. RED DIAMOND BUILDING , JLT, DUBAI *P.O.BOX:1111</t>
  </si>
  <si>
    <t>ACF1122</t>
  </si>
  <si>
    <t>BODY MECHANIC MEDICAL CENTRE DMCC</t>
  </si>
  <si>
    <t>Office 2304   2305, Jumeirah Bay Tower , JLT, Dubai, UAE *P.O.BOX:7862</t>
  </si>
  <si>
    <t>04 5877095</t>
  </si>
  <si>
    <t>ACF1200</t>
  </si>
  <si>
    <t>DR. K MEDICAL CENTER JLT</t>
  </si>
  <si>
    <t>Unit# 101 The Dome Tower Cluster N, JLT, Dubai, UAE *P.O.BOX:52631</t>
  </si>
  <si>
    <t>04 3949877</t>
  </si>
  <si>
    <t xml:space="preserve">ACF607 </t>
  </si>
  <si>
    <t>LA PERLA DENTAL CLINIC</t>
  </si>
  <si>
    <t>Jumeirah Lakes Towers (JLT) Cluster V, JBC2 Tower, Unit No 904 , Dubai, UAE *P.O.BOX:454401</t>
  </si>
  <si>
    <t>04 4321732</t>
  </si>
  <si>
    <t>ACF610</t>
  </si>
  <si>
    <t>LIFE MEDICAL CENTER DMCC</t>
  </si>
  <si>
    <t>JLT Cluster V , JBC 2 Tower , 12th Floor , Unit 1204  – 1205 , Dubai , UAE *P.O.BOX:49508</t>
  </si>
  <si>
    <t>04 4539633</t>
  </si>
  <si>
    <t>ACF576</t>
  </si>
  <si>
    <t>NEW HEALTH CALL JLT</t>
  </si>
  <si>
    <t>F107  Red Diamond Building, Jumeirah Lake Towers, Dubai, UAE *P.O.BOX:505032</t>
  </si>
  <si>
    <t>04 4537772</t>
  </si>
  <si>
    <t>ACF1309</t>
  </si>
  <si>
    <t>KINGS COLLEGE HOSPITAL LONDON MEDICAL CENTER BR OF HEALTHCARE LLC ( JUMERIAH )</t>
  </si>
  <si>
    <t>AL KHARBASH BUILDING 2ND FLOOR, BILLQETAIR STREET (37B STREET), UMM SUQEIM 1,DUBAI,  *P.O.BOX:340901</t>
  </si>
  <si>
    <t>ACF424</t>
  </si>
  <si>
    <t>ADVANCED ORTHOSPINE HEALTH CENTER</t>
  </si>
  <si>
    <t>Office No.209  , Al Shafar Building 7, Al Wasl Road, Al Badaa ,Dubai, UAE *P.O.BOX:215672</t>
  </si>
  <si>
    <t>04 3444828</t>
  </si>
  <si>
    <t>ACF439</t>
  </si>
  <si>
    <t>AMERICAN EXCELLENCE MEDICAL AND DENTAL CENTER</t>
  </si>
  <si>
    <t>Villa 491C,  Jumeriah Road , Dubai ,UAE *P.O.BOX:333395</t>
  </si>
  <si>
    <t>04 3955113</t>
  </si>
  <si>
    <t>ACF468</t>
  </si>
  <si>
    <t>BRIGHT SMILE DENTAL AND ORTHODONTIC CENTER LLC</t>
  </si>
  <si>
    <t>105 Al Shafar bldg 7 , Al Wasl Road , Al Badaa , Dubai ,  UAE *P.O.BOX:252189</t>
  </si>
  <si>
    <t>04 3449675</t>
  </si>
  <si>
    <t xml:space="preserve">ACF1104 </t>
  </si>
  <si>
    <t>CHASLU DUBAI WELL BEING CLINIC</t>
  </si>
  <si>
    <t>Villa # 15 Shasha   Street 7B   Dubai *P.O.BOX:119228</t>
  </si>
  <si>
    <t>04 3955799</t>
  </si>
  <si>
    <t>ACF966</t>
  </si>
  <si>
    <t>DR ABURAS DENTAL CENTER LLC BRANCH</t>
  </si>
  <si>
    <t>Villa #833A, Al Wasl Rd, Umm Suqeim 1   Dubai *P.O.BOX:1104 8</t>
  </si>
  <si>
    <t>ACF1120</t>
  </si>
  <si>
    <t>EUROMED CLINIC CENTRE</t>
  </si>
  <si>
    <t>Euromed Medical Center
Jumeirah Beach Road *P.O.BOX:57394</t>
  </si>
  <si>
    <t>04 3945422</t>
  </si>
  <si>
    <t>ACF1128</t>
  </si>
  <si>
    <t>EXETER MEDICAL CENTER FOR BONE AND JOINT HEALTH LL</t>
  </si>
  <si>
    <t>Villa 30, Street 4a, Jumeirah 1, Behind The Village Mall , Dubai *P.O.BOX:85837</t>
  </si>
  <si>
    <t>04 3801015</t>
  </si>
  <si>
    <t>ACF1873</t>
  </si>
  <si>
    <t>SCC MEDICAL CENTRE LLC</t>
  </si>
  <si>
    <t>Al Hudaiba Awards bldg, Block A , 4th Floor Office 415, Dubai *P.O.BOX:191670</t>
  </si>
  <si>
    <t>04 3587111</t>
  </si>
  <si>
    <t>ACF737</t>
  </si>
  <si>
    <t>GENERAL MEDICAL CENTRE BRANCH</t>
  </si>
  <si>
    <t>Jumeirah, Dubai, UAE *P.O.BOX:11962</t>
  </si>
  <si>
    <t>04 3442773</t>
  </si>
  <si>
    <t>ACF565</t>
  </si>
  <si>
    <t>GOOD LIVING MEDICAL CENTRE</t>
  </si>
  <si>
    <t>M12 13, Al Hudaiba Awards Buildings, Block B, Al Mina Road, Opposite Union Flag, Jumeirah, Dubai, UAE *P.O.BOX:27397</t>
  </si>
  <si>
    <t>04 3546060</t>
  </si>
  <si>
    <t>ACF2533</t>
  </si>
  <si>
    <t xml:space="preserve">	HELLENIC DENTAL CLINIC</t>
  </si>
  <si>
    <t>Villa G4U1 , Al Wasl Rd , Jumeriah , Dubai, UAE. *P.O.BOX:215094</t>
  </si>
  <si>
    <t>04 3490422</t>
  </si>
  <si>
    <t>ACF584</t>
  </si>
  <si>
    <t>JTS MEDICAL CENTER LLC</t>
  </si>
  <si>
    <t>107 , Jumeirah terrace Bldg: Opp Al Hudaiba Awards, Bldg next to Enoc Petrol Stn , Jumeirah 1 , Dubai , UAE *P.O.BOX:33662</t>
  </si>
  <si>
    <t>04 3799954</t>
  </si>
  <si>
    <t>ACF2529</t>
  </si>
  <si>
    <t>JUMEIRA BEACH DENTAL CENTER</t>
  </si>
  <si>
    <t>Villa # 110 Jumeirah St - Dubai *P.O.BOX:43499433</t>
  </si>
  <si>
    <t>04 3499433</t>
  </si>
  <si>
    <t>ACF615</t>
  </si>
  <si>
    <t>MAHBOUBI POLY DENTAL CLINIC</t>
  </si>
  <si>
    <t>Villa No #176, Jumeriah 1,  Dubai ,UAE *P.O.BOX:1186</t>
  </si>
  <si>
    <t>04 3458686</t>
  </si>
  <si>
    <t>ACF831</t>
  </si>
  <si>
    <t>MEDI CENTRES POLYCLINIC JUMEIRAH BRANCH</t>
  </si>
  <si>
    <t>JPV RTL 12, Jumeira Park Pavilion Community Centre *P.O.BOX:450522</t>
  </si>
  <si>
    <t>04 5116311</t>
  </si>
  <si>
    <t>ACF816</t>
  </si>
  <si>
    <t>MEDICLINIC AL SOFOUH LLC DSC</t>
  </si>
  <si>
    <t>BLOCK 10 KNOWLEDGE VILLAGE *P.O.BOX:5007 23</t>
  </si>
  <si>
    <t>04 3661030</t>
  </si>
  <si>
    <t>ACF166</t>
  </si>
  <si>
    <t>MEDWIN MEDICAL CENTER</t>
  </si>
  <si>
    <t>Awqaf And Minor Affairs Bldg *P.O.BOX:11111</t>
  </si>
  <si>
    <t>04 3955044</t>
  </si>
  <si>
    <t>ACF2616</t>
  </si>
  <si>
    <t>MEDCARE MEDICAL CENTER JBR - BR- MEDCARE HOSPITAL</t>
  </si>
  <si>
    <t>SASDAF CLUSTER , JBR, ABOVE BOOTS PHARMACY *P.O.BOX:215565</t>
  </si>
  <si>
    <t>04 4539450</t>
  </si>
  <si>
    <t>ACF2611</t>
  </si>
  <si>
    <t>MEDCARE MEDICAL CENTRE JUMEIRAH BR OF MEDCARE HOSP</t>
  </si>
  <si>
    <t>MMC Jumierah, JBR , Umm Suqeim 1, Jumeriah *P.O.BOX:215565</t>
  </si>
  <si>
    <t>04 3953115</t>
  </si>
  <si>
    <t>ACF2609</t>
  </si>
  <si>
    <t>MEDCARE SPECIALIST CLINIC PEDIATRIC BR OF MEDCARE</t>
  </si>
  <si>
    <t>Villa 454, medcare pediatric Specilaity Centre , Jumierah Beach Rd, Dubai *P.O.BOX:215565</t>
  </si>
  <si>
    <t>04 3210838</t>
  </si>
  <si>
    <t>ACF2588</t>
  </si>
  <si>
    <t>NEURO SPINAL HOSPITAL OUT PATIENT CLINICS</t>
  </si>
  <si>
    <t xml:space="preserve">Teslaama St and Jumeirah St,Villa 3 and 4 *P.O.BOX:71444	</t>
  </si>
  <si>
    <t>ACF1085</t>
  </si>
  <si>
    <t>NOVOMED INTEGRATIVE MEDICINE LLC</t>
  </si>
  <si>
    <t>Sunset Mall, 3rd Floor *P.O.BOX:88188</t>
  </si>
  <si>
    <t>04 3215222</t>
  </si>
  <si>
    <t>ACF933</t>
  </si>
  <si>
    <t>PRIME MEDICAL CENTER JUMEIRAH</t>
  </si>
  <si>
    <t>AL FERDOUS 1, at Al Wasl Road, Dubai, UAE *P.O.BOX:7162</t>
  </si>
  <si>
    <t>ACF1533</t>
  </si>
  <si>
    <t>SAUDI GERMAN CLINICS</t>
  </si>
  <si>
    <t>The Mall , Jumeirah Road *P.O.BOX:31225</t>
  </si>
  <si>
    <t>ACF668</t>
  </si>
  <si>
    <t>VENOCARE VASCULAR SURGERY CLINIC</t>
  </si>
  <si>
    <t>Jumeirah Terrace Bldg. Office 101 , 2nd Dec Street , Jumeirah 1, Dubai,  UAE *P.O.BOX:66896</t>
  </si>
  <si>
    <t>04 3551166</t>
  </si>
  <si>
    <t>ACF673</t>
  </si>
  <si>
    <t>ZIA MEDICAL CENTER LLC</t>
  </si>
  <si>
    <t>1st &amp; 2nd Floor, Plot no. 356 106 1, Beach Road, Umm Suqeim, Dubai, UAE *P.O.BOX:413768</t>
  </si>
  <si>
    <t>04 3387878</t>
  </si>
  <si>
    <t>ACF270</t>
  </si>
  <si>
    <t>AL FIDA MEDICAL CENTRE</t>
  </si>
  <si>
    <t>KARAMA</t>
  </si>
  <si>
    <t>Al Attar Shopping Mall,Flat No: 101, KARAMA DUBAI. *P.O.BOX:116033</t>
  </si>
  <si>
    <t>04 3355357</t>
  </si>
  <si>
    <t>ACF5</t>
  </si>
  <si>
    <t>BLUE BELL MEDICAL CENTRE</t>
  </si>
  <si>
    <t>306 , Al Attar Bus. Centre *P.O.BOX:122137</t>
  </si>
  <si>
    <t>04 3426565</t>
  </si>
  <si>
    <t>ACF292</t>
  </si>
  <si>
    <t>DR. MOOPENS MEDICAL CENTER   BR OF (D M HEALTHCARE L.L.C)</t>
  </si>
  <si>
    <t>AL SHEROUQ BUILDING,KARAMA,DUBAI,UAE *P.O.BOX:11111</t>
  </si>
  <si>
    <t>04 3374767</t>
  </si>
  <si>
    <t>ACF2014</t>
  </si>
  <si>
    <t>FRONTLINE MEDICAL CENTER LLC</t>
  </si>
  <si>
    <t>106, B Block, Al Attar Centre, ,Above Chappan bhog? Opposite spinneys, Al Karama,Sheikh Khalifa Bin Zayed Street, Al Karama - Dubai *P.O.BOX:28782</t>
  </si>
  <si>
    <t>04 3979702</t>
  </si>
  <si>
    <t>ACF586</t>
  </si>
  <si>
    <t>KEERTHI MEDICAL CENTER</t>
  </si>
  <si>
    <t>Office # 110/112, Al Attar Shopping Mall, Next to Karama Centre, Kuwait Street, Karama, Dubai, UAE *P.O.BOX:117310</t>
  </si>
  <si>
    <t>04 3344256</t>
  </si>
  <si>
    <t>ACF471</t>
  </si>
  <si>
    <t>TOOTHSMITHS DENTAL CENTRE</t>
  </si>
  <si>
    <t>M06 , Bin Thani Building ,Above NBAD Bank , Umm Hurair 1 Burjuman ,Dubai,  UAE *P.O.BOX:4089</t>
  </si>
  <si>
    <t>04 3577700</t>
  </si>
  <si>
    <t>ACF485</t>
  </si>
  <si>
    <t>UNION MEDICAL CENTRE  (ASTER)</t>
  </si>
  <si>
    <t>IRANIAN SCHOOL ROAD. OPPOSITE WALL STREET EXCHANGE, KARAMA *P.O.BOX:1111</t>
  </si>
  <si>
    <t>ACF862</t>
  </si>
  <si>
    <t>VASAN EYE CARE</t>
  </si>
  <si>
    <t>Zabeel Plaza Building, Zabeel Road, Al Karama, Dubai, UAE *P.O.BOX:115868</t>
  </si>
  <si>
    <t>04 3579444</t>
  </si>
  <si>
    <t>ACF229</t>
  </si>
  <si>
    <t>WE CARE MEDICAL CENTER LLC</t>
  </si>
  <si>
    <t>HAMSAH BUILDING, GROUND FLOOR ANSAR GALLERY, KHALID BIN AL WALEED ROAD, KARAMA, DUBAI,UAE *P.O.BOX:122542</t>
  </si>
  <si>
    <t>04 2611061</t>
  </si>
  <si>
    <t>ACF1057</t>
  </si>
  <si>
    <t>KINGS COLLEGE HOSPITAL LONDON, MEDICAL CENTRE BR OF KCH HEALTH CARE LLC ( MARINA)</t>
  </si>
  <si>
    <t>MARINA</t>
  </si>
  <si>
    <t>The Residences at Marina Gate I
Floor 1 *P.O.BOX:3409 01</t>
  </si>
  <si>
    <t>04 5813222</t>
  </si>
  <si>
    <t>ACF2610</t>
  </si>
  <si>
    <t>MEDCARE MEDICAL CENTRE MARINA BR OF MEDCARE HOSPITAL LLC</t>
  </si>
  <si>
    <t>Al Emreef Street , Marina Sukoon Tower *P.O.BOX:215565</t>
  </si>
  <si>
    <t>04 5586460</t>
  </si>
  <si>
    <t>ACF1084</t>
  </si>
  <si>
    <t>NOVOMED ALLERGY AND ASTHMA LLC</t>
  </si>
  <si>
    <t>30th Floor, Marina Plaza *P.O.BOX:88188</t>
  </si>
  <si>
    <t>04 2473100</t>
  </si>
  <si>
    <t>ACF1087</t>
  </si>
  <si>
    <t>NOVOMED SPECIALIZED CLINICS LLC</t>
  </si>
  <si>
    <t>ACF639</t>
  </si>
  <si>
    <t>QUALITY LIFE MEDICAL CENTER</t>
  </si>
  <si>
    <t>Marina Terrace Building, Floor: P4 
Dubai, UAE *P.O.BOX:36569</t>
  </si>
  <si>
    <t>04 5587322</t>
  </si>
  <si>
    <t>ACF824</t>
  </si>
  <si>
    <t>MEDICLINIC MEADOWS CLINIC</t>
  </si>
  <si>
    <t>MEADOWS</t>
  </si>
  <si>
    <t>The Meadows Community *P.O.BOX:282414</t>
  </si>
  <si>
    <t>04 4534040</t>
  </si>
  <si>
    <t>ACF2091</t>
  </si>
  <si>
    <t>MEDICLINIC SPRINGS CLINIC</t>
  </si>
  <si>
    <t>Al Sohool Street, Meadows Town Centre *P.O.BOX:282414</t>
  </si>
  <si>
    <t>04 5103222</t>
  </si>
  <si>
    <t xml:space="preserve">ACF504 </t>
  </si>
  <si>
    <t>DR KAMKAR CHILD WELLNESS CENTER</t>
  </si>
  <si>
    <t>MIRDIF</t>
  </si>
  <si>
    <t>Shop R6 , uptown , Mirdif Mall , UAE *P.O.BOX:584</t>
  </si>
  <si>
    <t>04 2393131</t>
  </si>
  <si>
    <t>ACF538</t>
  </si>
  <si>
    <t xml:space="preserve">DR. FATHI EMARA MEDICAL POLYCLINIC </t>
  </si>
  <si>
    <t>SF OFFICE – 1-1, 2ND FLOOR, MIRDIF 35 MALL, 60-C STREET, MIRDIF, DUBAI, UAE</t>
  </si>
  <si>
    <t>04 2666775</t>
  </si>
  <si>
    <t>ACF826</t>
  </si>
  <si>
    <t>MEDICLINIC MIRDIFF CLINIC LLC</t>
  </si>
  <si>
    <t>Uptown Mirdif *P.O.BOX:232328</t>
  </si>
  <si>
    <t>04 2881302</t>
  </si>
  <si>
    <t>ACF625</t>
  </si>
  <si>
    <t>MIRDIF CENTER FOR PHYSIOTHERAPY AND REHABILITATION</t>
  </si>
  <si>
    <t>Shop # 10, Uptown Mirdif Mall, Dubai, UAE *P.O.BOX:119590</t>
  </si>
  <si>
    <t>04 2559297</t>
  </si>
  <si>
    <t>ACF2612</t>
  </si>
  <si>
    <t>MEDCARE MEDICAL CENTER MIRDIF BR</t>
  </si>
  <si>
    <t>MIRDIF CITY CENTRE , 1ST FLOOR UNIT 350 *P.O.BOX:215565</t>
  </si>
  <si>
    <t>04 2840722</t>
  </si>
  <si>
    <t>ACF2618</t>
  </si>
  <si>
    <t>MEDCARE MEDICAL CENTER UPTOWN</t>
  </si>
  <si>
    <t>AL BARJEEL COMPLEX , MIRDIFF UPTOWN *P.O.BOX:215565</t>
  </si>
  <si>
    <t>04 2847199</t>
  </si>
  <si>
    <t>ACF2614</t>
  </si>
  <si>
    <t>MEDCARE SPECIALTY CENTRE BR MEDCARE HOSPITAL LLC</t>
  </si>
  <si>
    <t>AL BRAJEEL , OASIS COMPLEX , MIRDIF UPTOWN *P.O.BOX:215565</t>
  </si>
  <si>
    <t>04 2363593</t>
  </si>
  <si>
    <t>ACF421</t>
  </si>
  <si>
    <t>OKARE PHYSIOTHERAPY CENTER</t>
  </si>
  <si>
    <t>Uptown Mirdiff Mall, Units 29 &amp; 30, Algeria Street, Dubai, UAE *P.O.BOX:36494</t>
  </si>
  <si>
    <t>04 2323332</t>
  </si>
  <si>
    <t>ACF1125</t>
  </si>
  <si>
    <t>SULTAN AL OLAMA MEDICAL CENTER</t>
  </si>
  <si>
    <t>15th Algeria Street,
MIRDIF , Central Building *P.O.BOX:77612</t>
  </si>
  <si>
    <t>ACF919</t>
  </si>
  <si>
    <t>PRIME MEDICAL CENTER (MIZHAR BRANCH)</t>
  </si>
  <si>
    <t>MIZHAR</t>
  </si>
  <si>
    <t>Arabian Center, Al Khawaneej Road,Al Mizhar   Dubai *P.O.BOX:7162</t>
  </si>
  <si>
    <t>ACF444</t>
  </si>
  <si>
    <t>APEX MEDICAL CLINICS</t>
  </si>
  <si>
    <t>Apex Atrium Building, Motorcity, Dubai, UAE *P.O.BOX:282446</t>
  </si>
  <si>
    <t>04 3608881</t>
  </si>
  <si>
    <t>ACF531</t>
  </si>
  <si>
    <t>DR. TAZYEEN GYNAE &amp; OBSTETRICS CLINIC</t>
  </si>
  <si>
    <t>Office 806 , Detroit House Building, Motor City, Dubai, UAE *P.O.BOX:45009 5</t>
  </si>
  <si>
    <t>04 3746922</t>
  </si>
  <si>
    <t>ACF840</t>
  </si>
  <si>
    <t>HEALTH BAY POLYCLINIC BRANCH MOTOR CITY</t>
  </si>
  <si>
    <t>ACF903</t>
  </si>
  <si>
    <t>HMC MEDICAL CENTER LLC</t>
  </si>
  <si>
    <t>g03, Detroit House , Motor City *P.O.BOX:46458</t>
  </si>
  <si>
    <t>04 5668336</t>
  </si>
  <si>
    <t>ACF830</t>
  </si>
  <si>
    <t>MEDI CENTRES POLYCLINIC - MOTOR CITY</t>
  </si>
  <si>
    <t>uptown *P.O.BOX:450522</t>
  </si>
  <si>
    <t>04 3608866</t>
  </si>
  <si>
    <t>ACF1312</t>
  </si>
  <si>
    <t>MEDCARE MEDICAL CENTRE MOTORCITY BR OF MEDCARE HOS</t>
  </si>
  <si>
    <t>Building No. 3, The Ribbon mall, Motor City - Dubai *P.O.BOX:215565</t>
  </si>
  <si>
    <t>04 5147969</t>
  </si>
  <si>
    <t>ACF923</t>
  </si>
  <si>
    <t>PRIME MEDICAL CENTER MOTOR CITY BR OF PRIME MEDICAL CENTER LLC</t>
  </si>
  <si>
    <t>1st Floor of  First Avenue Mall at Motor City community, near to Dubai Autodrome, Dubai *P.O.BOX:7162</t>
  </si>
  <si>
    <t>MUHAISNAH</t>
  </si>
  <si>
    <t>ACF261</t>
  </si>
  <si>
    <t>ACCESS CLINIC SONAPUR 2 BR OF DM HEALTHCARE LLC</t>
  </si>
  <si>
    <t>DUBAI MUNICIPALITY BUILDING, FLOOR NO 1, SHOP NO 04 ,  MUHAISINA 2, SONAPUR, *P.O.BOX:1111</t>
  </si>
  <si>
    <t>04 2637279</t>
  </si>
  <si>
    <t>ACF265</t>
  </si>
  <si>
    <t>ASTER MEDICAL CENTRE MUHAISNAH BR OF DM HEALTHCARE</t>
  </si>
  <si>
    <t>BEHIND MADEENA MALL, NEAR TO LULU VILLAGE *P.O.BOX:1111</t>
  </si>
  <si>
    <t>04 2592154</t>
  </si>
  <si>
    <t xml:space="preserve">ACF409 </t>
  </si>
  <si>
    <t>DUBAI SPECIALIZED MED. CENTER &amp; RESEARCH LABS</t>
  </si>
  <si>
    <t>Al Muhaisnah, Near Dubai Pharmacy College For Girls, Dubai, UAE *P.O.BOX:1909 9</t>
  </si>
  <si>
    <t>04 2646124</t>
  </si>
  <si>
    <t>ACF211</t>
  </si>
  <si>
    <t>RIAZ MEDICAL CENTRE</t>
  </si>
  <si>
    <t>Beirut ST *P.O.BOX:34238</t>
  </si>
  <si>
    <t>04 2644130</t>
  </si>
  <si>
    <t>ACF175</t>
  </si>
  <si>
    <t>MUHAISNA SPECIALIST MEDICAL CENTRE</t>
  </si>
  <si>
    <t>1026 , Sultan Building. Al Muhaisna, Dubai PO BOX. 45491 *P.O.BOX:111111</t>
  </si>
  <si>
    <t>04 2644155</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</si>
  <si>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</si>
  <si>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</si>
  <si>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</si>
  <si>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</si>
  <si>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</si>
  <si>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</si>
  <si>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</si>
  <si>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</si>
  <si>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NAD AL SHIBA</t>
  </si>
  <si>
    <t>ACF423</t>
  </si>
  <si>
    <t>ADVANCE HEARING AND BALANCE CENTER</t>
  </si>
  <si>
    <t>WAFI SHOPPING MALL LEVEL 1 SHOP 107 /108 *P.O.BOX:211150</t>
  </si>
  <si>
    <t>04 3422422</t>
  </si>
  <si>
    <t>ACF321</t>
  </si>
  <si>
    <t>DIGITAL POLYCLINIC</t>
  </si>
  <si>
    <t>Office Court Building Suite 110, Oud Metha, Near Metro Station, Dubai, UAE *P.O.BOX:47957</t>
  </si>
  <si>
    <t>04 3355011</t>
  </si>
  <si>
    <t>ACF513</t>
  </si>
  <si>
    <t>DR. PAUL DENTAL CLINIC L.L.C.</t>
  </si>
  <si>
    <t>Office 101 &amp; 102, Al Nasr Plaza Offices, Oud Metha, Dubai, UAE *P.O.BOX:50012</t>
  </si>
  <si>
    <t>04 3575783</t>
  </si>
  <si>
    <t>ACF858</t>
  </si>
  <si>
    <t>MEDSTAR HEALTHCARE LLC</t>
  </si>
  <si>
    <t>Ground Floor, Gulf Tower, Near K.M. Trading Center, Dubai, UAE *P.O.BOX:117084</t>
  </si>
  <si>
    <t>04 3577877</t>
  </si>
  <si>
    <t>ACF623</t>
  </si>
  <si>
    <t>METROPOLITAN MEDICAL CENTER</t>
  </si>
  <si>
    <t>Ground Floor , Desert Home Building , Oud Mehta , Dubai, UAE *P.O.BOX:191566</t>
  </si>
  <si>
    <t>04 3794502</t>
  </si>
  <si>
    <t>ACF284</t>
  </si>
  <si>
    <t>AL AWEER MEDICAL CLINIC</t>
  </si>
  <si>
    <t>RAS AL KHOR</t>
  </si>
  <si>
    <t>PO. BOX. 50585, NEAR EPPCO PETROL STATION, CLOSE TO ISLAMIC BANK, AL AWEER ROAD, UAE   RAS AL KHORE INDUSTRIAL AREA 2 *P.O.BOX:1111</t>
  </si>
  <si>
    <t>04 3333423</t>
  </si>
  <si>
    <t>ACF2587</t>
  </si>
  <si>
    <t>ASTER MEDICAL CENTRE RAS AL KHOR BR OF DM HEALTHCARE LLC</t>
  </si>
  <si>
    <t>Shop No 16-17, Ground Floor, Marhaba Mall, Ras Al Khor Industrial Area 3, DUBAI UAE *P.O.BOX:8703</t>
  </si>
  <si>
    <t>04 3425354</t>
  </si>
  <si>
    <t>ACF2647</t>
  </si>
  <si>
    <t>THUMBAY CLINIC LLC BRANCH</t>
  </si>
  <si>
    <t>Next to Marhaba Mall 313, Al Awir Road, Dubai *P.O.BOX:3589</t>
  </si>
  <si>
    <t>04 3261666</t>
  </si>
  <si>
    <t>RASHIDIYA1</t>
  </si>
  <si>
    <t>ACF1359</t>
  </si>
  <si>
    <t>MEDCARE MEDICAL CENTRE RASHIDIYA BR OF MEDCARE HOSPITAL LLC</t>
  </si>
  <si>
    <t>AL RASHIDIYA BIN SOUGAT CENTER, AIRPORT ROAD *P.O.BOX:215565</t>
  </si>
  <si>
    <t>04 2885881</t>
  </si>
  <si>
    <t>ACF2580</t>
  </si>
  <si>
    <t xml:space="preserve">	AL HANA MEDICAL CENTER LLC</t>
  </si>
  <si>
    <t xml:space="preserve">Satwa Home Building, Satwa, Dubai *P.O.BOX:24801	</t>
  </si>
  <si>
    <t>04 3491488</t>
  </si>
  <si>
    <t>ACF854</t>
  </si>
  <si>
    <t>ALLIED MEDICAL CENTER</t>
  </si>
  <si>
    <t>2nd of December Street Satwa *P.O.BOX:32442</t>
  </si>
  <si>
    <t>04 3328111</t>
  </si>
  <si>
    <t>ACF168</t>
  </si>
  <si>
    <t>COMMUNITY MEDICAL CENTER</t>
  </si>
  <si>
    <t>Al Mankhool Rd., Al Hudaiba *P.O.BOX:11111</t>
  </si>
  <si>
    <t>04 3985328</t>
  </si>
  <si>
    <t>ACF484</t>
  </si>
  <si>
    <t>DR. ALI JAFAR CLINIC</t>
  </si>
  <si>
    <t>Al Dhiyafah Road, Beside Almallah Cafeteria, Same Building of Ted Lapidus, Flat 209 , Dubai, UAE *P.O.BOX:9165</t>
  </si>
  <si>
    <t>04 3985275</t>
  </si>
  <si>
    <t>ACF425</t>
  </si>
  <si>
    <t>DR. AZZAM AL ABDULRAZZAK CLINIC</t>
  </si>
  <si>
    <t>204 , Ahmed Al Otaibah, Al Diyafah, Satwa, Dubai, UAE *P.O.BOX:806 8</t>
  </si>
  <si>
    <t>04 3988055</t>
  </si>
  <si>
    <t>ACF492</t>
  </si>
  <si>
    <t>IBRAHIM ABBARA DERMATOLOGY &amp; VENEREOLOGY CLINIC</t>
  </si>
  <si>
    <t>Office # 212, 2nd Floor, Ibn Sina Pharmacy Building, Al Dhiyafah Street, Al Satwa, Dubai Landmark: Shares the building with Dubai Islamic Bank *P.O.BOX:49380</t>
  </si>
  <si>
    <t>04 3988853</t>
  </si>
  <si>
    <t>ACF163</t>
  </si>
  <si>
    <t>MEDICAL SPECIALISTS CENTER</t>
  </si>
  <si>
    <t>Al Mina Road,Near Capitol Hotel *P.O.BOX:11111</t>
  </si>
  <si>
    <t>04 3454040</t>
  </si>
  <si>
    <t>ACF296</t>
  </si>
  <si>
    <t>SALEEM POLYCLINIC</t>
  </si>
  <si>
    <t>NEAR SATWA BIG MASJID, DUBAI, U.A.E *P.O.BOX:11111</t>
  </si>
  <si>
    <t>04 3495353</t>
  </si>
  <si>
    <t>ACF665</t>
  </si>
  <si>
    <t>UPTODATE MEDICARE CENTRE</t>
  </si>
  <si>
    <t>2nd December Street, Above Ibn Sina Pharmacy and Dubai Islamic Bank Building, Flat 116, Satwa, Dubai, UAE *P.O.BOX:117476</t>
  </si>
  <si>
    <t>04 3986608</t>
  </si>
  <si>
    <t>ACF1042</t>
  </si>
  <si>
    <t>AL BORJ MEDICAL CENTER</t>
  </si>
  <si>
    <t>Block C, First Floor, Mazaya Center , Sheikh Zayed Road , Dubai, UAE *P.O.BOX:23719</t>
  </si>
  <si>
    <t>04 3212220</t>
  </si>
  <si>
    <t>ACF428</t>
  </si>
  <si>
    <t>AL QUDRA MEDICAL CLINIC</t>
  </si>
  <si>
    <t>801, White Crown Building, Sheikh Zayed Road, Dubai, UAE *P.O.BOX:118340</t>
  </si>
  <si>
    <t>04 3319109</t>
  </si>
  <si>
    <t>ACF68</t>
  </si>
  <si>
    <t>ARABLE MEDICAL CENTER LLC</t>
  </si>
  <si>
    <t>42nd FLOOR, SINGLE BUSINESS TOWER, BUSINESS BAY, SHEIKH ZAYED ROAD, DUBAI *P.O.BOX:112455</t>
  </si>
  <si>
    <t>04 3883004</t>
  </si>
  <si>
    <t>ACF543</t>
  </si>
  <si>
    <t>DR. MADIHA AL HADDAD CLINIC</t>
  </si>
  <si>
    <t>Flat No. 312, EIB Bldg., 2nd December St., Dubai, UAE *P.O.BOX:127556</t>
  </si>
  <si>
    <t>04 3254484</t>
  </si>
  <si>
    <t>ACF514</t>
  </si>
  <si>
    <t>DR. RAJA ASFOUR CLINIC</t>
  </si>
  <si>
    <t>110, 1st Floor, Al Wasl Building, next to Porsche Car showroom, Sheikh Zayed Road, Dubai, UAE *P.O.BOX:212581</t>
  </si>
  <si>
    <t>04 3215504</t>
  </si>
  <si>
    <t>ACF835</t>
  </si>
  <si>
    <t>GENERAL MEDICAL CENTRE (BR. WORLD TRADE CENTRE APARTMENTS)</t>
  </si>
  <si>
    <t>Trade Centre Apts. (Medical &amp; Dental Clinic)
Hotel Apartments
Dubai World Trade Centre
Block A, 1st floor, Apt. 107  *P.O.BOX:11962</t>
  </si>
  <si>
    <t>04 3046421</t>
  </si>
  <si>
    <t>ACF580</t>
  </si>
  <si>
    <t>JEHAD INTERNATIONAL MEDICAL CLINIC</t>
  </si>
  <si>
    <t>Flat No. 706 , 7th Floor, Commercial Tower, Crown Plaza, Sheikh Zayed Road, Dubai, UAE *P.O.BOX:71641</t>
  </si>
  <si>
    <t>04 3311773</t>
  </si>
  <si>
    <t>ACF588</t>
  </si>
  <si>
    <t>KHADR CARDIOLOGY CLINIC</t>
  </si>
  <si>
    <t>Office 108, Mardoof Building, Sheikh Zayed Rd., Dubai, UAE *P.O.BOX:125013</t>
  </si>
  <si>
    <t>04 3881444</t>
  </si>
  <si>
    <t>ACF608</t>
  </si>
  <si>
    <t>LA FAMILIA MEDICAL CENTER LLC</t>
  </si>
  <si>
    <t>I Rise Tower, 10th Floor , 10E , Hessa Street , Dubai , UAE *P.O.BOX:34306 1</t>
  </si>
  <si>
    <t>04 4430700</t>
  </si>
  <si>
    <t>ACF170</t>
  </si>
  <si>
    <t>PRIME MEDICAL CENTER (SHEIKH ZAYED ROAD)</t>
  </si>
  <si>
    <t>Ibri House, Mezannin &amp; Ground Floor *P.O.BOX:7162</t>
  </si>
  <si>
    <t>04 3389389</t>
  </si>
  <si>
    <t>ACF2623</t>
  </si>
  <si>
    <t>MEDCARE EYE CENTRE BR OF MEDCARE HOSPITAL LLC</t>
  </si>
  <si>
    <t>Matloob Building F, Sheikh Zayed Road - Dubai *P.O.BOX:215565</t>
  </si>
  <si>
    <t>04 3807333</t>
  </si>
  <si>
    <t>ACF2617</t>
  </si>
  <si>
    <t>MEDCARE PHYSIOTHERAPY AND REHABILITATION CENTRE</t>
  </si>
  <si>
    <t>SMJ BUILDING, 2ND FLOOR NEXT TO MEDCARE ORTHO &amp; SPINE HOSPITAL *P.O.BOX:215565</t>
  </si>
  <si>
    <t>04 3240511</t>
  </si>
  <si>
    <t>ACF1124</t>
  </si>
  <si>
    <t>SULTAN AL OLAMA MEDICAL CENTER- BR</t>
  </si>
  <si>
    <t>Indigo Central 7 , Sheikh Zayed Road *P.O.BOX:77612</t>
  </si>
  <si>
    <t>04 3468686</t>
  </si>
  <si>
    <t>SONAPUR</t>
  </si>
  <si>
    <t>ACF260</t>
  </si>
  <si>
    <t>ACCESS CLINIC SONAPUR BR OF DM HEALTHCARE LLC</t>
  </si>
  <si>
    <t>SAMEYA KHALIFA MOHD ALFUQEAI BUILDING, 24TH STREET, MUHAISINA 2ND , SONAPUR *P.O.BOX:1111</t>
  </si>
  <si>
    <t>04 2510266</t>
  </si>
  <si>
    <t>ACF821</t>
  </si>
  <si>
    <t>BISSAN DENTAL CENTER LLC</t>
  </si>
  <si>
    <t>TECOM</t>
  </si>
  <si>
    <t>Al Tameem House,Near Emirates NBD, Spotlight Restaurant, Golden Tulip Hotel, Al Thanya Street, Dubai, UAE *P.O.BOX:28456</t>
  </si>
  <si>
    <t>04 3743388</t>
  </si>
  <si>
    <t>ACF738</t>
  </si>
  <si>
    <t>GENERAL MEDICAL CENTRE TECOM</t>
  </si>
  <si>
    <t>Teacom, Dubai, UAE *P.O.BOX:11962</t>
  </si>
  <si>
    <t>04 5676888</t>
  </si>
  <si>
    <t>ACL346</t>
  </si>
  <si>
    <t>TRUST MEDICAL LABORATORY</t>
  </si>
  <si>
    <t>M 01, Dubai Islamic Bank Building, Al Wahuida Street. Dubai, UAE. *P.O.BOX:94733</t>
  </si>
  <si>
    <t>04 2398766</t>
  </si>
  <si>
    <t>ACL187</t>
  </si>
  <si>
    <t>EASTERN CLINICAL LABORATORIES</t>
  </si>
  <si>
    <t>Al Barsha, opp to lulu hypermarket *P.O.BOX:212671</t>
  </si>
  <si>
    <t>04 3255730</t>
  </si>
  <si>
    <t>ACL254</t>
  </si>
  <si>
    <t>ALPHA MEDICAL LABORATORY</t>
  </si>
  <si>
    <t>Tecom Barsha Heights,Al Ameri Tower, 103, Dubai, UAE *P.O.BOX:11111</t>
  </si>
  <si>
    <t>04 5143255</t>
  </si>
  <si>
    <t>ACL323</t>
  </si>
  <si>
    <t>CPS CLINICAL PATHOLOGY SERVICES</t>
  </si>
  <si>
    <t>AL Quoz Umm Suqueim Road - Dubai, UAE. *P.O.BOX:32963</t>
  </si>
  <si>
    <t>04 3406766</t>
  </si>
  <si>
    <t>ACL810</t>
  </si>
  <si>
    <t>EMIRATES SPECIALIZED LABORATORY</t>
  </si>
  <si>
    <t>Villa No. 106 5, Al Wasl Road, Um Suqeim 2, Dubai, UAE *P.O.BOX:115854</t>
  </si>
  <si>
    <t>04 3486645</t>
  </si>
  <si>
    <t>ACL808</t>
  </si>
  <si>
    <t>AL ETIHAD DIAGNOSTIC CENTER</t>
  </si>
  <si>
    <t>Street: Al Wasl Road, Al Safa 2, Al Manara Junction *P.O.BOX:15591</t>
  </si>
  <si>
    <t>04 3952231</t>
  </si>
  <si>
    <t>ACL174</t>
  </si>
  <si>
    <t>MEGA SCAN CENTRE</t>
  </si>
  <si>
    <t>Mezzanine Floor, Atrium Centre, Khaleed Bin Al-Waleed Street, Bur Dubai, Dubai *P.O.BOX:32886</t>
  </si>
  <si>
    <t>04 3585888</t>
  </si>
  <si>
    <t>ACL22</t>
  </si>
  <si>
    <t>CUREWELL DIAGNOSTIC CENTRE</t>
  </si>
  <si>
    <t>235, Al Khori Building, Bank Street *P.O.BOX:48961</t>
  </si>
  <si>
    <t>04 3555995</t>
  </si>
  <si>
    <t>ACL1249</t>
  </si>
  <si>
    <t>STAR METROPOLIS CLINICAL LABORATORIES&amp; HEALTH SERVICES MIDDLE EAST</t>
  </si>
  <si>
    <t>802 803 8th Floor Al Mussalla Towers
 Bur dubai , UAE *P.O.BOX:81834</t>
  </si>
  <si>
    <t>04 3231647</t>
  </si>
  <si>
    <t>ACL2651</t>
  </si>
  <si>
    <t>ASTER IMAGING CENTRE AL MUTEENA BR OF DM HEALTHCARE</t>
  </si>
  <si>
    <t>38 Al Mateena St - Dubai *P.O.BOX:111</t>
  </si>
  <si>
    <t>04 2532900</t>
  </si>
  <si>
    <t>ACL338</t>
  </si>
  <si>
    <t>ADVANCED DIAGNOSTIC CENTER LLC</t>
  </si>
  <si>
    <t>Hamrain Shopping Center, Abu Baker Al Sidhique, Gate 7, 1st floor Deira, Dubai, UAE *P.O.BOX:185379</t>
  </si>
  <si>
    <t>04 3203883</t>
  </si>
  <si>
    <t xml:space="preserve">ACL809 </t>
  </si>
  <si>
    <t>AL BORJ LABORATORY</t>
  </si>
  <si>
    <t># 104 , 1st Floor, Century 21 Bldg., Abu Bakr Al Siddique Rd., Deira, Dubai, UAE *P.O.BOX:83734</t>
  </si>
  <si>
    <t>04 2977780</t>
  </si>
  <si>
    <t>ACL189</t>
  </si>
  <si>
    <t>DEIRA CITY MEDICAL DIAGNOSTIC CENTER</t>
  </si>
  <si>
    <t>Fish  RoundAbout *P.O.BOX:11111</t>
  </si>
  <si>
    <t>04 2723555</t>
  </si>
  <si>
    <t>ACL813</t>
  </si>
  <si>
    <t>DR. FARIS MEDICAL LABORATORY</t>
  </si>
  <si>
    <t>101, Al Hawai Building, Al Rigga Road, Deira, Dubai, UAE *P.O.BOX:39931</t>
  </si>
  <si>
    <t>04 2976668</t>
  </si>
  <si>
    <t>ACL811</t>
  </si>
  <si>
    <t>DOW DIAGNOSTICS FZ-LLC</t>
  </si>
  <si>
    <t>Office No.1 , Building 27 , Block B , DHCC , Dubai, UAE *P.O.BOX:5052771</t>
  </si>
  <si>
    <t>04 4571178</t>
  </si>
  <si>
    <t>ACL814</t>
  </si>
  <si>
    <t>MEDLAB ANALYTIK  FZ LLC</t>
  </si>
  <si>
    <t>701 7/F Block A, Ibn Sina Building 27, Dubai Healthcare City, Dubai, UAE *P.O.BOX:505011</t>
  </si>
  <si>
    <t>04 3622960</t>
  </si>
  <si>
    <t>ACL915</t>
  </si>
  <si>
    <t>OPTIMUM DIAGNOSTIC CLINIC JLT</t>
  </si>
  <si>
    <t>Flat No.806  and 807 , Jumeirah bay Cluster X3 *P.O.BOX:24544</t>
  </si>
  <si>
    <t>04 3605222</t>
  </si>
  <si>
    <t>ACL823</t>
  </si>
  <si>
    <t>YORK DIAGNOSTIC LABORATORIES JLT</t>
  </si>
  <si>
    <t># 509  – 510, Indigo Tower, Cluster D, Jumeirah Lakes Tower, Dubai, UAE *P.O.BOX:282482</t>
  </si>
  <si>
    <t>04 4327470</t>
  </si>
  <si>
    <t>ACL729</t>
  </si>
  <si>
    <t>ADVANCED RADIOLOGY CENTRE AND CLINICAL LABORATORY</t>
  </si>
  <si>
    <t>Al Wasl Road, Near Iranian Hospital, Street No. 5B, Villa No. 36, Jumeirah 1, Dubai, UAE *P.O.BOX:213460</t>
  </si>
  <si>
    <t>04 3455030</t>
  </si>
  <si>
    <t>ACL733</t>
  </si>
  <si>
    <t>ADVANCED RADIOLOGY CENTRE CLINICAL LABORATORY BR</t>
  </si>
  <si>
    <t>Villa#687, Umm Suqueim 2, Jumeira Beach Road, Dubai, UAE *P.O.BOX:213460</t>
  </si>
  <si>
    <t>04 3790902</t>
  </si>
  <si>
    <t>ACL821</t>
  </si>
  <si>
    <t>SCIENTIFIC CLINICAL LABORATORIES</t>
  </si>
  <si>
    <t>1st Floor, Block B, Al Hudaiba Awards Buildings, Jumeirah 1, Dubai, UAE *P.O.BOX:57924</t>
  </si>
  <si>
    <t>04 3586606</t>
  </si>
  <si>
    <t>ACL1248</t>
  </si>
  <si>
    <t>MEDICAL DIAGNOSTIC &amp; IMAGING CENTER POLYCLINIC (MEDIC)</t>
  </si>
  <si>
    <t>HAMSAH COMMERICAL COMPLEXS, O BLOCK 2ND FLOOR OFFICE 208, KARAMA , DUBAI *P.O.BOX:6619</t>
  </si>
  <si>
    <t>04 9885000</t>
  </si>
  <si>
    <t>ACL816</t>
  </si>
  <si>
    <t>MINERVA DIAGNOSTIC LABORATORY</t>
  </si>
  <si>
    <t>M 06 , Umm Hurair Building (near GPO), Karama, Dubai, UAE *P.O.BOX:123532</t>
  </si>
  <si>
    <t>04 3343727</t>
  </si>
  <si>
    <t xml:space="preserve">ACL1106 </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</si>
  <si>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</si>
  <si>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</si>
  <si>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</si>
  <si>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</si>
  <si>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</si>
  <si>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</si>
  <si>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</si>
  <si>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</si>
  <si>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</si>
  <si>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</si>
  <si>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</si>
  <si>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</si>
  <si>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</si>
  <si>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</si>
  <si>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</si>
  <si>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</si>
  <si>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</si>
  <si>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</si>
  <si>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</si>
  <si>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</si>
  <si>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</si>
  <si>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</si>
  <si>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</si>
  <si>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</si>
  <si>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</si>
  <si>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</si>
  <si>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</si>
  <si>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</si>
  <si>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</si>
  <si>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</si>
  <si>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</si>
  <si>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</si>
  <si>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</si>
  <si>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</si>
  <si>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AL AWEER</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</si>
  <si>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</si>
  <si>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</si>
  <si>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</si>
  <si>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</si>
  <si>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</si>
  <si>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</si>
  <si>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</si>
  <si>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</si>
  <si>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</si>
  <si>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</si>
  <si>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</si>
  <si>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</si>
  <si>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</si>
  <si>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</si>
  <si>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</si>
  <si>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</si>
  <si>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</si>
  <si>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</si>
  <si>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</si>
  <si>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</si>
  <si>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</si>
  <si>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</si>
  <si>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</si>
  <si>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</si>
  <si>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</si>
  <si>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</si>
  <si>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</si>
  <si>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</si>
  <si>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</si>
  <si>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</si>
  <si>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</si>
  <si>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</si>
  <si>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</si>
  <si>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</si>
  <si>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</si>
  <si>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</si>
  <si>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</si>
  <si>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</si>
  <si>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</si>
  <si>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</si>
  <si>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</si>
  <si>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</si>
  <si>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</si>
  <si>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</si>
  <si>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</si>
  <si>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</si>
  <si>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</si>
  <si>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</si>
  <si>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</si>
  <si>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</si>
  <si>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</si>
  <si>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</si>
  <si>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</si>
  <si>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</si>
  <si>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</si>
  <si>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</si>
  <si>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</si>
  <si>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</si>
  <si>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</si>
  <si>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</si>
  <si>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</si>
  <si>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</si>
  <si>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</si>
  <si>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</si>
  <si>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</si>
  <si>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</si>
  <si>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</si>
  <si>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</si>
  <si>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</si>
  <si>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</si>
  <si>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</si>
  <si>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</si>
  <si>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</si>
  <si>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</si>
  <si>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</si>
  <si>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</si>
  <si>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</si>
  <si>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</si>
  <si>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</si>
  <si>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</si>
  <si>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</si>
  <si>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</si>
  <si>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</si>
  <si>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</si>
  <si>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</si>
  <si>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</si>
  <si>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</si>
  <si>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</si>
  <si>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</si>
  <si>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</si>
  <si>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</si>
  <si>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</si>
  <si>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</si>
  <si>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</si>
  <si>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</si>
  <si>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</si>
  <si>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</si>
  <si>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</si>
  <si>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</si>
  <si>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</si>
  <si>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</si>
  <si>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</si>
  <si>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</si>
  <si>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</si>
  <si>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</si>
  <si>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</si>
  <si>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</si>
  <si>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</si>
  <si>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</si>
  <si>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</si>
  <si>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</si>
  <si>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</si>
  <si>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</si>
  <si>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</si>
  <si>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</si>
  <si>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</si>
  <si>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</si>
  <si>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</si>
  <si>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</si>
  <si>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</si>
  <si>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</si>
  <si>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</si>
  <si>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</si>
  <si>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</si>
  <si>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</si>
  <si>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</si>
  <si>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</si>
  <si>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</si>
  <si>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</si>
  <si>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</si>
  <si>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</si>
  <si>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</si>
  <si>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</si>
  <si>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</si>
  <si>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</si>
  <si>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</si>
  <si>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</si>
  <si>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</si>
  <si>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ACP1080</t>
  </si>
  <si>
    <t>SAUDI GERMAN HOSPITAL PHARMACY</t>
  </si>
  <si>
    <t>Al Barsha 3, Opp American School of Dubai *P.O.BOX:391093</t>
  </si>
  <si>
    <t>ACP1729</t>
  </si>
  <si>
    <t>LIFE PHARMACY 22 BR OF LIFE PHARMACY LLC</t>
  </si>
  <si>
    <t>Inside Carrefour, Mall of the Emirates, Dubai, UAE *P.O.BOX:71246</t>
  </si>
  <si>
    <t>04 5610000</t>
  </si>
  <si>
    <t>ACP1620</t>
  </si>
  <si>
    <t>AL ZAHRA HOSPITAL PHARMACY - DXB</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</si>
  <si>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</si>
  <si>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</si>
  <si>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</si>
  <si>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</si>
  <si>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</si>
  <si>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</si>
  <si>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</si>
  <si>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</si>
  <si>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</si>
  <si>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</si>
  <si>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</si>
  <si>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</si>
  <si>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</si>
  <si>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</si>
  <si>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</si>
  <si>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</si>
  <si>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</si>
  <si>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</si>
  <si>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</si>
  <si>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</si>
  <si>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</si>
  <si>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</si>
  <si>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</si>
  <si>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</si>
  <si>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</si>
  <si>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</si>
  <si>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</si>
  <si>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</si>
  <si>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</si>
  <si>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</si>
  <si>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</si>
  <si>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</si>
  <si>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</si>
  <si>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</si>
  <si>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</si>
  <si>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</si>
  <si>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</si>
  <si>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</si>
  <si>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</si>
  <si>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</si>
  <si>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</si>
  <si>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</si>
  <si>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</si>
  <si>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</si>
  <si>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</si>
  <si>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</si>
  <si>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</si>
  <si>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ACP318</t>
  </si>
  <si>
    <t>AL QOZE PHARMACY</t>
  </si>
  <si>
    <t>Near khalifa super market - Al Qouz
Dubai, UAE *P.O.BOX:11111</t>
  </si>
  <si>
    <t>04 3384401</t>
  </si>
  <si>
    <t>ACP431</t>
  </si>
  <si>
    <t>ASTER PHARMACY 136 (BR OF ASTER PHARMACIES GROUP</t>
  </si>
  <si>
    <t>Al Qouz, Opposite Grand mall, Al qouz- Fourth, Abdulla alasmawi buiding *P.O.BOX:1111</t>
  </si>
  <si>
    <t>04 3808539</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</si>
  <si>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</si>
  <si>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</si>
  <si>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</si>
  <si>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</si>
  <si>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</si>
  <si>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</si>
  <si>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</si>
  <si>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</si>
  <si>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</si>
  <si>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</si>
  <si>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</si>
  <si>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</si>
  <si>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</si>
  <si>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</si>
  <si>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</si>
  <si>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</si>
  <si>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</si>
  <si>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</si>
  <si>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</si>
  <si>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</si>
  <si>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ACP1042</t>
  </si>
  <si>
    <t>MARINA PHARMACY CARE 5 BR OF MARINA PHARMACY LLC</t>
  </si>
  <si>
    <t>AL ASAYEL ST IRANIAN CLINIC (SAFA CLINIC) *P.O.BOX:</t>
  </si>
  <si>
    <t>04 3466998</t>
  </si>
  <si>
    <t>ACP1199</t>
  </si>
  <si>
    <t>MULTI CARE PHARMACY LLC</t>
  </si>
  <si>
    <t>AL KHAIL GATE COMMUNITY CENTRE *P.O.BOX:390899</t>
  </si>
  <si>
    <t>04 5807784</t>
  </si>
  <si>
    <t>ACP1175</t>
  </si>
  <si>
    <t>NAJMA AL MUSALLAH PHARMACY LLC</t>
  </si>
  <si>
    <t>Shop No -1:Oberoi Properties Building, Al Waha Street, Al Qouz *P.O.BOX:38329</t>
  </si>
  <si>
    <t>04 3381967</t>
  </si>
  <si>
    <t>ACP324</t>
  </si>
  <si>
    <t>NEW AL QOUZ PHARMACY</t>
  </si>
  <si>
    <t>Near New grand mall - Al Qouz *P.O.BOX:11111</t>
  </si>
  <si>
    <t>04 3385854</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</si>
  <si>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</si>
  <si>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</si>
  <si>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</si>
  <si>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</si>
  <si>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</si>
  <si>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</si>
  <si>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</si>
  <si>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</si>
  <si>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</si>
  <si>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</si>
  <si>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</si>
  <si>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</si>
  <si>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</si>
  <si>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</si>
  <si>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</si>
  <si>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</si>
  <si>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</si>
  <si>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</si>
  <si>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</si>
  <si>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</si>
  <si>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</si>
  <si>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</si>
  <si>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</si>
  <si>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</si>
  <si>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ACP1257</t>
  </si>
  <si>
    <t>AL QUSAIS STAR PHARMACY</t>
  </si>
  <si>
    <t>Flat No.132, Abdull Saeed building, Damascus Road, Al Qusais, Dubai ,UAE *P.O.BOX:123</t>
  </si>
  <si>
    <t>0425804 11</t>
  </si>
  <si>
    <t>ACP345</t>
  </si>
  <si>
    <t>ALFA PHARMACY</t>
  </si>
  <si>
    <t>Alfattan building ,qusais *P.O.BOX:11111</t>
  </si>
  <si>
    <t>04 2806714</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</si>
  <si>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</si>
  <si>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</si>
  <si>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</si>
  <si>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</si>
  <si>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</si>
  <si>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</si>
  <si>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</si>
  <si>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</si>
  <si>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</si>
  <si>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</si>
  <si>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</si>
  <si>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</si>
  <si>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</si>
  <si>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</si>
  <si>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</si>
  <si>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</si>
  <si>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</si>
  <si>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</si>
  <si>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</si>
  <si>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</si>
  <si>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</si>
  <si>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</si>
  <si>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</si>
  <si>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</si>
  <si>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</si>
  <si>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</si>
  <si>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</si>
  <si>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</si>
  <si>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</si>
  <si>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</si>
  <si>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</si>
  <si>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</si>
  <si>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</si>
  <si>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</si>
  <si>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</si>
  <si>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</si>
  <si>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</si>
  <si>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</si>
  <si>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</si>
  <si>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</si>
  <si>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</si>
  <si>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</si>
  <si>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</si>
  <si>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</si>
  <si>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</si>
  <si>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</si>
  <si>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</si>
  <si>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</si>
  <si>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</si>
  <si>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</si>
  <si>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</si>
  <si>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</si>
  <si>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</si>
  <si>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</si>
  <si>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</si>
  <si>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</si>
  <si>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</si>
  <si>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</si>
  <si>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</si>
  <si>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</si>
  <si>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</si>
  <si>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</si>
  <si>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</si>
  <si>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</si>
  <si>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ACP1265</t>
  </si>
  <si>
    <t>HEALTHHUB PHARMACY BR OF ALFUTTAIM HEALTHCARE SI</t>
  </si>
  <si>
    <t>ACP1741</t>
  </si>
  <si>
    <t xml:space="preserve"> THUMBAY HOSPITAL PHARMACY DUBAI</t>
  </si>
  <si>
    <t>13th Street, Near Stadium Metro Station, Behind Lulu Hypermarket, Al Qusais - Dubai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</si>
  <si>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</si>
  <si>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</si>
  <si>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</si>
  <si>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</si>
  <si>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</si>
  <si>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</si>
  <si>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</si>
  <si>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</si>
  <si>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</si>
  <si>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</si>
  <si>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</si>
  <si>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</si>
  <si>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</si>
  <si>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</si>
  <si>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</si>
  <si>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</si>
  <si>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</si>
  <si>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</si>
  <si>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</si>
  <si>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</si>
  <si>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</si>
  <si>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</si>
  <si>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</si>
  <si>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</si>
  <si>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</si>
  <si>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</si>
  <si>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</si>
  <si>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</si>
  <si>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</si>
  <si>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</si>
  <si>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</si>
  <si>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</si>
  <si>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</si>
  <si>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</si>
  <si>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</si>
  <si>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</si>
  <si>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</si>
  <si>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</si>
  <si>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</si>
  <si>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</si>
  <si>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</si>
  <si>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</si>
  <si>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</si>
  <si>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</si>
  <si>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</si>
  <si>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</si>
  <si>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</si>
  <si>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</si>
  <si>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</si>
  <si>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</si>
  <si>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</si>
  <si>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</si>
  <si>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</si>
  <si>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</si>
  <si>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</si>
  <si>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</si>
  <si>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</si>
  <si>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</si>
  <si>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</si>
  <si>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</si>
  <si>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</si>
  <si>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</si>
  <si>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</si>
  <si>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</si>
  <si>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</si>
  <si>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</si>
  <si>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</si>
  <si>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</si>
  <si>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</si>
  <si>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</si>
  <si>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</si>
  <si>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</si>
  <si>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</si>
  <si>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</si>
  <si>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</si>
  <si>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</si>
  <si>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</si>
  <si>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</si>
  <si>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</si>
  <si>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</si>
  <si>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</si>
  <si>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</si>
  <si>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</si>
  <si>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</si>
  <si>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</si>
  <si>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</si>
  <si>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</si>
  <si>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</si>
  <si>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</si>
  <si>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</si>
  <si>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</si>
  <si>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</si>
  <si>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</si>
  <si>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</si>
  <si>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</si>
  <si>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</si>
  <si>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</si>
  <si>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</si>
  <si>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</si>
  <si>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</si>
  <si>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</si>
  <si>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</si>
  <si>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</si>
  <si>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</si>
  <si>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</si>
  <si>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</si>
  <si>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</si>
  <si>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</si>
  <si>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</si>
  <si>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</si>
  <si>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</si>
  <si>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</si>
  <si>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</si>
  <si>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</si>
  <si>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</si>
  <si>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</si>
  <si>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</si>
  <si>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</si>
  <si>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</si>
  <si>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</si>
  <si>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</si>
  <si>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</si>
  <si>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</si>
  <si>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</si>
  <si>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</si>
  <si>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</si>
  <si>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</si>
  <si>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</si>
  <si>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</si>
  <si>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</si>
  <si>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</si>
  <si>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</si>
  <si>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</si>
  <si>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</si>
  <si>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</si>
  <si>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</si>
  <si>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</si>
  <si>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</si>
  <si>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</si>
  <si>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</si>
  <si>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</si>
  <si>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</si>
  <si>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</si>
  <si>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</si>
  <si>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</si>
  <si>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</si>
  <si>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</si>
  <si>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</si>
  <si>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</si>
  <si>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</si>
  <si>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</si>
  <si>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</si>
  <si>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</si>
  <si>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</si>
  <si>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</si>
  <si>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</si>
  <si>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</si>
  <si>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</si>
  <si>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</si>
  <si>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</si>
  <si>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</si>
  <si>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</si>
  <si>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</si>
  <si>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</si>
  <si>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</si>
  <si>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</si>
  <si>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</si>
  <si>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</si>
  <si>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</si>
  <si>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</si>
  <si>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</si>
  <si>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</si>
  <si>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</si>
  <si>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t>
  </si>
  <si>
    <t>JANSONS PHARMACY</t>
  </si>
  <si>
    <t>04 3514118</t>
  </si>
  <si>
    <t>ACP539</t>
  </si>
  <si>
    <t>MEDEOR 24X7 PHARMACY</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</si>
  <si>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</si>
  <si>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</si>
  <si>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</si>
  <si>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</si>
  <si>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</si>
  <si>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</si>
  <si>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</si>
  <si>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</si>
  <si>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</si>
  <si>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</si>
  <si>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</si>
  <si>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</si>
  <si>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</si>
  <si>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</si>
  <si>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</si>
  <si>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</si>
  <si>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</si>
  <si>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</si>
  <si>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</si>
  <si>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</si>
  <si>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</si>
  <si>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</si>
  <si>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ACP1075</t>
  </si>
  <si>
    <t>PRIMACARE PHARMACY L.L.C</t>
  </si>
  <si>
    <t>04 2249769</t>
  </si>
  <si>
    <t>ACP1555</t>
  </si>
  <si>
    <t>ROYAL PHARMACY</t>
  </si>
  <si>
    <t>Khalid Bin Walid Walid Road, Opp. Hotel Ascot</t>
  </si>
  <si>
    <t>04 3522426</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</si>
  <si>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</si>
  <si>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</si>
  <si>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</si>
  <si>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</si>
  <si>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</si>
  <si>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</si>
  <si>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</si>
  <si>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</si>
  <si>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</si>
  <si>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</si>
  <si>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</si>
  <si>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</si>
  <si>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</si>
  <si>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</si>
  <si>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</si>
  <si>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</si>
  <si>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</si>
  <si>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</si>
  <si>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</si>
  <si>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</si>
  <si>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</si>
  <si>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</si>
  <si>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</si>
  <si>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</si>
  <si>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</si>
  <si>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</si>
  <si>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</si>
  <si>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</si>
  <si>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</si>
  <si>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</si>
  <si>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</si>
  <si>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</si>
  <si>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</si>
  <si>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</si>
  <si>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</si>
  <si>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</si>
  <si>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ACP1693</t>
  </si>
  <si>
    <t>AL BAIROONI PHARMACY</t>
  </si>
  <si>
    <t>4A Street 3, Bin Humaidan Building, Near Burjuman Metro Exit 2 *P.O.BOX:14029</t>
  </si>
  <si>
    <t>04 3709179</t>
  </si>
  <si>
    <t>ACP1472</t>
  </si>
  <si>
    <t>BURJUMAN PHARMACY LLC</t>
  </si>
  <si>
    <t>Ground Floor, Khalid Bin Al Walid Street, Inside Burjuman Center, Bur Dubai *P.O.BOX:71246</t>
  </si>
  <si>
    <t>ACP1436</t>
  </si>
  <si>
    <t>NEW GRAND ONE PHARMACY</t>
  </si>
  <si>
    <t>Khalid Bin Walid Road, Dubai *P.O.BOX:71246</t>
  </si>
  <si>
    <t>04 3518474</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</si>
  <si>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</si>
  <si>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</si>
  <si>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</si>
  <si>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</si>
  <si>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</si>
  <si>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</si>
  <si>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</si>
  <si>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</si>
  <si>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</si>
  <si>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</si>
  <si>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</si>
  <si>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</si>
  <si>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</si>
  <si>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</si>
  <si>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</si>
  <si>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</si>
  <si>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</si>
  <si>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</si>
  <si>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</si>
  <si>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</si>
  <si>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</si>
  <si>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</si>
  <si>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</si>
  <si>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</si>
  <si>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</si>
  <si>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</si>
  <si>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</si>
  <si>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</si>
  <si>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</si>
  <si>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</si>
  <si>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</si>
  <si>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</si>
  <si>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</si>
  <si>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</si>
  <si>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</si>
  <si>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</si>
  <si>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</si>
  <si>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</si>
  <si>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</si>
  <si>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</si>
  <si>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</si>
  <si>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</si>
  <si>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</si>
  <si>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</si>
  <si>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</si>
  <si>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</si>
  <si>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</si>
  <si>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</si>
  <si>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</si>
  <si>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</si>
  <si>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</si>
  <si>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</si>
  <si>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</si>
  <si>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</si>
  <si>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</si>
  <si>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</si>
  <si>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</si>
  <si>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</si>
  <si>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</si>
  <si>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</si>
  <si>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</si>
  <si>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</si>
  <si>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</si>
  <si>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</si>
  <si>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</si>
  <si>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</si>
  <si>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</si>
  <si>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</si>
  <si>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</si>
  <si>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</si>
  <si>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</si>
  <si>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</si>
  <si>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</si>
  <si>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</si>
  <si>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</si>
  <si>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</si>
  <si>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</si>
  <si>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</si>
  <si>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</si>
  <si>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</si>
  <si>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</si>
  <si>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</si>
  <si>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</si>
  <si>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</si>
  <si>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</si>
  <si>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</si>
  <si>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</si>
  <si>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ACP279</t>
  </si>
  <si>
    <t>AL RAWDA PHARMACY</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</si>
  <si>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</si>
  <si>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</si>
  <si>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</si>
  <si>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</si>
  <si>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</si>
  <si>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</si>
  <si>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</si>
  <si>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</si>
  <si>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</si>
  <si>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</si>
  <si>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</si>
  <si>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</si>
  <si>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</si>
  <si>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</si>
  <si>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</si>
  <si>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ACP323</t>
  </si>
  <si>
    <t>EHSAN PHARMACY</t>
  </si>
  <si>
    <t>Al shaab colony, Hor al anz - Deira dubai *P.O.BOX:11111</t>
  </si>
  <si>
    <t>04 2975986</t>
  </si>
  <si>
    <t>ACP217</t>
  </si>
  <si>
    <t>GHUZLAN PHARMACY</t>
  </si>
  <si>
    <t>Near Deira Park Hotel, Yusuf Baker Road, Naif, Deira, Dubai, UAE. *P.O.BOX:40294</t>
  </si>
  <si>
    <t>04 2242130</t>
  </si>
  <si>
    <t>ACP23</t>
  </si>
  <si>
    <t>GMC PHARMACY</t>
  </si>
  <si>
    <t>Al Najoum Bldg., Al Ittihad Road, Deira, Dubai, Uae *P.O.BOX:1740</t>
  </si>
  <si>
    <t>04 2627799</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</si>
  <si>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</si>
  <si>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</si>
  <si>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</si>
  <si>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</si>
  <si>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</si>
  <si>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</si>
  <si>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</si>
  <si>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</si>
  <si>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</si>
  <si>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</si>
  <si>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</si>
  <si>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</si>
  <si>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</si>
  <si>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</si>
  <si>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</si>
  <si>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</si>
  <si>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</si>
  <si>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</si>
  <si>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</si>
  <si>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</si>
  <si>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</si>
  <si>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</si>
  <si>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</si>
  <si>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</si>
  <si>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</si>
  <si>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</si>
  <si>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</si>
  <si>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</si>
  <si>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</si>
  <si>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</si>
  <si>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</si>
  <si>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</si>
  <si>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</si>
  <si>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</si>
  <si>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</si>
  <si>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</si>
  <si>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</si>
  <si>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ACP1110</t>
  </si>
  <si>
    <t>MODERN PHARMACY</t>
  </si>
  <si>
    <t>AL RIGGA, DUBAI, UAE *P.O.BOX:1586</t>
  </si>
  <si>
    <t>04 2223879</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</si>
  <si>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</si>
  <si>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</si>
  <si>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</si>
  <si>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</si>
  <si>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</si>
  <si>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</si>
  <si>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</si>
  <si>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</si>
  <si>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</si>
  <si>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</si>
  <si>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</si>
  <si>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</si>
  <si>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</si>
  <si>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</si>
  <si>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</si>
  <si>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</si>
  <si>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</si>
  <si>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</si>
  <si>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</si>
  <si>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</si>
  <si>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</si>
  <si>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</si>
  <si>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</si>
  <si>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</si>
  <si>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</si>
  <si>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</si>
  <si>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</si>
  <si>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</si>
  <si>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</si>
  <si>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</si>
  <si>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</si>
  <si>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</si>
  <si>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</si>
  <si>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</si>
  <si>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</si>
  <si>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</si>
  <si>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</si>
  <si>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</si>
  <si>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</si>
  <si>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</si>
  <si>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</si>
  <si>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</si>
  <si>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</si>
  <si>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</si>
  <si>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</si>
  <si>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</si>
  <si>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</si>
  <si>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</si>
  <si>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</si>
  <si>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</si>
  <si>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</si>
  <si>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</si>
  <si>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</si>
  <si>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</si>
  <si>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</si>
  <si>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</si>
  <si>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</si>
  <si>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</si>
  <si>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</si>
  <si>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</si>
  <si>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</si>
  <si>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</si>
  <si>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</si>
  <si>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</si>
  <si>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</si>
  <si>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</si>
  <si>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</si>
  <si>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</si>
  <si>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</si>
  <si>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</si>
  <si>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</si>
  <si>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</si>
  <si>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</si>
  <si>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</si>
  <si>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</si>
  <si>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</si>
  <si>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</si>
  <si>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</si>
  <si>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ACP343</t>
  </si>
  <si>
    <t>RASHID  PHARMACY</t>
  </si>
  <si>
    <t>Near Guest Line Hotel ,Rigga Road Deira *P.O.BOX:11111</t>
  </si>
  <si>
    <t>04 2211739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</si>
  <si>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</si>
  <si>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</si>
  <si>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</si>
  <si>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</si>
  <si>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</si>
  <si>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</si>
  <si>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</si>
  <si>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</si>
  <si>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</si>
  <si>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</si>
  <si>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</si>
  <si>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</si>
  <si>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</si>
  <si>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</si>
  <si>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</si>
  <si>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</si>
  <si>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</si>
  <si>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</si>
  <si>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ACP1422</t>
  </si>
  <si>
    <t>CARE &amp; CURE PHARMACY(LLC)</t>
  </si>
  <si>
    <t>15, 1 Street Zen Garden, Jebel Ali 1 - 591, Jebel Ali, Dubai *P.O.BOX:22958</t>
  </si>
  <si>
    <t>04 4390384</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</si>
  <si>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</si>
  <si>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</si>
  <si>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</si>
  <si>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</si>
  <si>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</si>
  <si>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</si>
  <si>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</si>
  <si>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</si>
  <si>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</si>
  <si>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</si>
  <si>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</si>
  <si>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</si>
  <si>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</si>
  <si>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</si>
  <si>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</si>
  <si>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</si>
  <si>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</si>
  <si>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</si>
  <si>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</si>
  <si>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</si>
  <si>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</si>
  <si>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</si>
  <si>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</si>
  <si>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</si>
  <si>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</si>
  <si>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</si>
  <si>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</si>
  <si>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</si>
  <si>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</si>
  <si>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</si>
  <si>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</si>
  <si>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</si>
  <si>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</si>
  <si>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</si>
  <si>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</si>
  <si>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</si>
  <si>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</si>
  <si>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</si>
  <si>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</si>
  <si>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</si>
  <si>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</si>
  <si>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</si>
  <si>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</si>
  <si>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</si>
  <si>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</si>
  <si>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</si>
  <si>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</si>
  <si>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</si>
  <si>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</si>
  <si>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</si>
  <si>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</si>
  <si>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</si>
  <si>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ACP1716</t>
  </si>
  <si>
    <t xml:space="preserve">	CLEMENCEAU MEDICAL CENTER FZ-LLC PHARMACY</t>
  </si>
  <si>
    <t>DUBAI HEALTH CARE CITY 2</t>
  </si>
  <si>
    <t>Plot:22 DHCC Phase 2, Dubai *P.O.BOX:112693</t>
  </si>
  <si>
    <t>ACP1060</t>
  </si>
  <si>
    <t>AL MANARA PHARMACY FZ-LLC</t>
  </si>
  <si>
    <t>BUILDING #49, SHOP NO 1, 1ST FLOOR, 13TH STREET, DHCC, DUBAI *P.O.BOX:18153</t>
  </si>
  <si>
    <t>04 4458490</t>
  </si>
  <si>
    <t>ACP1108</t>
  </si>
  <si>
    <t>DR. RAMI HAMED CENTER PHARMACY</t>
  </si>
  <si>
    <t>Building 52 (Al Biruni), Dubai Health Care City, Dubai, UAE *P.O.BOX:212619</t>
  </si>
  <si>
    <t>04 2798200</t>
  </si>
  <si>
    <t>ACP1158</t>
  </si>
  <si>
    <t>MEDICLINIC - CITY HOSPITAL PHARMACY</t>
  </si>
  <si>
    <t xml:space="preserve">PO Box 505004 , Dubai, UAE
Dubai Healthcare City, Bldg 37 *P.O.BOX:505004 </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</si>
  <si>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</si>
  <si>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</si>
  <si>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</si>
  <si>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</si>
  <si>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</si>
  <si>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</si>
  <si>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</si>
  <si>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</si>
  <si>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</si>
  <si>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</si>
  <si>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</si>
  <si>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</si>
  <si>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</si>
  <si>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</si>
  <si>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Alkhail Street, Marabea - East Exit - Dubai *P.O.BOX:340901</t>
  </si>
  <si>
    <t>04 5199999</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</si>
  <si>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</si>
  <si>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</si>
  <si>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</si>
  <si>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</si>
  <si>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</si>
  <si>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</si>
  <si>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</si>
  <si>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ACP285</t>
  </si>
  <si>
    <t>AL RAWDA PHARMACY LLC BRANCH</t>
  </si>
  <si>
    <t>BAYAN BUSINESS CENTRE, DIP 1, DUBAI, UAE *P.O.BOX:185248</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</si>
  <si>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</si>
  <si>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</si>
  <si>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</si>
  <si>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</si>
  <si>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</si>
  <si>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</si>
  <si>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</si>
  <si>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</si>
  <si>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</si>
  <si>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</si>
  <si>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</si>
  <si>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</si>
  <si>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</si>
  <si>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</si>
  <si>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</si>
  <si>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</si>
  <si>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ACP1409</t>
  </si>
  <si>
    <t>LIFE DIP PHARMACY</t>
  </si>
  <si>
    <t>Near Choithrams  Supermarket, Market Mall, DIP,Greens. *P.O.BOX:71246</t>
  </si>
  <si>
    <t>04 8851933</t>
  </si>
  <si>
    <t>ACP1488</t>
  </si>
  <si>
    <t>LIFE PHARMACY DIP 2 BR OF LIFE PHARMACY L L C</t>
  </si>
  <si>
    <t>Unit No.6,Ramla Mall, DIP, Dubai *P.O.BOX:71246</t>
  </si>
  <si>
    <t>04 8802157</t>
  </si>
  <si>
    <t>DUBAI MEDIA CITY</t>
  </si>
  <si>
    <t>ACP811</t>
  </si>
  <si>
    <t>HEALTH FIRST PHARMACY 27</t>
  </si>
  <si>
    <t>IMPZ,The Crescent Tower B Bldg,G01,Ground Floor,Meaisem first community,Dubai *P.O.BOX:1111</t>
  </si>
  <si>
    <t>04 4253020</t>
  </si>
  <si>
    <t>ACP1025</t>
  </si>
  <si>
    <t>MEDICLINIC AL SUFOUH PHARMACY</t>
  </si>
  <si>
    <t>Dubai, UAE
Knowledge Village, Block 10 *P.O.BOX:500723</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</si>
  <si>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</si>
  <si>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</si>
  <si>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</si>
  <si>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</si>
  <si>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</si>
  <si>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</si>
  <si>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</si>
  <si>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</si>
  <si>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</si>
  <si>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</si>
  <si>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</si>
  <si>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</si>
  <si>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</si>
  <si>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</si>
  <si>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</si>
  <si>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</si>
  <si>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</si>
  <si>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</si>
  <si>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</si>
  <si>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</si>
  <si>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</si>
  <si>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</si>
  <si>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</si>
  <si>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</si>
  <si>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</si>
  <si>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</si>
  <si>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</si>
  <si>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</si>
  <si>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</si>
  <si>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</si>
  <si>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</si>
  <si>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</si>
  <si>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</si>
  <si>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</si>
  <si>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</si>
  <si>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</si>
  <si>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</si>
  <si>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</si>
  <si>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</si>
  <si>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ACP1032</t>
  </si>
  <si>
    <t>MEDICLINIC WELCARE HOSPITAL PHARMACY</t>
  </si>
  <si>
    <t>Al Garhoud *P.O.BOX:31500</t>
  </si>
  <si>
    <t>ACP1118</t>
  </si>
  <si>
    <t>PRIME HOSPITAL PHARMACY L.L.C.</t>
  </si>
  <si>
    <t>Airport Road, Al Garhoud *P.O.BOX:7162</t>
  </si>
  <si>
    <t>ACP1612</t>
  </si>
  <si>
    <t>M V R PHARMACY</t>
  </si>
  <si>
    <t>ACP455</t>
  </si>
  <si>
    <t>AL FAISAL PHARMACY LLC</t>
  </si>
  <si>
    <t>Choitram, Umm sequm *P.O.BOX:1111</t>
  </si>
  <si>
    <t>04 3485102</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</si>
  <si>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</si>
  <si>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</si>
  <si>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</si>
  <si>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</si>
  <si>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</si>
  <si>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</si>
  <si>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</si>
  <si>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</si>
  <si>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</si>
  <si>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</si>
  <si>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</si>
  <si>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</si>
  <si>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</si>
  <si>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</si>
  <si>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</si>
  <si>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</si>
  <si>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</si>
  <si>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</si>
  <si>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</si>
  <si>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</si>
  <si>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</si>
  <si>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</si>
  <si>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</si>
  <si>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</si>
  <si>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</si>
  <si>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</si>
  <si>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</si>
  <si>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</si>
  <si>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</si>
  <si>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</si>
  <si>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</si>
  <si>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</si>
  <si>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</si>
  <si>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</si>
  <si>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</si>
  <si>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</si>
  <si>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</si>
  <si>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</si>
  <si>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</si>
  <si>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</si>
  <si>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</si>
  <si>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</si>
  <si>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</si>
  <si>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</si>
  <si>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</si>
  <si>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</si>
  <si>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</si>
  <si>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</si>
  <si>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</si>
  <si>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</si>
  <si>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</si>
  <si>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</si>
  <si>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</si>
  <si>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</si>
  <si>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</si>
  <si>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</si>
  <si>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</si>
  <si>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</si>
  <si>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</si>
  <si>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</si>
  <si>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</si>
  <si>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</si>
  <si>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</si>
  <si>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</si>
  <si>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</si>
  <si>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</si>
  <si>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</si>
  <si>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</si>
  <si>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</si>
  <si>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</si>
  <si>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</si>
  <si>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</si>
  <si>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</si>
  <si>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</si>
  <si>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</si>
  <si>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</si>
  <si>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</si>
  <si>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</si>
  <si>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</si>
  <si>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</si>
  <si>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</si>
  <si>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</si>
  <si>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</si>
  <si>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</si>
  <si>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</si>
  <si>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</si>
  <si>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</si>
  <si>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</si>
  <si>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</si>
  <si>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</si>
  <si>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</si>
  <si>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</si>
  <si>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</si>
  <si>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</si>
  <si>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</si>
  <si>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</si>
  <si>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</si>
  <si>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</si>
  <si>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</si>
  <si>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</si>
  <si>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</si>
  <si>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</si>
  <si>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</si>
  <si>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</si>
  <si>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</si>
  <si>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</si>
  <si>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</si>
  <si>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</si>
  <si>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</si>
  <si>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</si>
  <si>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</si>
  <si>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</si>
  <si>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</si>
  <si>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</si>
  <si>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</si>
  <si>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</si>
  <si>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</si>
  <si>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</si>
  <si>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</si>
  <si>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</si>
  <si>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</si>
  <si>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 xml:space="preserve">	ACP1682</t>
  </si>
  <si>
    <t>WARSAN LIFE PHARMACY BR OF LIFE</t>
  </si>
  <si>
    <t>Building 28, Shop No 11,13,14,15,16, France Cluster, International City, Dubai, UAE *P.O.BOX:71246</t>
  </si>
  <si>
    <t>ACP1111</t>
  </si>
  <si>
    <t>XIE HE PHARMACY L.L.C</t>
  </si>
  <si>
    <t>China Cluster *P.O.BOX:299105</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</si>
  <si>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</si>
  <si>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</si>
  <si>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</si>
  <si>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</si>
  <si>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</si>
  <si>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</si>
  <si>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</si>
  <si>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</si>
  <si>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</si>
  <si>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</si>
  <si>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</si>
  <si>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ACP351</t>
  </si>
  <si>
    <t>ASTER JEBEL ALI PHARMACY L.L.C</t>
  </si>
  <si>
    <t>Nesto Hypermarket, Shop No 5, Jebelali *P.O.BOX:11111</t>
  </si>
  <si>
    <t>04 8840237</t>
  </si>
  <si>
    <t>ACP1103</t>
  </si>
  <si>
    <t>FAJR AL MADINA PHARMACY L.L.C BRANCH</t>
  </si>
  <si>
    <t>Crystal Mall , Hilal Al Madina Hypermarket, Jebel Ali *P.O.BOX:3904 72</t>
  </si>
  <si>
    <t>04 2974494</t>
  </si>
  <si>
    <t>ACP1705</t>
  </si>
  <si>
    <t xml:space="preserve">	HEALTHHUB PHARMACY JEBAL ALI</t>
  </si>
  <si>
    <t>FESTIVAL PLAZA , JABEL ALI -1 *P.O.BOX:152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</si>
  <si>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</si>
  <si>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</si>
  <si>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</si>
  <si>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</si>
  <si>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</si>
  <si>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</si>
  <si>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</si>
  <si>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</si>
  <si>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</si>
  <si>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</si>
  <si>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</si>
  <si>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</si>
  <si>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</si>
  <si>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</si>
  <si>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</si>
  <si>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</si>
  <si>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</si>
  <si>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</si>
  <si>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</si>
  <si>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</si>
  <si>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</si>
  <si>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</si>
  <si>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</si>
  <si>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</si>
  <si>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</si>
  <si>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</si>
  <si>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</si>
  <si>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</si>
  <si>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</si>
  <si>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</si>
  <si>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</si>
  <si>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</si>
  <si>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</si>
  <si>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</si>
  <si>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</si>
  <si>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</si>
  <si>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</si>
  <si>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</si>
  <si>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</si>
  <si>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</si>
  <si>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</si>
  <si>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</si>
  <si>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</si>
  <si>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</si>
  <si>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</si>
  <si>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</si>
  <si>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</si>
  <si>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</si>
  <si>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</si>
  <si>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</si>
  <si>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</si>
  <si>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</si>
  <si>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</si>
  <si>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</si>
  <si>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</si>
  <si>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</si>
  <si>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</si>
  <si>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</si>
  <si>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</si>
  <si>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</si>
  <si>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</si>
  <si>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</si>
  <si>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</si>
  <si>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</si>
  <si>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</si>
  <si>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ACP372</t>
  </si>
  <si>
    <t>ASTER JBR PHARMACY</t>
  </si>
  <si>
    <t>P42, plaza level,sadaf4,The Walk, JBR *P.O.BOX:11111</t>
  </si>
  <si>
    <t>04 4471127</t>
  </si>
  <si>
    <t>ACP721</t>
  </si>
  <si>
    <t>ASTER PHARMACY 205 (BR OF ASTER PHARMACIES GROUP</t>
  </si>
  <si>
    <t>PVEG02, Palm Views East Building, Palm Jumeira *P.O.BOX:1111</t>
  </si>
  <si>
    <t>04 4221521</t>
  </si>
  <si>
    <t>ACP876</t>
  </si>
  <si>
    <t>HEALTH FIRST PHARMACY 48</t>
  </si>
  <si>
    <t>Shop No 5,Jumeirah Road,Opposite to Spinneys,Jumeirah 1, Dubai *P.O.BOX:1111</t>
  </si>
  <si>
    <t>04 3430616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</si>
  <si>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</si>
  <si>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</si>
  <si>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</si>
  <si>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</si>
  <si>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</si>
  <si>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</si>
  <si>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</si>
  <si>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</si>
  <si>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</si>
  <si>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</si>
  <si>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</si>
  <si>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</si>
  <si>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</si>
  <si>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</si>
  <si>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</si>
  <si>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</si>
  <si>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</si>
  <si>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</si>
  <si>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</si>
  <si>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</si>
  <si>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</si>
  <si>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</si>
  <si>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</si>
  <si>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</si>
  <si>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</si>
  <si>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</si>
  <si>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</si>
  <si>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</si>
  <si>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</si>
  <si>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</si>
  <si>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</si>
  <si>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</si>
  <si>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</si>
  <si>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</si>
  <si>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ACP1730</t>
  </si>
  <si>
    <t>MEDCARE HOSPITAL PHARMACY</t>
  </si>
  <si>
    <t>Opp safa park, gate no 1, Al Wasl road, Jumeriah *P.O.BOX:215565</t>
  </si>
  <si>
    <t>ACP1057</t>
  </si>
  <si>
    <t>NEURO SPINAL HOSPITAL PHARMACY</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</si>
  <si>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</si>
  <si>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</si>
  <si>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</si>
  <si>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</si>
  <si>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</si>
  <si>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</si>
  <si>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</si>
  <si>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</si>
  <si>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</si>
  <si>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</si>
  <si>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</si>
  <si>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</si>
  <si>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</si>
  <si>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</si>
  <si>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</si>
  <si>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</si>
  <si>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</si>
  <si>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</si>
  <si>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</si>
  <si>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</si>
  <si>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</si>
  <si>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</si>
  <si>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</si>
  <si>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</si>
  <si>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</si>
  <si>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</si>
  <si>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</si>
  <si>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</si>
  <si>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</si>
  <si>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</si>
  <si>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</si>
  <si>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</si>
  <si>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</si>
  <si>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</si>
  <si>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</si>
  <si>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</si>
  <si>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</si>
  <si>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</si>
  <si>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</si>
  <si>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</si>
  <si>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</si>
  <si>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</si>
  <si>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</si>
  <si>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</si>
  <si>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</si>
  <si>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</si>
  <si>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</si>
  <si>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</si>
  <si>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</si>
  <si>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</si>
  <si>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</si>
  <si>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</si>
  <si>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</si>
  <si>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</si>
  <si>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</si>
  <si>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</si>
  <si>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</si>
  <si>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</si>
  <si>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</si>
  <si>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</si>
  <si>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</si>
  <si>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</si>
  <si>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</si>
  <si>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</si>
  <si>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</si>
  <si>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</si>
  <si>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</si>
  <si>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</si>
  <si>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</si>
  <si>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</si>
  <si>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</si>
  <si>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</si>
  <si>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</si>
  <si>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</si>
  <si>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</si>
  <si>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</si>
  <si>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</si>
  <si>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</si>
  <si>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</si>
  <si>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</si>
  <si>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</si>
  <si>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</si>
  <si>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</si>
  <si>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</si>
  <si>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</si>
  <si>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</si>
  <si>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</si>
  <si>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</si>
  <si>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</si>
  <si>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</si>
  <si>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</si>
  <si>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</si>
  <si>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</si>
  <si>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</si>
  <si>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</si>
  <si>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</si>
  <si>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</si>
  <si>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</si>
  <si>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</si>
  <si>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</si>
  <si>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</si>
  <si>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ACP322</t>
  </si>
  <si>
    <t>AL JUMA PHARMACY</t>
  </si>
  <si>
    <t>Opp. To Lulu centre - Karama *P.O.BOX:11111</t>
  </si>
  <si>
    <t>04 3348981</t>
  </si>
  <si>
    <t>ACP698</t>
  </si>
  <si>
    <t>AL SHIFA PHARMACY (ASTER)</t>
  </si>
  <si>
    <t>Near Union Medical centre - Karama *P.O.BOX:1111</t>
  </si>
  <si>
    <t>04 3969469</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</si>
  <si>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</si>
  <si>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</si>
  <si>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</si>
  <si>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</si>
  <si>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</si>
  <si>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</si>
  <si>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</si>
  <si>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</si>
  <si>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</si>
  <si>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</si>
  <si>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</si>
  <si>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</si>
  <si>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</si>
  <si>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</si>
  <si>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</si>
  <si>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</si>
  <si>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</si>
  <si>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</si>
  <si>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</si>
  <si>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</si>
  <si>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</si>
  <si>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</si>
  <si>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</si>
  <si>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</si>
  <si>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</si>
  <si>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</si>
  <si>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</si>
  <si>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</si>
  <si>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</si>
  <si>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</si>
  <si>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</si>
  <si>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</si>
  <si>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</si>
  <si>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</si>
  <si>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</si>
  <si>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</si>
  <si>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ACP1717</t>
  </si>
  <si>
    <t>DR JOSEPH POLYCLINIC BR OF GULF HEALTHCARE INTE</t>
  </si>
  <si>
    <t>Al Jaber Building, 1st Floor, Next to Al Kifaf Apartments, Near Sunrise Supermarket, Al karama, Dubai *P.O.BOX:921547</t>
  </si>
  <si>
    <t>04 3541663</t>
  </si>
  <si>
    <t>ACP283</t>
  </si>
  <si>
    <t>WECARE ERX PHARMACY LLC</t>
  </si>
  <si>
    <t>Khaleed Bin Waleed Road,Hamsah Building, Ansar Gallery, Karama, Dubai,UAE *P.O.BOX:122542</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</si>
  <si>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</si>
  <si>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</si>
  <si>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</si>
  <si>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</si>
  <si>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</si>
  <si>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</si>
  <si>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</si>
  <si>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</si>
  <si>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</si>
  <si>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</si>
  <si>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</si>
  <si>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</si>
  <si>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</si>
  <si>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</si>
  <si>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</si>
  <si>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</si>
  <si>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</si>
  <si>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</si>
  <si>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</si>
  <si>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</si>
  <si>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</si>
  <si>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</si>
  <si>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</si>
  <si>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</si>
  <si>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</si>
  <si>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</si>
  <si>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</si>
  <si>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</si>
  <si>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</si>
  <si>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</si>
  <si>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</si>
  <si>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</si>
  <si>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</si>
  <si>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</si>
  <si>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</si>
  <si>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</si>
  <si>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</si>
  <si>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</si>
  <si>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</si>
  <si>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</si>
  <si>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</si>
  <si>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</si>
  <si>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</si>
  <si>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</si>
  <si>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</si>
  <si>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</si>
  <si>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</si>
  <si>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</si>
  <si>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</si>
  <si>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</si>
  <si>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</si>
  <si>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</si>
  <si>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</si>
  <si>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</si>
  <si>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</si>
  <si>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</si>
  <si>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</si>
  <si>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</si>
  <si>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</si>
  <si>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ACP1046</t>
  </si>
  <si>
    <t>MARINA PHARMACY ALMUSTAQBAL BR OF MARINA PHY LLC</t>
  </si>
  <si>
    <t>AL BADA  CITY WALK VALIANT *P.O.BOX:72640</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</si>
  <si>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</si>
  <si>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</si>
  <si>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</si>
  <si>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</si>
  <si>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</si>
  <si>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</si>
  <si>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</si>
  <si>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</si>
  <si>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</si>
  <si>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</si>
  <si>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</si>
  <si>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</si>
  <si>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</si>
  <si>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</si>
  <si>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</si>
  <si>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</si>
  <si>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</si>
  <si>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</si>
  <si>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</si>
  <si>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</si>
  <si>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</si>
  <si>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</si>
  <si>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</si>
  <si>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</si>
  <si>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</si>
  <si>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</si>
  <si>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</si>
  <si>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</si>
  <si>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</si>
  <si>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</si>
  <si>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</si>
  <si>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</si>
  <si>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</si>
  <si>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</si>
  <si>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</si>
  <si>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</si>
  <si>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</si>
  <si>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</si>
  <si>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</si>
  <si>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</si>
  <si>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</si>
  <si>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</si>
  <si>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</si>
  <si>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</si>
  <si>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</si>
  <si>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</si>
  <si>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</si>
  <si>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</si>
  <si>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</si>
  <si>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</si>
  <si>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</si>
  <si>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</si>
  <si>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</si>
  <si>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</si>
  <si>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</si>
  <si>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</si>
  <si>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</si>
  <si>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</si>
  <si>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</si>
  <si>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</si>
  <si>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</si>
  <si>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</si>
  <si>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</si>
  <si>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</si>
  <si>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</si>
  <si>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</si>
  <si>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</si>
  <si>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</si>
  <si>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</si>
  <si>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</si>
  <si>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</si>
  <si>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</si>
  <si>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</si>
  <si>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</si>
  <si>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</si>
  <si>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</si>
  <si>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</si>
  <si>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</si>
  <si>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</si>
  <si>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</si>
  <si>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</si>
  <si>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</si>
  <si>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</si>
  <si>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</si>
  <si>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</si>
  <si>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</si>
  <si>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</si>
  <si>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</si>
  <si>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</si>
  <si>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</si>
  <si>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</si>
  <si>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</si>
  <si>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</si>
  <si>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</si>
  <si>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</si>
  <si>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</si>
  <si>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</si>
  <si>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</si>
  <si>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</si>
  <si>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</si>
  <si>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</si>
  <si>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</si>
  <si>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</si>
  <si>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</si>
  <si>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</si>
  <si>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</si>
  <si>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</si>
  <si>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</si>
  <si>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</si>
  <si>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</si>
  <si>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</si>
  <si>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</si>
  <si>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</si>
  <si>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</si>
  <si>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</si>
  <si>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</si>
  <si>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</si>
  <si>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</si>
  <si>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</si>
  <si>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</si>
  <si>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</si>
  <si>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</si>
  <si>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</si>
  <si>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</si>
  <si>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</si>
  <si>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</si>
  <si>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</si>
  <si>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</si>
  <si>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</si>
  <si>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</si>
  <si>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</si>
  <si>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</si>
  <si>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</si>
  <si>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</si>
  <si>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</si>
  <si>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</si>
  <si>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</si>
  <si>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</si>
  <si>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</si>
  <si>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</si>
  <si>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</si>
  <si>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</si>
  <si>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</si>
  <si>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</si>
  <si>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</si>
  <si>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ACP713</t>
  </si>
  <si>
    <t>AL JABRI PHARMACY</t>
  </si>
  <si>
    <t>Near Al Farooq Mosque *P.O.BOX:99651</t>
  </si>
  <si>
    <t>04 2875296</t>
  </si>
  <si>
    <t>ACP158</t>
  </si>
  <si>
    <t>AL PETRA PHARMACY</t>
  </si>
  <si>
    <t>Mohd. Salem Bin Bakhit Mosque  Building, Al Mizhar 1 *P.O.BOX:14029</t>
  </si>
  <si>
    <t>04 2875814</t>
  </si>
  <si>
    <t>ACP1430</t>
  </si>
  <si>
    <t>MEZHAR LIFE PHARMACY</t>
  </si>
  <si>
    <t>Al Mezhar, Dubai *P.O.BOX:71246</t>
  </si>
  <si>
    <t>04 2571177</t>
  </si>
  <si>
    <t>ACP759</t>
  </si>
  <si>
    <t>ASTER PHARMACY 143 (BR OF ASTER PHARMACIES GROUP</t>
  </si>
  <si>
    <t>The Ribbon Building 2, Al Hebiah first , Plot 94- 0, Motor City *P.O.BOX:1111</t>
  </si>
  <si>
    <t>04 4430474</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</si>
  <si>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</si>
  <si>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</si>
  <si>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</si>
  <si>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</si>
  <si>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</si>
  <si>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</si>
  <si>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</si>
  <si>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</si>
  <si>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</si>
  <si>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</si>
  <si>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</si>
  <si>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</si>
  <si>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</si>
  <si>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</si>
  <si>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</si>
  <si>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</si>
  <si>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</si>
  <si>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</si>
  <si>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</si>
  <si>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</si>
  <si>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</si>
  <si>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</si>
  <si>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ACP451</t>
  </si>
  <si>
    <t>ASTER PHARMACY111 (BR OF ASTER PHARMACIES GROUP</t>
  </si>
  <si>
    <t>Muhaisinah Plaza Building, Shop No.6,Muhaisanah 4,Lulu Village, Near The Indian Academy, Behind Madina Mall *P.O.BOX:1111</t>
  </si>
  <si>
    <t>04 2593195</t>
  </si>
  <si>
    <t>ACP227</t>
  </si>
  <si>
    <t>MUMTAZ PHARMACY</t>
  </si>
  <si>
    <t>Al Mezan Bldg Beirut St *P.O.BOX:111111</t>
  </si>
  <si>
    <t>04 2644240</t>
  </si>
  <si>
    <t>ACP456</t>
  </si>
  <si>
    <t>ASTER AL SHAFAR PHARMACY (FORMELY KNOWN AS LAMCY</t>
  </si>
  <si>
    <t>Block C, Shop No.4 , Al Muhaisnah Star Building ,Opposite RTA office, Lulu Village, Muhaisina</t>
  </si>
  <si>
    <t>04 3352727</t>
  </si>
  <si>
    <t>ACP1564</t>
  </si>
  <si>
    <t>MARINA PHARMACY NAD ALSHIBA BR OF MARINA PHY</t>
  </si>
  <si>
    <t xml:space="preserve">Street Name: Nad Alshiba 2 Apartment/Villa Number: G05 /Building Name: Union Coop </t>
  </si>
  <si>
    <t>04 3466889/0526982284</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</si>
  <si>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</si>
  <si>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</si>
  <si>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</si>
  <si>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</si>
  <si>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</si>
  <si>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</si>
  <si>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</si>
  <si>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</si>
  <si>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</si>
  <si>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</si>
  <si>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</si>
  <si>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</si>
  <si>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</si>
  <si>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</si>
  <si>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</si>
  <si>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</si>
  <si>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</si>
  <si>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</si>
  <si>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</si>
  <si>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</si>
  <si>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</si>
  <si>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</si>
  <si>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</si>
  <si>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</si>
  <si>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</si>
  <si>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</si>
  <si>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</si>
  <si>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</si>
  <si>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</si>
  <si>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</si>
  <si>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</si>
  <si>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</si>
  <si>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</si>
  <si>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</si>
  <si>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</si>
  <si>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</si>
  <si>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</si>
  <si>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</si>
  <si>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</si>
  <si>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</si>
  <si>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</si>
  <si>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</si>
  <si>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</si>
  <si>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</si>
  <si>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</si>
  <si>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</si>
  <si>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</si>
  <si>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</si>
  <si>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</si>
  <si>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</si>
  <si>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</si>
  <si>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</si>
  <si>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</si>
  <si>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</si>
  <si>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</si>
  <si>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</si>
  <si>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</si>
  <si>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</si>
  <si>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</si>
  <si>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</si>
  <si>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</si>
  <si>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</si>
  <si>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</si>
  <si>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</si>
  <si>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</si>
  <si>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</si>
  <si>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</si>
  <si>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</si>
  <si>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</si>
  <si>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</si>
  <si>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</si>
  <si>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</si>
  <si>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</si>
  <si>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</si>
  <si>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</si>
  <si>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</si>
  <si>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</si>
  <si>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</si>
  <si>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</si>
  <si>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</si>
  <si>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</si>
  <si>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</si>
  <si>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</si>
  <si>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</si>
  <si>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</si>
  <si>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</si>
  <si>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</si>
  <si>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</si>
  <si>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</si>
  <si>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</si>
  <si>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</si>
  <si>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</si>
  <si>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</si>
  <si>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</si>
  <si>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</si>
  <si>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</si>
  <si>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</si>
  <si>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</si>
  <si>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</si>
  <si>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</si>
  <si>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</si>
  <si>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</si>
  <si>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</si>
  <si>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</si>
  <si>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</si>
  <si>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</si>
  <si>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ACP415</t>
  </si>
  <si>
    <t>ASTER PHARMACY 129 (BR OF ASTER PHARMACIES GROUP</t>
  </si>
  <si>
    <t>Ground Floor,Marjana Plaza Building, Al Bada, Satwa *P.O.BOX:1111</t>
  </si>
  <si>
    <t>04 3590530</t>
  </si>
  <si>
    <t>ACP540</t>
  </si>
  <si>
    <t>BELHOUL EUROPEAN PHARMACY</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</si>
  <si>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</si>
  <si>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</si>
  <si>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</si>
  <si>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</si>
  <si>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</si>
  <si>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</si>
  <si>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</si>
  <si>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</si>
  <si>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</si>
  <si>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</si>
  <si>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</si>
  <si>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</si>
  <si>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</si>
  <si>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</si>
  <si>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</si>
  <si>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</si>
  <si>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</si>
  <si>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</si>
  <si>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</si>
  <si>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</si>
  <si>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</si>
  <si>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</si>
  <si>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</si>
  <si>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</si>
  <si>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</si>
  <si>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</si>
  <si>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</si>
  <si>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</si>
  <si>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</si>
  <si>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</si>
  <si>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</si>
  <si>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</si>
  <si>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</si>
  <si>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</si>
  <si>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</si>
  <si>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</si>
  <si>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</si>
  <si>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</si>
  <si>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</si>
  <si>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</si>
  <si>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</si>
  <si>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</si>
  <si>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</si>
  <si>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</si>
  <si>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</si>
  <si>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</si>
  <si>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</si>
  <si>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</si>
  <si>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</si>
  <si>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</si>
  <si>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</si>
  <si>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</si>
  <si>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</si>
  <si>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</si>
  <si>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</si>
  <si>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</si>
  <si>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</si>
  <si>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</si>
  <si>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</si>
  <si>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</si>
  <si>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</si>
  <si>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</si>
  <si>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</si>
  <si>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</si>
  <si>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</si>
  <si>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</si>
  <si>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</si>
  <si>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</si>
  <si>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</si>
  <si>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</si>
  <si>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ACP1733</t>
  </si>
  <si>
    <t>MEDCARE HOSPITAL MOSH PHARMACY</t>
  </si>
  <si>
    <t>22 A street, From Sheikh Zayed Road, 2nd Interchange - Dubai *P.O.BOX:215565</t>
  </si>
  <si>
    <t>ACP1731</t>
  </si>
  <si>
    <t>MEDCARE WOMEN AND CHILDRENS HOSPITAL PHARMACY BR</t>
  </si>
  <si>
    <t>NOOR ISLAMIC STATION, NEXT TO AL MANARA CENTRE , AL SAFA 2 *P.O.BOX:215565</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</si>
  <si>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</si>
  <si>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</si>
  <si>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</si>
  <si>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</si>
  <si>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</si>
  <si>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</si>
  <si>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</si>
  <si>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</si>
  <si>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</si>
  <si>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</si>
  <si>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</si>
  <si>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</si>
  <si>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 xml:space="preserve">	ACP1566</t>
  </si>
  <si>
    <t>BURJEEL HOSPITAL FOR ADVANCED SURGERY PHARMACY</t>
  </si>
  <si>
    <t>Sheikh Zayed Road, Near Times Square, Dubai, UAE *P.O.BOX:114448</t>
  </si>
  <si>
    <t>04 4070100</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</si>
  <si>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</si>
  <si>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</si>
  <si>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</si>
  <si>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</si>
  <si>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</si>
  <si>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</si>
  <si>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</si>
  <si>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</si>
  <si>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</si>
  <si>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</si>
  <si>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</si>
  <si>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</si>
  <si>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</si>
  <si>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</si>
  <si>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</si>
  <si>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</si>
  <si>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</si>
  <si>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</si>
  <si>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</si>
  <si>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</si>
  <si>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</si>
  <si>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</si>
  <si>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</si>
  <si>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</si>
  <si>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</si>
  <si>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</si>
  <si>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ACF1837</t>
  </si>
  <si>
    <t>OCCHIALI VISION INTERNATIONAL LLC  BURJUMAN YATEEM GR</t>
  </si>
  <si>
    <t xml:space="preserve">OPTICAL </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</si>
  <si>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</si>
  <si>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</si>
  <si>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</si>
  <si>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</si>
  <si>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</si>
  <si>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</si>
  <si>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</si>
  <si>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</si>
  <si>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CITY CENTRE AREA</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</si>
  <si>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</si>
  <si>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</si>
  <si>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</si>
  <si>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</si>
  <si>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</si>
  <si>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</si>
  <si>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</si>
  <si>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</si>
  <si>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</si>
  <si>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</si>
  <si>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</si>
  <si>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</si>
  <si>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</si>
  <si>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</si>
  <si>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</si>
  <si>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</si>
  <si>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</si>
  <si>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</si>
  <si>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</si>
  <si>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</si>
  <si>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</si>
  <si>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</si>
  <si>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</si>
  <si>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</si>
  <si>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</si>
  <si>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</si>
  <si>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</si>
  <si>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</si>
  <si>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</si>
  <si>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</si>
  <si>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</si>
  <si>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</si>
  <si>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</si>
  <si>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</si>
  <si>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</si>
  <si>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</si>
  <si>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</si>
  <si>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</si>
  <si>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</si>
  <si>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</si>
  <si>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</si>
  <si>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</si>
  <si>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</si>
  <si>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</si>
  <si>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</si>
  <si>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</si>
  <si>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</si>
  <si>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</si>
  <si>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</si>
  <si>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</si>
  <si>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</si>
  <si>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</si>
  <si>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</si>
  <si>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</si>
  <si>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</si>
  <si>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SHARJAH</t>
  </si>
  <si>
    <t>ACF988</t>
  </si>
  <si>
    <t>EMIRATES INTERNATIONAL HOSPITAL (ONE DAY SURGERY)</t>
  </si>
  <si>
    <t>AL MUNTAZAH ST</t>
  </si>
  <si>
    <t>Al Muntazah St, Sharjah *P.O.BOX:61217</t>
  </si>
  <si>
    <t>06 5169100</t>
  </si>
  <si>
    <t>ACF986</t>
  </si>
  <si>
    <t>EURO ARABIAN ONE DAY SURGERY HOSPITAL</t>
  </si>
  <si>
    <t>AL TAAWON</t>
  </si>
  <si>
    <t>Al Maha Tower , Al Taawon Street  Sharjah , UAE *P.O.BOX:83882</t>
  </si>
  <si>
    <t>06 5190000</t>
  </si>
  <si>
    <t>ACF985</t>
  </si>
  <si>
    <t>DAR EL OYOUN HOSPITAL FOR ONE DAY SURGERY</t>
  </si>
  <si>
    <t>BUHAIRAH CORNICHE</t>
  </si>
  <si>
    <t>Office 1101 &amp; 1102 , Crystal Plaza Block C Buhaira Corniche , Sharjah , U.A.E. *P.O.BOX:31505</t>
  </si>
  <si>
    <t>06 5750015</t>
  </si>
  <si>
    <t>ACF899</t>
  </si>
  <si>
    <t>CENTRAL PRIVATE HOSPITAL</t>
  </si>
  <si>
    <t>Sheik Sayed Street, Clock Tower, Sharjah, UAE *P.O.BOX:2797</t>
  </si>
  <si>
    <t>06 5639900</t>
  </si>
  <si>
    <t>ACF1880</t>
  </si>
  <si>
    <t>AL ZAHRA PVT HOSPITAL SHJ</t>
  </si>
  <si>
    <t>Al Zahra St, Near Clock Tower - Sharjah *P.O.BOX:3499</t>
  </si>
  <si>
    <t>06 5619999</t>
  </si>
  <si>
    <t>ACF582</t>
  </si>
  <si>
    <t>SHARJAH CORNICHE HOSPITAL</t>
  </si>
  <si>
    <t>CORNICHE</t>
  </si>
  <si>
    <t>P.O Box 21218, Corniche Plaza II, Opposite Marbella resort, Buhairah Corniche, Sharjah, UAE *P.O.BOX:21218</t>
  </si>
  <si>
    <t>06 5751222</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</si>
  <si>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</si>
  <si>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</si>
  <si>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</si>
  <si>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</si>
  <si>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</si>
  <si>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</si>
  <si>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</si>
  <si>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</si>
  <si>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</si>
  <si>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</si>
  <si>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</si>
  <si>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</si>
  <si>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</si>
  <si>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</si>
  <si>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</si>
  <si>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</si>
  <si>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</si>
  <si>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</si>
  <si>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ACF2620</t>
  </si>
  <si>
    <t>MEDCARE HOSPITAL LLC - SHJ BR</t>
  </si>
  <si>
    <t>KING FAISAL STREET</t>
  </si>
  <si>
    <t>KING FAISAL ST. SHARJAH *P.O.BOX:215565</t>
  </si>
  <si>
    <t>06 5949701</t>
  </si>
  <si>
    <t>ACF870</t>
  </si>
  <si>
    <t>SAUDI GERMAN HOSPITAL SHJ. BR</t>
  </si>
  <si>
    <t>Al Qulayaa Area ; Intersection of Al Sharq Road with Sheikh Mohd Bin Saqr Al Qasimi 
(Opposite Al Quds Mosque) *P.O.BOX:61313</t>
  </si>
  <si>
    <t>ACF1315</t>
  </si>
  <si>
    <t xml:space="preserve">	BURJEEL SPECIALTY HOSPITAL LLC</t>
  </si>
  <si>
    <t>Burjeel Hospital Sharjah, Al Fayha, Sharjah , UAE *P.O.BOX:32988</t>
  </si>
  <si>
    <t>06 5075000</t>
  </si>
  <si>
    <t>ACF745</t>
  </si>
  <si>
    <t>ASTER MEDICAL CENTRE ABUSHAGARA</t>
  </si>
  <si>
    <t>ABU SHAGARA</t>
  </si>
  <si>
    <t>Aster Building, Ground Floor, Shop NO:1, Near Abu shagara Park, Abu Shagara *P.O.BOX:1111</t>
  </si>
  <si>
    <t>ACF751</t>
  </si>
  <si>
    <t>HEALERS MEDICAL CENTRE LLC</t>
  </si>
  <si>
    <t>Office No. 101 &amp; 106 , Sunrise Supermarket Building, behind E Max, Abu Shagara, Sharjah, UAE *P.O.BOX:46458</t>
  </si>
  <si>
    <t>06 5539851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</si>
  <si>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</si>
  <si>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</si>
  <si>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</si>
  <si>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</si>
  <si>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</si>
  <si>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</si>
  <si>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</si>
  <si>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</si>
  <si>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</si>
  <si>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ACF679</t>
  </si>
  <si>
    <t>AL AMAL MEDICAL CENTRE</t>
  </si>
  <si>
    <t>AL KHAN AREA</t>
  </si>
  <si>
    <t>Flat No. 203, Al Helal Bldg., Al Ittihad Road, Al Khan, Sharjah, UAE *P.O.BOX:6641</t>
  </si>
  <si>
    <t>06 5258927</t>
  </si>
  <si>
    <t>ACF78</t>
  </si>
  <si>
    <t>AL FAIEZ MEDICAL CENTRE</t>
  </si>
  <si>
    <t>AL MADAM</t>
  </si>
  <si>
    <t>Howaidhen Bldg, Floor 1, Flat 101 104 , Hatta Road, Al Madam, Sharjah *P.O.BOX:25474</t>
  </si>
  <si>
    <t>06 8861202</t>
  </si>
  <si>
    <t>ACF1108</t>
  </si>
  <si>
    <t>AL LULU MEDICAL CENTER</t>
  </si>
  <si>
    <t>AL MAJAZ</t>
  </si>
  <si>
    <t>102, Business Link Building, Al Arouba Street, Al Majaz 3, Sharjah *P.O.BOX:21619</t>
  </si>
  <si>
    <t>06 5646252</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</si>
  <si>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</si>
  <si>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</si>
  <si>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</si>
  <si>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</si>
  <si>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</si>
  <si>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</si>
  <si>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</si>
  <si>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</si>
  <si>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</si>
  <si>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</si>
  <si>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</si>
  <si>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</si>
  <si>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</si>
  <si>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</si>
  <si>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 xml:space="preserve">	ACF2488</t>
  </si>
  <si>
    <t xml:space="preserve">	ASTER AL NAHDA MEDICAL CENTER - 1</t>
  </si>
  <si>
    <t xml:space="preserve">AL SHAIBA BUILDING, GROUND FLOOR, OPP. CARREFOUR EXPRESS, AL NAHDA AREA, SHARJAH UAE *P.O.BOX:50585	</t>
  </si>
  <si>
    <t>06 5958792</t>
  </si>
  <si>
    <t xml:space="preserve">ACF804 </t>
  </si>
  <si>
    <t>AL JAWDAH MEDICAL CENTRE</t>
  </si>
  <si>
    <t>Behind Ansar Mall, Al Nadha, Sharjah , UAE *P.O.BOX:31251</t>
  </si>
  <si>
    <t>06 5255644</t>
  </si>
  <si>
    <t>ACF929</t>
  </si>
  <si>
    <t>PRIME MEDICAL CENTER AL NAHDA</t>
  </si>
  <si>
    <t>AL RODA TOWER 2, OPP. CARREFOUR EXPRESS, AL ETIHAD STREET, MALAKA STREET, AL NAHDA, SHARJAH, UAE *P.O.BOX:7162</t>
  </si>
  <si>
    <t>ACF179</t>
  </si>
  <si>
    <t>REEM AL NAHDA MEDICAL DIAGNOSTIC</t>
  </si>
  <si>
    <t>Al Nahda,  Sharjah *P.O.BOX:111111</t>
  </si>
  <si>
    <t>06 5304864</t>
  </si>
  <si>
    <t>ACF1224</t>
  </si>
  <si>
    <t>SAHARA MEDICAL CENTRE</t>
  </si>
  <si>
    <t>Opp. Al Nahda Park, Near Lulu Hypermarket, Al Nahda, Sharjah, UAE *P.O.BOX:65257</t>
  </si>
  <si>
    <t>06 5318887</t>
  </si>
  <si>
    <t>ACF2621</t>
  </si>
  <si>
    <t>MEDCARE AL NAHDA MEDICAL CENTER</t>
  </si>
  <si>
    <t>JOHAR BUILDING BLOCK A, G FLOOR , AL TAAWUN STREET SAME BULDING OF UMM AL QUWAIN *P.O.BOX:215565</t>
  </si>
  <si>
    <t>06 5257497</t>
  </si>
  <si>
    <t>ACF1047</t>
  </si>
  <si>
    <t>AFDHAL IBTISAMAH DENTAL CLINIC</t>
  </si>
  <si>
    <t>AL QASIMIA</t>
  </si>
  <si>
    <t>flat #206 , Hilli 6 Building Al Qasimia *P.O.BOX:62565</t>
  </si>
  <si>
    <t>06 5243338</t>
  </si>
  <si>
    <t>ACF681</t>
  </si>
  <si>
    <t>AL BANNA MEDICAL CENTRE</t>
  </si>
  <si>
    <t>Flat 102, Al Nukhailah Building, behind Emirates NBD Bank, Al Qassimiya, Sharjah, UAE *P.O.BOX:70298</t>
  </si>
  <si>
    <t>06 5752233</t>
  </si>
  <si>
    <t>ACF386</t>
  </si>
  <si>
    <t>AMALA MEDICAL CENTER LLC SHARJAH</t>
  </si>
  <si>
    <t xml:space="preserve">Al Qadisiya   Sharjah *P.O.BOX:40207 </t>
  </si>
  <si>
    <t>06 5333789</t>
  </si>
  <si>
    <t>ACF747</t>
  </si>
  <si>
    <t>ASTER ABU TINA MEDICAL CENTRE</t>
  </si>
  <si>
    <t>Shaikh Majid Bin Saud Bin Khalid Building, Ground Floor, shop no:1 &amp;2,Al Sharq Street No   103, Sharjah Abutina. *P.O.BOX:1111</t>
  </si>
  <si>
    <t>ACF928</t>
  </si>
  <si>
    <t>PRIME MEDICAL CENTRE AL QASIMIA</t>
  </si>
  <si>
    <t>AL QASMIA BLDG, GROUND FLOOR, IMMIGRATION ROAD, SHARJAH, UAE *P.O.BOX:7162</t>
  </si>
  <si>
    <t>ACF779</t>
  </si>
  <si>
    <t>SHARJAH INTERNATIONAL HOLISTIC HEALTH CENTRE</t>
  </si>
  <si>
    <t xml:space="preserve">Mezzanine Floor, Abdullah Building 3, King Abdul Aziz Street, Opposite Citi Bank, Al Qasimi, Sharjah, UAE *P.O.BOX:67504 </t>
  </si>
  <si>
    <t>06 5720088</t>
  </si>
  <si>
    <t>AL WAHDA STREET</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</si>
  <si>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</si>
  <si>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</si>
  <si>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</si>
  <si>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</si>
  <si>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</si>
  <si>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</si>
  <si>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</si>
  <si>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</si>
  <si>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</si>
  <si>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</si>
  <si>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</si>
  <si>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</si>
  <si>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</si>
  <si>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</si>
  <si>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</si>
  <si>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</si>
  <si>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</si>
  <si>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</si>
  <si>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</si>
  <si>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</si>
  <si>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</si>
  <si>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</si>
  <si>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ACF908</t>
  </si>
  <si>
    <t>ABDUL GHANI MEDICAL CENTRE</t>
  </si>
  <si>
    <t>208 A, 2f Floor Al Fardan Centre, Buharia Corniche, Sharjah, UAE *P.O.BOX:26205</t>
  </si>
  <si>
    <t>06 5562727</t>
  </si>
  <si>
    <t>ACF1199</t>
  </si>
  <si>
    <t>AL BISHARAH MEDICAL CENTRE</t>
  </si>
  <si>
    <t>Flat Nos. 705 &amp; 706 , Sarh Al Emarat Tower, Corniche, Al Buhaira, Sharjah, UAE *P.O.BOX:32955</t>
  </si>
  <si>
    <t>06 5544731</t>
  </si>
  <si>
    <t>ACF687</t>
  </si>
  <si>
    <t>AL MADAR MEDICAL CENTER - SHJ</t>
  </si>
  <si>
    <t>Al Bassam Tower, Flat No.102, 1st Floor, Beside Hilton Hotel, Buhairah Corniche, Sharjah, UAE *P.O.BOX:807 89</t>
  </si>
  <si>
    <t>06 5548558</t>
  </si>
  <si>
    <t>ACF690</t>
  </si>
  <si>
    <t>AL MANSOUR MEDICAL CENTER</t>
  </si>
  <si>
    <t>101, First Floor, City Compass Tower, Al Buhairah Corniche, Sharjah, UAE *P.O.BOX:28862</t>
  </si>
  <si>
    <t>06 5372050</t>
  </si>
  <si>
    <t>ACF691</t>
  </si>
  <si>
    <t>AL MOOSA PRIVATE MEDICAL CENTER SHJ</t>
  </si>
  <si>
    <t>Crystal Plaza Block C 4th Floor , 403 Al Majaz , Buhaira Corniche , Sharjah  , UAE *P.O.BOX:73633</t>
  </si>
  <si>
    <t>06 5618178</t>
  </si>
  <si>
    <t>ACF724</t>
  </si>
  <si>
    <t>BISSAN MEDICAL CENTRE</t>
  </si>
  <si>
    <t>Flat 103   105 1st Floor, Golden Tower Building, Corniche Sharjah, UAE *P.O.BOX:28456</t>
  </si>
  <si>
    <t>06 5737005</t>
  </si>
  <si>
    <t>ACF729</t>
  </si>
  <si>
    <t>DR. SAMIR ALI MURAD MEDICAL CENTRE</t>
  </si>
  <si>
    <t>Flat 101, 1st Floor, Al Fahd Building, above Nadeem Pharmacy, beside Pizza Hut, Buheira Corniche Road, Al Majaz 1, Sharjah, UAE *P.O.BOX:5986</t>
  </si>
  <si>
    <t>06 5742434</t>
  </si>
  <si>
    <t>ACF744</t>
  </si>
  <si>
    <t>GANIN MEDICAL CENTER</t>
  </si>
  <si>
    <t>1001,1002, Sarh Al Emarat Tower , Al Majaz – 3 , Buhaira Corniche , Sharjah  , UAE *P.O.BOX:81788</t>
  </si>
  <si>
    <t>06 5315553</t>
  </si>
  <si>
    <t>ACF1513</t>
  </si>
  <si>
    <t>SAMEENA MEDICAL CENTRE</t>
  </si>
  <si>
    <t>106, 1st Floor, Office 101, Al Nabba, Al Sharq, Sharjah, UAE. *P.O.BOX:5388</t>
  </si>
  <si>
    <t>06 5636192</t>
  </si>
  <si>
    <t>ACF741</t>
  </si>
  <si>
    <t>DR. WAFAA SHALABY MEDICAL CENTER</t>
  </si>
  <si>
    <t>Durra Tower, Cornish Street, Sharjah, UAE *P.O.BOX:23395</t>
  </si>
  <si>
    <t>06 5566855</t>
  </si>
  <si>
    <t>ACF742</t>
  </si>
  <si>
    <t>FRENCH MEDICAL CENTER</t>
  </si>
  <si>
    <t>Flat no.201 , Al Buhaira Building , Buttara Corniche , Sharjah , UAE *P.O.BOX:23681</t>
  </si>
  <si>
    <t>06 5744266</t>
  </si>
  <si>
    <t>ACF2290</t>
  </si>
  <si>
    <t>ORCHID MEDICAL CENTRE</t>
  </si>
  <si>
    <t>AL KHAN PALACE BUILDING, z,d FLOOR, NEAR BY PETROFAC, ALKHAN CORNICHE, *P.O.BOX:84088</t>
  </si>
  <si>
    <t>06 5288110</t>
  </si>
  <si>
    <t>ACF782</t>
  </si>
  <si>
    <t>VENNIYIL MEDICAL CENTRE</t>
  </si>
  <si>
    <t>Al Shuwaiheen, Near Corniche Post Office, Old Iranian Market, Sharjah, UAE *P.O.BOX:1100</t>
  </si>
  <si>
    <t>06 5682258</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</si>
  <si>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</si>
  <si>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</si>
  <si>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</si>
  <si>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</si>
  <si>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</si>
  <si>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</si>
  <si>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</si>
  <si>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</si>
  <si>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</si>
  <si>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</si>
  <si>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ACF76</t>
  </si>
  <si>
    <t>AL SHAMS AL JADEED MEDICAL CENTRE</t>
  </si>
  <si>
    <t>Wahid Salim Bldg, Floor M, Flat M6, Double Cola Road, Industrial area 5, Sharjah *P.O.BOX:28656</t>
  </si>
  <si>
    <t>06 5397539</t>
  </si>
  <si>
    <t>ACF75</t>
  </si>
  <si>
    <t>AL SHAMS MEDICAL CENTRE</t>
  </si>
  <si>
    <t>Shihab Sulaiman Bldg, Flat 113 115,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</si>
  <si>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</si>
  <si>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</si>
  <si>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</si>
  <si>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</si>
  <si>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</si>
  <si>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</si>
  <si>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</si>
  <si>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</si>
  <si>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</si>
  <si>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</si>
  <si>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</si>
  <si>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 UAE. *P.O.BOX:19585</t>
  </si>
  <si>
    <t>06 5346522</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</si>
  <si>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</si>
  <si>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</si>
  <si>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</si>
  <si>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</si>
  <si>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</si>
  <si>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</si>
  <si>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</si>
  <si>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</si>
  <si>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 xml:space="preserve">ACF104 </t>
  </si>
  <si>
    <t>AL BILAL MEDICAL CENTRE</t>
  </si>
  <si>
    <t>JAMAL ABDUL NAZAR ST.</t>
  </si>
  <si>
    <t>Union Pharmacy Building, Jamal Abdul Nasir Street, Flat No4, Rania Centre, Sharjah *P.O.BOX:052</t>
  </si>
  <si>
    <t>06 5530100</t>
  </si>
  <si>
    <t>ACF694</t>
  </si>
  <si>
    <t>ALIBTESAMAH AL JAMILAH MEDICAL CENTRE</t>
  </si>
  <si>
    <t>Jamal Abdul Nasser Street , opt. Al Majaz Park , Mezzanine Floor, Sharjah , UAE *P.O.BOX:22593</t>
  </si>
  <si>
    <t>06 5262194</t>
  </si>
  <si>
    <t>ACF721</t>
  </si>
  <si>
    <t>DR. SABAA MEDICAL CENTRE LLC</t>
  </si>
  <si>
    <t>Jamal Abdul Nasser Street, Opposite Al Majaz Park, Al Majaz Tower 1, M Floor, Sharjah, UAE *P.O.BOX:68266</t>
  </si>
  <si>
    <t>06 5530092</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</si>
  <si>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</si>
  <si>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</si>
  <si>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</si>
  <si>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</si>
  <si>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</si>
  <si>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</si>
  <si>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</si>
  <si>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</si>
  <si>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</si>
  <si>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</si>
  <si>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ACF685</t>
  </si>
  <si>
    <t>AL KHALAYLEH MEDICAL CENTER</t>
  </si>
  <si>
    <t>1st Floor, Ali Hamdan Bldg., Amr Bin Ala’As Road, Khorfakkan, Sharjah, UAE *P.O.BOX:180396</t>
  </si>
  <si>
    <t>09 2385011</t>
  </si>
  <si>
    <t>ACF674</t>
  </si>
  <si>
    <t>AFIF MEDICAL CENTER L.L.C.</t>
  </si>
  <si>
    <t>202, UBL Bank Building, King Faisal Street, Sharjah, UAE *P.O.BOX:23545</t>
  </si>
  <si>
    <t>06 5740091</t>
  </si>
  <si>
    <t>ACF1046</t>
  </si>
  <si>
    <t>AL AFDAL MEDICAL CENTRE</t>
  </si>
  <si>
    <t>G8, AL Tawoos Building, OPP Emirates NBD Main Branch
King Abdul Aziz Street, Al Mahattah, Sharjah *P.O.BOX:62565</t>
  </si>
  <si>
    <t>06 5590007</t>
  </si>
  <si>
    <t>ACF299</t>
  </si>
  <si>
    <t>ASTER MEDICAL CENTER   SHARJAH</t>
  </si>
  <si>
    <t>KING FAIZAL STREET, AL MAJAZ ,   SHARJAH ,    UAE *P.O.BOX:11111</t>
  </si>
  <si>
    <t>06 5509006</t>
  </si>
  <si>
    <t xml:space="preserve">ACF704 </t>
  </si>
  <si>
    <t>DR. ASHOK MENON MEDICAL CENTRE</t>
  </si>
  <si>
    <t>Flat No. 11, Floor 1, City Tower Building, Behind Emax, King Faisal Street, Abu Shagara, Sharjah, UAE *P.O.BOX:21663</t>
  </si>
  <si>
    <t>06 5530557</t>
  </si>
  <si>
    <t>ACF759</t>
  </si>
  <si>
    <t>MATHEW MEDICAL CENTER</t>
  </si>
  <si>
    <t>Al Khajah Bldg, King Faisal Street, Next to Choithram, B Block. 1st Floor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</si>
  <si>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</si>
  <si>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</si>
  <si>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</si>
  <si>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</si>
  <si>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</si>
  <si>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</si>
  <si>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</si>
  <si>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 1, SHARJAH, UAE *P.O.BOX:7162</t>
  </si>
  <si>
    <t>ACF777</t>
  </si>
  <si>
    <t>SANA HABIB MEDICAL CENTRE</t>
  </si>
  <si>
    <t>Al Marzouqi Tower – C G Mall, King Faisal Street , 4th Floor – 405 , 406 , ,UAE *P.O.BOX:64661</t>
  </si>
  <si>
    <t>06 5396566</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</si>
  <si>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</si>
  <si>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</si>
  <si>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</si>
  <si>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</si>
  <si>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</si>
  <si>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</si>
  <si>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</si>
  <si>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</si>
  <si>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</si>
  <si>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</si>
  <si>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ACF756</t>
  </si>
  <si>
    <t>MARIJEH MEDICAL CENTRE</t>
  </si>
  <si>
    <t>Shaik Saud Building, Mina Road, Sharjah, UAE *P.O.BOX:6264</t>
  </si>
  <si>
    <t>06 5691400</t>
  </si>
  <si>
    <t>ACF49</t>
  </si>
  <si>
    <t>SUNRISE MEDICAL CENTRE LLC</t>
  </si>
  <si>
    <t>M.FLOOR,AIR BUILDING, MINA ROAD *P.O.BOX:2607 6</t>
  </si>
  <si>
    <t>06 5757003</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</si>
  <si>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</si>
  <si>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</si>
  <si>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</si>
  <si>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</si>
  <si>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</si>
  <si>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</si>
  <si>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</si>
  <si>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</si>
  <si>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</si>
  <si>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</si>
  <si>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</si>
  <si>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 36</t>
  </si>
  <si>
    <t>06 5344439</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</si>
  <si>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</si>
  <si>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</si>
  <si>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</si>
  <si>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</si>
  <si>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</si>
  <si>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</si>
  <si>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</si>
  <si>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</si>
  <si>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</si>
  <si>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</si>
  <si>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 xml:space="preserve">Al Mubarak Center, 3rd Floor,Office No.308,Opp. Lulu &amp; Al Hamra Cinema, Sharjah, UAE *P.O.BOX:29504 </t>
  </si>
  <si>
    <t>06 5615545</t>
  </si>
  <si>
    <t>ACF268</t>
  </si>
  <si>
    <t>AL AMUMAH MEDICAL CENTER</t>
  </si>
  <si>
    <t>Flat No 103, Noor Building, Al Shark Street, Al Nabba Area, Sharjah, UAE *P.O.BOX:79297</t>
  </si>
  <si>
    <t>06 5667661</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</si>
  <si>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</si>
  <si>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</si>
  <si>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</si>
  <si>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</si>
  <si>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</si>
  <si>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</si>
  <si>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</si>
  <si>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</si>
  <si>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</si>
  <si>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</si>
  <si>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</si>
  <si>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</si>
  <si>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ACF70</t>
  </si>
  <si>
    <t>MEDICARE MEDICAL CENTRE</t>
  </si>
  <si>
    <t>FLAT NO.404 ,OLD UAE EXCHANGE BUILDING, ROLLA, SHARJAH *P.O.BOX:5775</t>
  </si>
  <si>
    <t>06 5626922</t>
  </si>
  <si>
    <t>ACF177</t>
  </si>
  <si>
    <t>NATHANI MEDICAL CENTRE</t>
  </si>
  <si>
    <t>Sharjah,  Rotana Hotel R/A, Al Owais Bldg. *P.O.BOX:111111</t>
  </si>
  <si>
    <t>06 5686200</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</si>
  <si>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</si>
  <si>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</si>
  <si>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</si>
  <si>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</si>
  <si>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</si>
  <si>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</si>
  <si>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</si>
  <si>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</si>
  <si>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</si>
  <si>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</si>
  <si>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</si>
  <si>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</si>
  <si>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</si>
  <si>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</si>
  <si>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</si>
  <si>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</si>
  <si>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SAJJA</t>
  </si>
  <si>
    <t>ACF379</t>
  </si>
  <si>
    <t>AL SAFI MEDICAL CENTER LLC</t>
  </si>
  <si>
    <t>AL SAJJA, INDUSTRIAL AREA, SHARJAH, UAE. *P.O.BOX:43911</t>
  </si>
  <si>
    <t>06 5551973</t>
  </si>
  <si>
    <t>ACF1897</t>
  </si>
  <si>
    <t>BAB AL SAJAAH MEDICAL CENTRE LLC</t>
  </si>
  <si>
    <t>Near Al Noor Supermarket, Sajjah Industrial Area *P.O.BOX:77904</t>
  </si>
  <si>
    <t>06 5598211</t>
  </si>
  <si>
    <t>ACF1202</t>
  </si>
  <si>
    <t>AL ARIF HEART &amp; CHILDRENS MEDICAL CENTRE LLC</t>
  </si>
  <si>
    <t>Al Andalus tower, Al Andalus square, Al Mujarrah , Sharjah , UAE *P.O.BOX:21058</t>
  </si>
  <si>
    <t>06 5639800</t>
  </si>
  <si>
    <t xml:space="preserve">	ACF2589</t>
  </si>
  <si>
    <t>ACCESS AL-ROLLA MEDICAL CENTER</t>
  </si>
  <si>
    <t xml:space="preserve">Ibrahim Mohammed Al Medfaa St - Sharjah, Adnic Tower, opportunity Union National Bank, Rolla - Sharjah *P.O.BOX:8703	</t>
  </si>
  <si>
    <t>06 5612050</t>
  </si>
  <si>
    <t>ACF686</t>
  </si>
  <si>
    <t xml:space="preserve">LEBANON MEDICAL CENTER </t>
  </si>
  <si>
    <t>701, S  Floor , Majestic Tower , Opp. Al Nahda Bridge , Al Tawaun Street , Al Tawaun , Sharjah , UAE *P.O.BOX:39216</t>
  </si>
  <si>
    <t>06 5652929</t>
  </si>
  <si>
    <t>ACF1241</t>
  </si>
  <si>
    <t>AL FAIHA MEDICAL CENTRE</t>
  </si>
  <si>
    <t>Al Durrah Tower - Al Intifada St – Sharjah, UAE *P.O.BOX:27121</t>
  </si>
  <si>
    <t>06 5544420</t>
  </si>
  <si>
    <t>ACF1242</t>
  </si>
  <si>
    <t>BHATIA MEDICAL CENTRE</t>
  </si>
  <si>
    <t>Bank Street - Al Arouba St - Sharjah *P.O.BOX:393</t>
  </si>
  <si>
    <t>06 5753888</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</si>
  <si>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</si>
  <si>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</si>
  <si>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</si>
  <si>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</si>
  <si>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</si>
  <si>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</si>
  <si>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</si>
  <si>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</si>
  <si>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ACF611</t>
  </si>
  <si>
    <t>DOCTORS MEDICAL CENTRE</t>
  </si>
  <si>
    <t>2nd Floor, Above Al Rostamani International Exchange, Al Arouba Street, Rolla, Sharjah, UAE *P.O.BOX:19692</t>
  </si>
  <si>
    <t>06 5632100</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</si>
  <si>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</si>
  <si>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</si>
  <si>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</si>
  <si>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</si>
  <si>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</si>
  <si>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</si>
  <si>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</si>
  <si>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</si>
  <si>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ACF1898</t>
  </si>
  <si>
    <t>PRIME SPECIALIST MEDICAL CENTRE LLC - BRANCH 1</t>
  </si>
  <si>
    <t>G floor , Zero 6 mall, Al jurainah , university city RD , Sharjah. *P.O.BOX:70667</t>
  </si>
  <si>
    <t>ACF853</t>
  </si>
  <si>
    <t>ORIANA HOSPITAL FOR ONE DAY SURGERY</t>
  </si>
  <si>
    <t>Manazil Tower 2 , Al Tawun , Sharjah ,  UAE *P.O.BOX:3107 0</t>
  </si>
  <si>
    <t>06 5251000</t>
  </si>
  <si>
    <t>ACF327</t>
  </si>
  <si>
    <t>SHAMAAL AL AHALIA MEDICAL CENTRE</t>
  </si>
  <si>
    <t>Mezzanine Flr., Al Muttawa Bldg.,Sheikh Zayed Street, ysaloon, Sharjah *P.O.BOX:79257</t>
  </si>
  <si>
    <t>06 5744529</t>
  </si>
  <si>
    <t>ACF780</t>
  </si>
  <si>
    <t>SOLANKI DENTAL CENTER</t>
  </si>
  <si>
    <t>Villa No. 3, Al Fajaj Area, Sharjah, UAE *P.O.BOX:60884</t>
  </si>
  <si>
    <t>06 5616556</t>
  </si>
  <si>
    <t>ACL2176</t>
  </si>
  <si>
    <t>ASTER DIAGNOSTIC CENTER - SHJ</t>
  </si>
  <si>
    <t>ABDULLAH AHMED ABDUL RAHMAN BUILDING, GROUND FLOOR, SHOP NO 1 -3, BEHIND KING ABDULAZIZ STREET, BEHIND MEGA MALL, ABU SHAGARA, SHARJAH UAE *P.O.BOX:27127</t>
  </si>
  <si>
    <t>06 5973300</t>
  </si>
  <si>
    <t>ACL79</t>
  </si>
  <si>
    <t>TEXAS MEDICAL LAB</t>
  </si>
  <si>
    <t>Above Bon Choix Café, Opposite Petrol Station, , Al Wasit Street, Samnan Area, Sharjah, UAE *P.O.BOX:97947</t>
  </si>
  <si>
    <t>06 5622988</t>
  </si>
  <si>
    <t>AROUBA STREET</t>
  </si>
  <si>
    <t xml:space="preserve">ACL807 </t>
  </si>
  <si>
    <t>AL BURJ MEDICAL LAB</t>
  </si>
  <si>
    <t>Crystal Plaza, Tower C   304 , Buheira Corniche Road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</si>
  <si>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</si>
  <si>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</si>
  <si>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</si>
  <si>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</si>
  <si>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</si>
  <si>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</si>
  <si>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</si>
  <si>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</si>
  <si>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06 5754979</t>
  </si>
  <si>
    <t>ACL824</t>
  </si>
  <si>
    <t>AL DURAH MEDICAL LAB</t>
  </si>
  <si>
    <t>Flat 703, AlDurrah Tower, Corniche Buhaira, Mazaz 3, Sharjah, UAE *P.O.BOX:39637</t>
  </si>
  <si>
    <t>06 5568600</t>
  </si>
  <si>
    <t>ACL825</t>
  </si>
  <si>
    <t>AL DURRA RADIOLOGY CENTRE LLC</t>
  </si>
  <si>
    <t>Al Durrah Tower Next to Al Buhaira Police Station First Floor *P.O.BOX:45800</t>
  </si>
  <si>
    <t>06 5569888</t>
  </si>
  <si>
    <t>ACL1265</t>
  </si>
  <si>
    <t>AL SARH MEDICAL CENTRE LAB</t>
  </si>
  <si>
    <t>Al Marzooqi Tower, CG Mall – 502 , King Faisal Street , Sharjah *P.O.BOX:60727</t>
  </si>
  <si>
    <t>06 5509991</t>
  </si>
  <si>
    <t>ACL1381</t>
  </si>
  <si>
    <t>MEDI PLUS DIAGNOSTICCENTRE</t>
  </si>
  <si>
    <t>Flat 303 Al Mubarak Center, Al Arooba St. Sharjah *P.O.BOX:2547</t>
  </si>
  <si>
    <t>06 5634347</t>
  </si>
  <si>
    <t>ACL309</t>
  </si>
  <si>
    <t>AL SAFWA RADIOLOGY CENTER</t>
  </si>
  <si>
    <t>3rd Floor, King Faisal Road, CG Mall, Sharjah, UAE *P.O.BOX:65743</t>
  </si>
  <si>
    <t>06 5563969</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</si>
  <si>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</si>
  <si>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</si>
  <si>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</si>
  <si>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</si>
  <si>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</si>
  <si>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</si>
  <si>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</si>
  <si>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</si>
  <si>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</si>
  <si>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</si>
  <si>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</si>
  <si>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</si>
  <si>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</si>
  <si>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</si>
  <si>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</si>
  <si>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</si>
  <si>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</si>
  <si>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</si>
  <si>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</si>
  <si>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</si>
  <si>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ACP190</t>
  </si>
  <si>
    <t>HUSSAIN PHARMACY</t>
  </si>
  <si>
    <t>BEHIND E MAX, ABU SHAGARA *P.O.BOX:206 74</t>
  </si>
  <si>
    <t>06 5551804</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</si>
  <si>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</si>
  <si>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</si>
  <si>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</si>
  <si>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</si>
  <si>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</si>
  <si>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</si>
  <si>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</si>
  <si>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</si>
  <si>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</si>
  <si>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</si>
  <si>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</si>
  <si>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</si>
  <si>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</si>
  <si>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</si>
  <si>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</si>
  <si>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</si>
  <si>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</si>
  <si>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</si>
  <si>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</si>
  <si>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ACP1066</t>
  </si>
  <si>
    <t>MANARA AL JAREENA PHARMACY</t>
  </si>
  <si>
    <t>AL JAREENA AREA</t>
  </si>
  <si>
    <t>MATAJER MALL, SHOP NO.1, 1ST FLOOR, SHARJAH UNIVERSITY , AL JAREENA, SHARJAH *P.O.BOX:28018</t>
  </si>
  <si>
    <t>06 5453206</t>
  </si>
  <si>
    <t>ACP1485</t>
  </si>
  <si>
    <t>HALA PHARMACY LLC BRANCH 27</t>
  </si>
  <si>
    <t>ACP791</t>
  </si>
  <si>
    <t>AL MANARAH PHARMACY</t>
  </si>
  <si>
    <t>Opp. Taawun mall, Taawun area   Sharjah *P.O.BOX:1111</t>
  </si>
  <si>
    <t>06 5774665</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</si>
  <si>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</si>
  <si>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</si>
  <si>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</si>
  <si>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</si>
  <si>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</si>
  <si>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</si>
  <si>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</si>
  <si>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</si>
  <si>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</si>
  <si>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</si>
  <si>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</si>
  <si>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</si>
  <si>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</si>
  <si>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</si>
  <si>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</si>
  <si>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</si>
  <si>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</si>
  <si>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</si>
  <si>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</si>
  <si>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</si>
  <si>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 xml:space="preserve">	ACP1706</t>
  </si>
  <si>
    <t>BAB AL SHIFA PHARMACY</t>
  </si>
  <si>
    <t>Behind NMC, Al Majaz, Sharjah, UAE *P.O.BOX:72889</t>
  </si>
  <si>
    <t>06 5750060</t>
  </si>
  <si>
    <t>ACP733</t>
  </si>
  <si>
    <t>AL MAJAZ PHARMACY</t>
  </si>
  <si>
    <t>Jamal Abdul Nasir st, Majaz   Sharjah *P.O.BOX:4350</t>
  </si>
  <si>
    <t>06 5599799</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</si>
  <si>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</si>
  <si>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</si>
  <si>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</si>
  <si>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</si>
  <si>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</si>
  <si>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</si>
  <si>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</si>
  <si>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</si>
  <si>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</si>
  <si>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</si>
  <si>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</si>
  <si>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</si>
  <si>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</si>
  <si>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</si>
  <si>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</si>
  <si>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</si>
  <si>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</si>
  <si>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</si>
  <si>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</si>
  <si>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</si>
  <si>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</si>
  <si>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</si>
  <si>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</si>
  <si>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</si>
  <si>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ACP1070</t>
  </si>
  <si>
    <t>MANARA AL MURQAB PHARMACY</t>
  </si>
  <si>
    <t>AL MARIJA STREET</t>
  </si>
  <si>
    <t>Matajer Mall, Shop No. 6, 1st Floor, Al Mirgab Area, Sharjah. *P.O.BOX:1192</t>
  </si>
  <si>
    <t>06 5213471</t>
  </si>
  <si>
    <t>AL MUBARAK CENTRE</t>
  </si>
  <si>
    <t>ACP259</t>
  </si>
  <si>
    <t>NASSIF PHARMACY</t>
  </si>
  <si>
    <t>Near Al Mubarak Center *P.O.BOX:111111</t>
  </si>
  <si>
    <t>06 5626780</t>
  </si>
  <si>
    <t>ACP252</t>
  </si>
  <si>
    <t>AL SADIQ PHARMACY</t>
  </si>
  <si>
    <t>Al Nahda *P.O.BOX:111111</t>
  </si>
  <si>
    <t>06 5549947</t>
  </si>
  <si>
    <t>ACP364</t>
  </si>
  <si>
    <t>AL SHUALLA  PHARMACY</t>
  </si>
  <si>
    <t>Safeer Mall, Al Nahda, Near to Al Khan Bridge,Sharjah *P.O.BOX:11111</t>
  </si>
  <si>
    <t>06 5313648</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</si>
  <si>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</si>
  <si>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</si>
  <si>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</si>
  <si>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</si>
  <si>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</si>
  <si>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</si>
  <si>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</si>
  <si>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</si>
  <si>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</si>
  <si>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</si>
  <si>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</si>
  <si>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</si>
  <si>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ACP1123</t>
  </si>
  <si>
    <t>MEDI PRIME AL NAHDA PHARMACY LLC</t>
  </si>
  <si>
    <t>Al Rawda 2 Tower, beside Prime Medical Center Al Nahda, Sharjah *P.O.BOX:7162</t>
  </si>
  <si>
    <t>ACP366</t>
  </si>
  <si>
    <t>MEDICOM PHARMACY 17 (AL ANSAR  PHARMACY)</t>
  </si>
  <si>
    <t>Ansar Mall, Al Nahada Road, Sharjah *P.O.BOX:11111</t>
  </si>
  <si>
    <t>06 5313256</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</si>
  <si>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</si>
  <si>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</si>
  <si>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</si>
  <si>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</si>
  <si>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</si>
  <si>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</si>
  <si>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</si>
  <si>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</si>
  <si>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</si>
  <si>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</si>
  <si>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</si>
  <si>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</si>
  <si>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</si>
  <si>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</si>
  <si>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</si>
  <si>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</si>
  <si>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</si>
  <si>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</si>
  <si>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</si>
  <si>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</si>
  <si>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</si>
  <si>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</si>
  <si>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</si>
  <si>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</si>
  <si>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</si>
  <si>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</si>
  <si>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</si>
  <si>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</si>
  <si>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</si>
  <si>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</si>
  <si>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</si>
  <si>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</si>
  <si>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</si>
  <si>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</si>
  <si>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</si>
  <si>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</si>
  <si>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</si>
  <si>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</si>
  <si>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</si>
  <si>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</si>
  <si>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</si>
  <si>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</si>
  <si>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</si>
  <si>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</si>
  <si>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</si>
  <si>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</si>
  <si>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</si>
  <si>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</si>
  <si>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</si>
  <si>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</si>
  <si>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</si>
  <si>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</si>
  <si>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</si>
  <si>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</si>
  <si>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</si>
  <si>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</si>
  <si>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</si>
  <si>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</si>
  <si>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</si>
  <si>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</si>
  <si>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</si>
  <si>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</si>
  <si>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</si>
  <si>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</si>
  <si>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</si>
  <si>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</si>
  <si>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</si>
  <si>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</si>
  <si>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</si>
  <si>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</si>
  <si>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</si>
  <si>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</si>
  <si>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</si>
  <si>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</si>
  <si>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</si>
  <si>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</si>
  <si>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</si>
  <si>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</si>
  <si>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</si>
  <si>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</si>
  <si>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</si>
  <si>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</si>
  <si>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</si>
  <si>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</si>
  <si>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</si>
  <si>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</si>
  <si>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</si>
  <si>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</si>
  <si>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</si>
  <si>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</si>
  <si>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</si>
  <si>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</si>
  <si>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</si>
  <si>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</si>
  <si>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</si>
  <si>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</si>
  <si>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</si>
  <si>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</si>
  <si>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</si>
  <si>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</si>
  <si>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</si>
  <si>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</si>
  <si>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</si>
  <si>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</si>
  <si>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</si>
  <si>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</si>
  <si>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ACP1762</t>
  </si>
  <si>
    <t>THUMBAY PHARMACY LLC BR 2</t>
  </si>
  <si>
    <t>Samnan, Al Faris Building, Al Wasit Street, Sharjah *P.O.BOX:61351</t>
  </si>
  <si>
    <t>06 5614319</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</si>
  <si>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</si>
  <si>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</si>
  <si>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</si>
  <si>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</si>
  <si>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</si>
  <si>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</si>
  <si>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</si>
  <si>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</si>
  <si>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ACP1392</t>
  </si>
  <si>
    <t>HALA PHARMACY LLC - BRANCH 9</t>
  </si>
  <si>
    <t>Shop # 1 &amp; 2,Al Arouba Build,Al Arouba Street,Sharjah *P.O.BOX:71246</t>
  </si>
  <si>
    <t>06 5519865</t>
  </si>
  <si>
    <t>ACP113</t>
  </si>
  <si>
    <t>DAR AL HIKMAH PHARMACY LLC</t>
  </si>
  <si>
    <t>BACK SIDE OF FARDEN CENTER,BUHAIRAH CORNICHE *P.O.BOX:96234</t>
  </si>
  <si>
    <t>06 5567358</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</si>
  <si>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</si>
  <si>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</si>
  <si>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</si>
  <si>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</si>
  <si>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</si>
  <si>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</si>
  <si>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</si>
  <si>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</si>
  <si>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</si>
  <si>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</si>
  <si>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</si>
  <si>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</si>
  <si>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</si>
  <si>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</si>
  <si>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</si>
  <si>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</si>
  <si>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</si>
  <si>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</si>
  <si>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</si>
  <si>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</si>
  <si>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</si>
  <si>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</si>
  <si>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</si>
  <si>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ACP1601</t>
  </si>
  <si>
    <t>AL ZAHRA HOSPITAL SHJ PHARMACY</t>
  </si>
  <si>
    <t>Near clock tower 499Sharjah, UAE *P.O.BOX:3499</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</si>
  <si>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</si>
  <si>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</si>
  <si>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</si>
  <si>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</si>
  <si>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</si>
  <si>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</si>
  <si>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</si>
  <si>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</si>
  <si>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</si>
  <si>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</si>
  <si>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</si>
  <si>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</si>
  <si>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</si>
  <si>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</si>
  <si>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</si>
  <si>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</si>
  <si>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ACP523</t>
  </si>
  <si>
    <t>AL AHLIAH PHARMACY</t>
  </si>
  <si>
    <t>06 5313698</t>
  </si>
  <si>
    <t>ACP268</t>
  </si>
  <si>
    <t>AL RAWI PHARMACY</t>
  </si>
  <si>
    <t>Shop No.4,Al Salehi Building, Geco Signal,Sharjah UAE. *P.O.BOX:19585</t>
  </si>
  <si>
    <t>06 5436077</t>
  </si>
  <si>
    <t>ACP280</t>
  </si>
  <si>
    <t>BILAL PHARMACY</t>
  </si>
  <si>
    <t>Caterpillar Road, Second Industrial Street, opposite to ADNOC Petrol Station, Industrial Area No. 2, Sharjah, UAE *P.O.BOX:41347</t>
  </si>
  <si>
    <t>ACP465</t>
  </si>
  <si>
    <t>RUKN AL SALAM PHARMACY</t>
  </si>
  <si>
    <t>Shop No 14, Al Mubarak Hypermarket Building, Sharjah ind Area.Sharjah, UAE *P.O.BOX:24765</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</si>
  <si>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</si>
  <si>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</si>
  <si>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</si>
  <si>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</si>
  <si>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</si>
  <si>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</si>
  <si>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</si>
  <si>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</si>
  <si>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</si>
  <si>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</si>
  <si>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</si>
  <si>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</si>
  <si>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</si>
  <si>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</si>
  <si>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</si>
  <si>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</si>
  <si>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</si>
  <si>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</si>
  <si>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</si>
  <si>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</si>
  <si>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</si>
  <si>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</si>
  <si>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</si>
  <si>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</si>
  <si>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</si>
  <si>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</si>
  <si>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</si>
  <si>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</si>
  <si>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</si>
  <si>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</si>
  <si>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</si>
  <si>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</si>
  <si>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</si>
  <si>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</si>
  <si>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</si>
  <si>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</si>
  <si>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</si>
  <si>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</si>
  <si>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</si>
  <si>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</si>
  <si>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</si>
  <si>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</si>
  <si>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</si>
  <si>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</si>
  <si>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ACP1732</t>
  </si>
  <si>
    <t>MEDCARE HOSPITAL PHARMACY - SHARJAH BRANCH</t>
  </si>
  <si>
    <t>KING FAISAL ST , SHARJAH *P.O.BOX:215565</t>
  </si>
  <si>
    <t>ACP549</t>
  </si>
  <si>
    <t>AL BADR AL KAMIL PHARMACY LLC</t>
  </si>
  <si>
    <t>Near Nesto Hypermarket, Muweilah, Sharjah, UAE. *P.O.BOX:525028</t>
  </si>
  <si>
    <t>06 5420407</t>
  </si>
  <si>
    <t>ACP1557</t>
  </si>
  <si>
    <t>Shop # 2 &amp; 3, Nesto Hupermarket LLC-Branch 1, Muwailih Commercial, Sharjah</t>
  </si>
  <si>
    <t>06 5505411</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</si>
  <si>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</si>
  <si>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</si>
  <si>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</si>
  <si>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</si>
  <si>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</si>
  <si>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</si>
  <si>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</si>
  <si>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</si>
  <si>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ACP1125</t>
  </si>
  <si>
    <t>MEDI PRIME AL MIZHAR PHARMACY</t>
  </si>
  <si>
    <t>ARABIAN CENTRE BLDG, GROUND FLOOR, SHOP # 1122, AL KHAWANEEJ ROAD, MIRDIFF, DUBAI, UAE *P.O.BOX:7162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</si>
  <si>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</si>
  <si>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</si>
  <si>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</si>
  <si>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</si>
  <si>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</si>
  <si>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</si>
  <si>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</si>
  <si>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</si>
  <si>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</si>
  <si>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</si>
  <si>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</si>
  <si>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</si>
  <si>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</si>
  <si>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</si>
  <si>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</si>
  <si>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</si>
  <si>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</si>
  <si>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</si>
  <si>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</si>
  <si>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</si>
  <si>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</si>
  <si>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</si>
  <si>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</si>
  <si>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ACP566</t>
  </si>
  <si>
    <t>AL BAWSALAH PHARMACY</t>
  </si>
  <si>
    <t>Near National Paints Area, Sharjah, UAE. *P.O.BOX:3872</t>
  </si>
  <si>
    <t>06 5300400</t>
  </si>
  <si>
    <t>ACP714</t>
  </si>
  <si>
    <t>ZAM ZAM PHARMACY LLC</t>
  </si>
  <si>
    <t>NEAR NATIONAL PAINTS, AL MUWAILIYA STREET, SHARJAH *P.O.BOX:35873</t>
  </si>
  <si>
    <t>06 5357141</t>
  </si>
  <si>
    <t>ACP262</t>
  </si>
  <si>
    <t>AL AMAN PHARMACY</t>
  </si>
  <si>
    <t>Rolla *P.O.BOX:111111</t>
  </si>
  <si>
    <t>06 5233991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</si>
  <si>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</si>
  <si>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</si>
  <si>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</si>
  <si>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</si>
  <si>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</si>
  <si>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</si>
  <si>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</si>
  <si>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</si>
  <si>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</si>
  <si>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</si>
  <si>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</si>
  <si>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</si>
  <si>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</si>
  <si>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</si>
  <si>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</si>
  <si>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</si>
  <si>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ACF1884</t>
  </si>
  <si>
    <t>TRUE CARE MEDICAL CLINIC</t>
  </si>
  <si>
    <t>Room No 105,1st Floor, Janata Bank Building, Al Shuwaiheyen, Rolla, Sharjah *P.O.BOX:79633</t>
  </si>
  <si>
    <t>06 5453305</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</si>
  <si>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</si>
  <si>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</si>
  <si>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</si>
  <si>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</si>
  <si>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</si>
  <si>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</si>
  <si>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</si>
  <si>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</si>
  <si>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ACP555</t>
  </si>
  <si>
    <t>AL SAMA AL ZARQA PHARMACY</t>
  </si>
  <si>
    <t>Near Sharjah Cement Factory, Sajja, Sharjah, UAE. *P.O.BOX:48701</t>
  </si>
  <si>
    <t>06 5311873</t>
  </si>
  <si>
    <t>ACP1610</t>
  </si>
  <si>
    <t>AL SADAF PHARMACY LLC</t>
  </si>
  <si>
    <t>Near Al Noor Supermarket, Sajjah Industrial Area, Al Sajjah, Sharjah, UAE</t>
  </si>
  <si>
    <t>ACP330</t>
  </si>
  <si>
    <t>AL HARAMAIN PHARMACY</t>
  </si>
  <si>
    <t>Al nahda tower, Al Nahadah   Sharjah *P.O.BOX:11111</t>
  </si>
  <si>
    <t>06 5316779</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</si>
  <si>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</si>
  <si>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</si>
  <si>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</si>
  <si>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</si>
  <si>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</si>
  <si>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</si>
  <si>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</si>
  <si>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</si>
  <si>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</si>
  <si>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</si>
  <si>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</si>
  <si>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</si>
  <si>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</si>
  <si>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</si>
  <si>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</si>
  <si>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ACP261</t>
  </si>
  <si>
    <t>Al Shahaba area *P.O.BOX:111111</t>
  </si>
  <si>
    <t>06 5584299</t>
  </si>
  <si>
    <t>ACP377</t>
  </si>
  <si>
    <t>AL USRAH MODERN PHARMACY</t>
  </si>
  <si>
    <t>Shop No.3 &amp; 4, Roomi Building, Opp.Adnoc Petrol Station/Zulekha Hospital, Butina, Sharjah, UAE *P.O.BOX:46055</t>
  </si>
  <si>
    <t>06 5656105</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</si>
  <si>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</si>
  <si>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</si>
  <si>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</si>
  <si>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</si>
  <si>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</si>
  <si>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</si>
  <si>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</si>
  <si>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</si>
  <si>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</si>
  <si>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</si>
  <si>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</si>
  <si>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</si>
  <si>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</si>
  <si>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</si>
  <si>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</si>
  <si>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</si>
  <si>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</si>
  <si>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</si>
  <si>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</si>
  <si>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</si>
  <si>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ACP327</t>
  </si>
  <si>
    <t>EXPERTS PHARMACY (SHARJAH)</t>
  </si>
  <si>
    <t>Near Al Nassiraya police stn   Sharjah *P.O.BOX:11111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</si>
  <si>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</si>
  <si>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</si>
  <si>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</si>
  <si>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</si>
  <si>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</si>
  <si>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</si>
  <si>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</si>
  <si>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</si>
  <si>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</si>
  <si>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</si>
  <si>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</si>
  <si>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</si>
  <si>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</si>
  <si>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</si>
  <si>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</si>
  <si>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</si>
  <si>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</si>
  <si>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</si>
  <si>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</si>
  <si>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</si>
  <si>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</si>
  <si>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</si>
  <si>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</si>
  <si>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</si>
  <si>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</si>
  <si>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</si>
  <si>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</si>
  <si>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</si>
  <si>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</si>
  <si>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</si>
  <si>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</si>
  <si>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</si>
  <si>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</si>
  <si>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</si>
  <si>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</si>
  <si>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</si>
  <si>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</si>
  <si>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</si>
  <si>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</si>
  <si>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</si>
  <si>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</si>
  <si>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</si>
  <si>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</si>
  <si>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</si>
  <si>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</si>
  <si>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</si>
  <si>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</si>
  <si>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</si>
  <si>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</si>
  <si>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</si>
  <si>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</si>
  <si>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</si>
  <si>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</si>
  <si>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</si>
  <si>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</si>
  <si>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</si>
  <si>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</si>
  <si>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</si>
  <si>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</si>
  <si>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</si>
  <si>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</si>
  <si>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</si>
  <si>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</si>
  <si>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</si>
  <si>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</si>
  <si>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</si>
  <si>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</si>
  <si>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</si>
  <si>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</si>
  <si>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</si>
  <si>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</si>
  <si>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</si>
  <si>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</si>
  <si>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</si>
  <si>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</si>
  <si>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</si>
  <si>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</si>
  <si>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 xml:space="preserve">AJMAN </t>
  </si>
  <si>
    <t>ACF2632</t>
  </si>
  <si>
    <t>THUMBAY HOSPITAL LLC AJMAN</t>
  </si>
  <si>
    <t>AJMAN</t>
  </si>
  <si>
    <t>AL NUAIMIA</t>
  </si>
  <si>
    <t>Near United Arab Bank - Sheikh Jaber Al Sabah Street - Al Nuaimiyah 1 - Ajman</t>
  </si>
  <si>
    <t>06 7463333</t>
  </si>
  <si>
    <t xml:space="preserve">	ACF1308</t>
  </si>
  <si>
    <t>SAUDI GERMAN HOSPITAL (AJMAN)</t>
  </si>
  <si>
    <t>AL TALLAH 2</t>
  </si>
  <si>
    <t>Al Tallah 2, Sheikh Ammar Bin Humaid Street Beside CUCA City University College of Ajman P.O. Box 25448 , Ajman, UAE *P.O.BOX:25448</t>
  </si>
  <si>
    <t>ACF305</t>
  </si>
  <si>
    <t>AJMAN SPECIALTY GENERAL HOSPITAL</t>
  </si>
  <si>
    <t>Sheikh Maktoum Bin Rashid Street,Ajman Industrial 1,Near Irani Market   Ajman,UAE *P.O.BOX:18333</t>
  </si>
  <si>
    <t>06 7052200</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</si>
  <si>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</si>
  <si>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</si>
  <si>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</si>
  <si>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</si>
  <si>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</si>
  <si>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</si>
  <si>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</si>
  <si>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</si>
  <si>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Ajman,UAE *P.O.BOX:5625</t>
  </si>
  <si>
    <t>06 7114444</t>
  </si>
  <si>
    <t>ACF624</t>
  </si>
  <si>
    <t>AALIYA MEDICAL CENTRE LLC</t>
  </si>
  <si>
    <t>AL BUSTAN</t>
  </si>
  <si>
    <t>City Mart Building,  Opp-Kuwait Hospital, Near Lulu Hyper Market, Kuwaite Hospital Street- Ajman *P.O.BOX:4749</t>
  </si>
  <si>
    <t>06 7475599</t>
  </si>
  <si>
    <t>ACF279</t>
  </si>
  <si>
    <t>AL ENAYA MEDICAL CLINIC</t>
  </si>
  <si>
    <t>Al Bustan Tower Flat No.209,Behind Feast Prayer Yard, Opposite Gold Market, Ajman, UAE *P.O.BOX:2945</t>
  </si>
  <si>
    <t>06 7449666</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</si>
  <si>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</si>
  <si>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</si>
  <si>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</si>
  <si>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</si>
  <si>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</si>
  <si>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</si>
  <si>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</si>
  <si>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</si>
  <si>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</si>
  <si>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</si>
  <si>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</si>
  <si>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</si>
  <si>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</si>
  <si>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</si>
  <si>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</si>
  <si>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</si>
  <si>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</si>
  <si>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</si>
  <si>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</si>
  <si>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</si>
  <si>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</si>
  <si>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</si>
  <si>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</si>
  <si>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</si>
  <si>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</si>
  <si>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</si>
  <si>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</si>
  <si>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</si>
  <si>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</si>
  <si>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</si>
  <si>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</si>
  <si>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</si>
  <si>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</si>
  <si>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</si>
  <si>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</si>
  <si>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</si>
  <si>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</si>
  <si>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</si>
  <si>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</si>
  <si>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</si>
  <si>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</si>
  <si>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</si>
  <si>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</si>
  <si>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</si>
  <si>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</si>
  <si>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</si>
  <si>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</si>
  <si>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</si>
  <si>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</si>
  <si>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</si>
  <si>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</si>
  <si>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</si>
  <si>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</si>
  <si>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</si>
  <si>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</si>
  <si>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</si>
  <si>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</si>
  <si>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</si>
  <si>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</si>
  <si>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</si>
  <si>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</si>
  <si>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</si>
  <si>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</si>
  <si>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</si>
  <si>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</si>
  <si>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</si>
  <si>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</si>
  <si>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</si>
  <si>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</si>
  <si>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</si>
  <si>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</si>
  <si>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</si>
  <si>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</si>
  <si>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</si>
  <si>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</si>
  <si>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</si>
  <si>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</si>
  <si>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</si>
  <si>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</si>
  <si>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</si>
  <si>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</si>
  <si>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</si>
  <si>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</si>
  <si>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</si>
  <si>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</si>
  <si>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</si>
  <si>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</si>
  <si>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</si>
  <si>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</si>
  <si>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</si>
  <si>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</si>
  <si>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</si>
  <si>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</si>
  <si>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</si>
  <si>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</si>
  <si>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</si>
  <si>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</si>
  <si>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</si>
  <si>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</si>
  <si>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</si>
  <si>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</si>
  <si>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</si>
  <si>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</si>
  <si>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</si>
  <si>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</si>
  <si>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</si>
  <si>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</si>
  <si>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</si>
  <si>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</si>
  <si>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</si>
  <si>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</si>
  <si>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</si>
  <si>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</si>
  <si>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</si>
  <si>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</si>
  <si>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</si>
  <si>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NEW INDUSTRIAL AREA</t>
  </si>
  <si>
    <t>ACF55</t>
  </si>
  <si>
    <t>DR. RAJEEVANS MEDICAL CENTRE</t>
  </si>
  <si>
    <t>NEW SANAYA INDUSTRIAL AREA,NEAR VETCO GARMENTS, AJMAN *P.O.BOX:9343</t>
  </si>
  <si>
    <t>06 7431330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</si>
  <si>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</si>
  <si>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</si>
  <si>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</si>
  <si>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</si>
  <si>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</si>
  <si>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</si>
  <si>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</si>
  <si>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</si>
  <si>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</si>
  <si>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</si>
  <si>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</si>
  <si>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</si>
  <si>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</si>
  <si>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</si>
  <si>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</si>
  <si>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</si>
  <si>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ACF746</t>
  </si>
  <si>
    <t>GOLDEN STAR CHILDREN’S CLINIC</t>
  </si>
  <si>
    <t>Ground Floor, Noor Building, Beside Ajman One Towers, Rashideya 3 Ajman , UAE</t>
  </si>
  <si>
    <t>06 7422730</t>
  </si>
  <si>
    <t>ACF760</t>
  </si>
  <si>
    <t>IBTESAM MEDICAL CENTER</t>
  </si>
  <si>
    <t>1st Floor, Flat 101, (Karachi Darbar Restaurant) Andalus 1 Bldg., Sheikh Khalifa Street / Al Rashidiya, Ajman ,  UAE *P.O.BOX:18518</t>
  </si>
  <si>
    <t>06 7312929</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</si>
  <si>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</si>
  <si>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</si>
  <si>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</si>
  <si>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</si>
  <si>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</si>
  <si>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</si>
  <si>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</si>
  <si>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</si>
  <si>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</si>
  <si>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</si>
  <si>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</si>
  <si>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</si>
  <si>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</si>
  <si>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</si>
  <si>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</si>
  <si>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</si>
  <si>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</si>
  <si>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</si>
  <si>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</si>
  <si>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</si>
  <si>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</si>
  <si>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</si>
  <si>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</si>
  <si>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</si>
  <si>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</si>
  <si>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</si>
  <si>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</si>
  <si>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</si>
  <si>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</si>
  <si>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</si>
  <si>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</si>
  <si>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</si>
  <si>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</si>
  <si>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</si>
  <si>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</si>
  <si>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</si>
  <si>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</si>
  <si>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</si>
  <si>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</si>
  <si>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</si>
  <si>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</si>
  <si>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</si>
  <si>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</si>
  <si>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</si>
  <si>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ACP1649</t>
  </si>
  <si>
    <t>AL NAHRAIN PHARMACY</t>
  </si>
  <si>
    <t>Ground Floor, Wakaf Bldg., Al Bustan, Ajman *P.O.BOX:79258</t>
  </si>
  <si>
    <t>06 7499802</t>
  </si>
  <si>
    <t>ACP683</t>
  </si>
  <si>
    <t>AMINA HOSPITAL PHARAMCY LLC</t>
  </si>
  <si>
    <t>Amina Hospital Building, Behind Dreamsea Discount Centre, Shaik Rashid Bin Humeed street,  Al Quds, Ajman *P.O.BOX:5625</t>
  </si>
  <si>
    <t>06 7114493</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</si>
  <si>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</si>
  <si>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</si>
  <si>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</si>
  <si>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</si>
  <si>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</si>
  <si>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</si>
  <si>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</si>
  <si>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</si>
  <si>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</si>
  <si>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</si>
  <si>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</si>
  <si>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</si>
  <si>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</si>
  <si>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</si>
  <si>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</si>
  <si>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</si>
  <si>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</si>
  <si>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</si>
  <si>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</si>
  <si>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</si>
  <si>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</si>
  <si>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</si>
  <si>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</si>
  <si>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</si>
  <si>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</si>
  <si>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</si>
  <si>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</si>
  <si>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</si>
  <si>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</si>
  <si>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</si>
  <si>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</si>
  <si>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</si>
  <si>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</si>
  <si>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</si>
  <si>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</si>
  <si>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ACP119</t>
  </si>
  <si>
    <t>AL ENAYA PHARMACY LLC</t>
  </si>
  <si>
    <t>NEAR AL HYOOTH CENTRE-AJMAN *P.O.BOX:3587</t>
  </si>
  <si>
    <t>06 7492212</t>
  </si>
  <si>
    <t>ACP195</t>
  </si>
  <si>
    <t>AL SHIFA PHARMACY</t>
  </si>
  <si>
    <t>New Industrial Area *P.O.BOX:4749</t>
  </si>
  <si>
    <t>06 7481477</t>
  </si>
  <si>
    <t>ACP571</t>
  </si>
  <si>
    <t>AL ELAJ PHARMACY LLC AJMAN</t>
  </si>
  <si>
    <t>Near Ajman 1 Towers, Ajman, UAE *P.O.BOX:6639</t>
  </si>
  <si>
    <t>06 7033888</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</si>
  <si>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</si>
  <si>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</si>
  <si>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</si>
  <si>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</si>
  <si>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</si>
  <si>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</si>
  <si>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</si>
  <si>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</si>
  <si>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</si>
  <si>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</si>
  <si>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</si>
  <si>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</si>
  <si>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</si>
  <si>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</si>
  <si>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ACP1735</t>
  </si>
  <si>
    <t>ASTER PHARMACY 163 BR OF ASTER PHARMACIES GROUP</t>
  </si>
  <si>
    <t>Shop No.7, Nesto Hypermarket, Al Imam Al Shafee Street, Hamidiya 1, Hamidiya, Ajman *P.O.BOX:8703</t>
  </si>
  <si>
    <t>06 5461822</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</si>
  <si>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</si>
  <si>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</si>
  <si>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</si>
  <si>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</si>
  <si>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</si>
  <si>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</si>
  <si>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</si>
  <si>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</si>
  <si>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</si>
  <si>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</si>
  <si>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</si>
  <si>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</si>
  <si>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</si>
  <si>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</si>
  <si>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</si>
  <si>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</si>
  <si>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</si>
  <si>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</si>
  <si>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</si>
  <si>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</si>
  <si>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</si>
  <si>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</si>
  <si>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</si>
  <si>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</si>
  <si>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</si>
  <si>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</si>
  <si>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</si>
  <si>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</si>
  <si>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ACP552</t>
  </si>
  <si>
    <t>AL RAAFI PHARMACY</t>
  </si>
  <si>
    <t>Al Jurf, Near Fire Station, Ajman, UAE *P.O.BOX:18495</t>
  </si>
  <si>
    <t>06 7431238</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</si>
  <si>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</si>
  <si>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</si>
  <si>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</si>
  <si>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</si>
  <si>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</si>
  <si>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</si>
  <si>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</si>
  <si>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</si>
  <si>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</si>
  <si>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</si>
  <si>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</si>
  <si>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</si>
  <si>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</si>
  <si>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</si>
  <si>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</si>
  <si>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</si>
  <si>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</si>
  <si>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</si>
  <si>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</si>
  <si>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</si>
  <si>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</si>
  <si>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</si>
  <si>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</si>
  <si>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</si>
  <si>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</si>
  <si>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</si>
  <si>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</si>
  <si>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</si>
  <si>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</si>
  <si>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</si>
  <si>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ACP410</t>
  </si>
  <si>
    <t>ACCESS PHARMACY- AJMAN</t>
  </si>
  <si>
    <t>Haramain Souk,New Industrial Area, Near to Emirates Gas *P.O.BOX:1111</t>
  </si>
  <si>
    <t>06 7462011</t>
  </si>
  <si>
    <t>ACP594</t>
  </si>
  <si>
    <t>AL OMAIR PHARMACY</t>
  </si>
  <si>
    <t>Turas Building, Rashidiya Building, Ajman *P.O.BOX:804</t>
  </si>
  <si>
    <t>06 7651477</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</si>
  <si>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</si>
  <si>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</si>
  <si>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</si>
  <si>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</si>
  <si>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</si>
  <si>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</si>
  <si>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</si>
  <si>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</si>
  <si>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</si>
  <si>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</si>
  <si>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</si>
  <si>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</si>
  <si>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</si>
  <si>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</si>
  <si>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</si>
  <si>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</si>
  <si>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</si>
  <si>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</si>
  <si>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</si>
  <si>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</si>
  <si>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</si>
  <si>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</si>
  <si>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</si>
  <si>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</si>
  <si>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</si>
  <si>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</si>
  <si>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</si>
  <si>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</si>
  <si>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</si>
  <si>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</si>
  <si>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</si>
  <si>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</si>
  <si>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</si>
  <si>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</si>
  <si>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</si>
  <si>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</si>
  <si>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</si>
  <si>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</si>
  <si>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</si>
  <si>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</si>
  <si>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</si>
  <si>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</si>
  <si>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</si>
  <si>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</si>
  <si>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</si>
  <si>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</si>
  <si>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</si>
  <si>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</si>
  <si>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</si>
  <si>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</si>
  <si>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</si>
  <si>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</si>
  <si>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</si>
  <si>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</si>
  <si>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</si>
  <si>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</si>
  <si>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</si>
  <si>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</si>
  <si>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</si>
  <si>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</si>
  <si>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</si>
  <si>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</si>
  <si>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</si>
  <si>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</si>
  <si>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</si>
  <si>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</si>
  <si>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</si>
  <si>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</si>
  <si>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</si>
  <si>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</si>
  <si>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</si>
  <si>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</si>
  <si>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</si>
  <si>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</si>
  <si>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</si>
  <si>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</si>
  <si>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</si>
  <si>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</si>
  <si>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</si>
  <si>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</si>
  <si>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</si>
  <si>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</si>
  <si>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</si>
  <si>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</si>
  <si>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</si>
  <si>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</si>
  <si>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</si>
  <si>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</si>
  <si>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</si>
  <si>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</si>
  <si>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</si>
  <si>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</si>
  <si>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</si>
  <si>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</si>
  <si>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</si>
  <si>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</si>
  <si>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</si>
  <si>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</si>
  <si>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</si>
  <si>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</si>
  <si>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</si>
  <si>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</si>
  <si>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</si>
  <si>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</si>
  <si>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</si>
  <si>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</si>
  <si>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</si>
  <si>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 KHAIMAH</t>
  </si>
  <si>
    <t>RAS AL-KHAIMAH</t>
  </si>
  <si>
    <t>AL MUNTASER STREET</t>
  </si>
  <si>
    <t>AL NAKHEEL</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</si>
  <si>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</si>
  <si>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</si>
  <si>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</si>
  <si>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</si>
  <si>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</si>
  <si>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</si>
  <si>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</si>
  <si>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</si>
  <si>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</si>
  <si>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</si>
  <si>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</si>
  <si>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</si>
  <si>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 0</t>
  </si>
  <si>
    <t>07 2260911</t>
  </si>
  <si>
    <t>ACF723</t>
  </si>
  <si>
    <t>SMILE CARE MEDICAL CENTER</t>
  </si>
  <si>
    <t>Flat 202, Al Khatri Building, Al Muntaser Road, Al Nakheel Area, Ras Al Khaimah, UAE *P.O.BOX:33224</t>
  </si>
  <si>
    <t>07 2282080</t>
  </si>
  <si>
    <t>ACF2644</t>
  </si>
  <si>
    <t>THUMBAY CLINIC LLC RAK 5</t>
  </si>
  <si>
    <t>Opposite Rak Insurance besides Hilton Roundtree Hotel, Golden Crown Restaurant Building, Ground Floor, Al Nakheel, Ras Al Khaimah *P.O.BOX:321899</t>
  </si>
  <si>
    <t>07 2267464</t>
  </si>
  <si>
    <t>ACF695</t>
  </si>
  <si>
    <t>AL FARABI SPECIALIST CLINIC</t>
  </si>
  <si>
    <t>Flat 402, Dubai Islamic Bank Building, Al Nakheel, Ras Al Khaimah, UAE *P.O.BOX:846</t>
  </si>
  <si>
    <t>07 2276699</t>
  </si>
  <si>
    <t>ACF696</t>
  </si>
  <si>
    <t>AL HUDA DENTAL CLINIC</t>
  </si>
  <si>
    <t>Union National Bank Building, 
Al Muntasir Road, Al Nakheel, Ras Al Khaimah, UAE *P.O.BOX:35183</t>
  </si>
  <si>
    <t>07 2260240</t>
  </si>
  <si>
    <t>ACF64</t>
  </si>
  <si>
    <t>AL HUDAIBAH MEDICAL CENTER LLC</t>
  </si>
  <si>
    <t>OMAN STREET, NEAR BANK OF BARODA, AL NAKHEEL *P.O.BOX:29229</t>
  </si>
  <si>
    <t>07 2222188</t>
  </si>
  <si>
    <t xml:space="preserve">ACF809 </t>
  </si>
  <si>
    <t>AL NOOR DENTAL CLINIC</t>
  </si>
  <si>
    <t>Etisalat Street, Nakheel Behind Rak Insurance ,RAK ,UAE *P.O.BOX:9834</t>
  </si>
  <si>
    <t>07 2288451</t>
  </si>
  <si>
    <t>ACF810</t>
  </si>
  <si>
    <t>AL SAADA SPECIALIZED MEDICAL CENTER LLC</t>
  </si>
  <si>
    <t>Al Nakheel Business Towers, Flat No. 504 , Ras Al Khaima ,UAE *P.O.BOX:17220</t>
  </si>
  <si>
    <t>07 2330500</t>
  </si>
  <si>
    <t>ACF699</t>
  </si>
  <si>
    <t>AL WAFA DENTAL CLINIC</t>
  </si>
  <si>
    <t>Office # 104 , 1st Floor, Sheikh Jamal Bin Saqr Building, Near Etisalat Office, Al Muntasir Road, Al Nakheel, Ras Al Khaimah, UAE *P.O.BOX:11085</t>
  </si>
  <si>
    <t>07 2288286</t>
  </si>
  <si>
    <t>ACF226</t>
  </si>
  <si>
    <t>DR. ARAVINDAKSHANS MEDICAL &amp; DENTAL CENTER LLC</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</si>
  <si>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</si>
  <si>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</si>
  <si>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</si>
  <si>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</si>
  <si>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</si>
  <si>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</si>
  <si>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</si>
  <si>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</si>
  <si>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Floor, Fathima Supermarket Building, Al Nakheel
Ras Al Khaimah, UAE *P.O.BOX:12829</t>
  </si>
  <si>
    <t>07 2211126</t>
  </si>
  <si>
    <t>ACF1322</t>
  </si>
  <si>
    <t>AL HIKMA MEDICAL REHABILITATION AND PHYSIOTHERAPY</t>
  </si>
  <si>
    <t>12th floor, Naeem Tower 3
Bin Daher St.(opposite Naeem Mall) RAK, UAE *P.O.BOX:12020</t>
  </si>
  <si>
    <t>07 2212221</t>
  </si>
  <si>
    <t>ACF324</t>
  </si>
  <si>
    <t>EMIRATES CARDIOLOGY CLINIC LLC</t>
  </si>
  <si>
    <t>CORNICH</t>
  </si>
  <si>
    <t>CORNICHE AL QAWASAN, N.S.TOWER SUIT 303,
RAS AL KHAIMAH, UAE *P.O.BOX:14760</t>
  </si>
  <si>
    <t>07 2222649</t>
  </si>
  <si>
    <t>ACF688</t>
  </si>
  <si>
    <t>RAK DENTAL CARE AND IMPLANT CENTRE</t>
  </si>
  <si>
    <t>304  N.S. Tower , Al Qassimi St, Corniche, RAK, UAE *P.O.BOX:35775</t>
  </si>
  <si>
    <t>07 2330443</t>
  </si>
  <si>
    <t>DHAIT AREA</t>
  </si>
  <si>
    <t>ACF1045</t>
  </si>
  <si>
    <t>MAXCARE MEDICAL CENTER</t>
  </si>
  <si>
    <t>OMAN STREET</t>
  </si>
  <si>
    <t>Al Kulaib building, Oman Street , Al Rams,RAK, UAE *P.O.BOX:6016</t>
  </si>
  <si>
    <t>07 2233434</t>
  </si>
  <si>
    <t>ACF81</t>
  </si>
  <si>
    <t>SHAAM MEDICAL CENTRE</t>
  </si>
  <si>
    <t>Opp. Shaam Hospital, Ras Al Khaimah *P.O.BOX:12884</t>
  </si>
  <si>
    <t>07 2667081</t>
  </si>
  <si>
    <t>ACF731</t>
  </si>
  <si>
    <t>SPECIALIST MEDICAL CENTRE</t>
  </si>
  <si>
    <t>Next to Old Baladiya , Dahan, Muhammed Bin Salem Road, Ras Al Khaimah, UAE *P.O.BOX:802</t>
  </si>
  <si>
    <t>07 2332255</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</si>
  <si>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</si>
  <si>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</si>
  <si>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</si>
  <si>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</si>
  <si>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</si>
  <si>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</si>
  <si>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</si>
  <si>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</si>
  <si>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 xml:space="preserve">ACF706 </t>
  </si>
  <si>
    <t>INTERNATIONAL MEDICAL CENTRE</t>
  </si>
  <si>
    <t>International medical Center Khuzam , Opposite of Rak Hotel , Ras Al Khaimah ,  UAE *P.O.BOX:4496</t>
  </si>
  <si>
    <t>07 2365366</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</si>
  <si>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</si>
  <si>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</si>
  <si>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</si>
  <si>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</si>
  <si>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</si>
  <si>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</si>
  <si>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</si>
  <si>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</si>
  <si>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</si>
  <si>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</si>
  <si>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</si>
  <si>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</si>
  <si>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</si>
  <si>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</si>
  <si>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</si>
  <si>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</si>
  <si>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</si>
  <si>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No.102,1st Floor, Dana Building,Opp . Safeer supermarket, Ras al khaimah, UAE *P.O.BOX:29389</t>
  </si>
  <si>
    <t>07 2282789</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</si>
  <si>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</si>
  <si>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</si>
  <si>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</si>
  <si>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</si>
  <si>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</si>
  <si>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</si>
  <si>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</si>
  <si>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</si>
  <si>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</si>
  <si>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</si>
  <si>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</si>
  <si>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</si>
  <si>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</si>
  <si>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</si>
  <si>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</si>
  <si>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</si>
  <si>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</si>
  <si>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</si>
  <si>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</si>
  <si>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</si>
  <si>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</si>
  <si>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</si>
  <si>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</si>
  <si>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</si>
  <si>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</si>
  <si>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</si>
  <si>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</si>
  <si>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</si>
  <si>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</si>
  <si>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</si>
  <si>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</si>
  <si>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</si>
  <si>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</si>
  <si>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</si>
  <si>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</si>
  <si>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</si>
  <si>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</si>
  <si>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</si>
  <si>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</si>
  <si>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</si>
  <si>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</si>
  <si>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</si>
  <si>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</si>
  <si>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</si>
  <si>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</si>
  <si>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</si>
  <si>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</si>
  <si>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</si>
  <si>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</si>
  <si>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</si>
  <si>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</si>
  <si>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</si>
  <si>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</si>
  <si>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</si>
  <si>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</si>
  <si>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</si>
  <si>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</si>
  <si>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</si>
  <si>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</si>
  <si>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</si>
  <si>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</si>
  <si>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</si>
  <si>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</si>
  <si>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</si>
  <si>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</si>
  <si>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</si>
  <si>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</si>
  <si>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</si>
  <si>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</si>
  <si>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</si>
  <si>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</si>
  <si>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</si>
  <si>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</si>
  <si>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</si>
  <si>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</si>
  <si>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</si>
  <si>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</si>
  <si>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</si>
  <si>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</si>
  <si>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</si>
  <si>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</si>
  <si>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</si>
  <si>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</si>
  <si>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</si>
  <si>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</si>
  <si>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</si>
  <si>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</si>
  <si>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</si>
  <si>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</si>
  <si>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</si>
  <si>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</si>
  <si>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</si>
  <si>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</si>
  <si>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</si>
  <si>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</si>
  <si>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</si>
  <si>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</si>
  <si>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</si>
  <si>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</si>
  <si>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</si>
  <si>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</si>
  <si>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</si>
  <si>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</si>
  <si>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</si>
  <si>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</si>
  <si>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</si>
  <si>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</si>
  <si>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</si>
  <si>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</si>
  <si>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</si>
  <si>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</si>
  <si>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</si>
  <si>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</si>
  <si>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</si>
  <si>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</si>
  <si>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</si>
  <si>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</si>
  <si>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</si>
  <si>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</si>
  <si>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</si>
  <si>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</si>
  <si>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</si>
  <si>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</si>
  <si>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</si>
  <si>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</si>
  <si>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</si>
  <si>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</si>
  <si>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</si>
  <si>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</si>
  <si>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</si>
  <si>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</si>
  <si>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</si>
  <si>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</si>
  <si>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</si>
  <si>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</si>
  <si>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</si>
  <si>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</si>
  <si>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</si>
  <si>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</si>
  <si>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</si>
  <si>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</si>
  <si>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</si>
  <si>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</si>
  <si>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</si>
  <si>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</si>
  <si>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</si>
  <si>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</si>
  <si>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</si>
  <si>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</si>
  <si>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</si>
  <si>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</si>
  <si>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</si>
  <si>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</si>
  <si>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 xml:space="preserve"> ACF2633</t>
  </si>
  <si>
    <t>THUMBAY HOSPITAL LLC FUJAIRAH BRANCH</t>
  </si>
  <si>
    <t>Next to Fujairah Football Stadium - Sheikh Khalifa Bin Zayed Rd - Fujairah</t>
  </si>
  <si>
    <t>09 2244223</t>
  </si>
  <si>
    <t>ACF865</t>
  </si>
  <si>
    <t xml:space="preserve">KALBAA HOSPITAL </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</si>
  <si>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</si>
  <si>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</si>
  <si>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</si>
  <si>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</si>
  <si>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</si>
  <si>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</si>
  <si>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</si>
  <si>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</si>
  <si>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</si>
  <si>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</si>
  <si>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</si>
  <si>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</si>
  <si>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COSMOMED</t>
  </si>
  <si>
    <t>Fujairah, UAE *P.O.BOX:1111</t>
  </si>
  <si>
    <t>09 2059748</t>
  </si>
  <si>
    <t>ACF398</t>
  </si>
  <si>
    <t>AL SHARQ MEDICAL CENTRE - DIBBA</t>
  </si>
  <si>
    <t>DIBBA, FUJAIRAH, UAE *P.O.BOX:11111</t>
  </si>
  <si>
    <t>09 2010400</t>
  </si>
  <si>
    <t>ACF266</t>
  </si>
  <si>
    <t>ASTER MEDICAL CENTRE FUJAIRAH</t>
  </si>
  <si>
    <t>OPP: CHOITHRAM SUPER MARCKET, HAMDAN BIN ABDULLA STREET, FUJAIRAH, UAE *P.O.BOX:1111</t>
  </si>
  <si>
    <t>09 2234912</t>
  </si>
  <si>
    <t>ACF1324</t>
  </si>
  <si>
    <t>AL HAYL MEDICAL CENTRE</t>
  </si>
  <si>
    <t>Al Hayl Industrial Area, opp. Fujairah Plastic Factory, Al Hayl, Fujairah *P.O.BOX:4803</t>
  </si>
  <si>
    <t>09 2221920</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</si>
  <si>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</si>
  <si>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</si>
  <si>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</si>
  <si>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</si>
  <si>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</si>
  <si>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</si>
  <si>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</si>
  <si>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</si>
  <si>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</si>
  <si>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</si>
  <si>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</si>
  <si>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</si>
  <si>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</si>
  <si>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</si>
  <si>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</si>
  <si>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</si>
  <si>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</si>
  <si>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</si>
  <si>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</si>
  <si>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ACF83</t>
  </si>
  <si>
    <t>LIFE CARE MEDICAL CENTRE- DIBBA</t>
  </si>
  <si>
    <t>Near Immigration and Passport Office, Dibba, Fujairah,UAE *P.O.BOX:15234</t>
  </si>
  <si>
    <t>09 2444346</t>
  </si>
  <si>
    <t>ACF960</t>
  </si>
  <si>
    <t>NORTHERN AL AHLIAH MEDICAL CENTRE- FUJ</t>
  </si>
  <si>
    <t xml:space="preserve">Northern Al Ahliah Medical Complex, Ground Floor, Fathima Round About, E89 (Hamad Bin Abdullah Road), Near Adnoc Petrol Station and FAB Bank, Al Gurfa, Fujairah, P.O. Box   79257 </t>
  </si>
  <si>
    <t>09 2242515</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</si>
  <si>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</si>
  <si>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</si>
  <si>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</si>
  <si>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</si>
  <si>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</si>
  <si>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</si>
  <si>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</si>
  <si>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</si>
  <si>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</si>
  <si>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ACF2189</t>
  </si>
  <si>
    <t>GULF DIAGNOSTIC MEDICAL CENTER</t>
  </si>
  <si>
    <t xml:space="preserve">SHEIKH HAMAD BIN ABDULLAH STREET </t>
  </si>
  <si>
    <t>Flat No103-104, Emirates Islamic Bank Buildin, Sheikh Hamdan Bin Abdalla Street, Fujairah *P.O.BOX:4487</t>
  </si>
  <si>
    <t>09 2248080</t>
  </si>
  <si>
    <t>ACF1325</t>
  </si>
  <si>
    <t>ROYAL DENTAL CLINIC</t>
  </si>
  <si>
    <t>SHEIKH HAMAD BIN ABDULLAH STREET</t>
  </si>
  <si>
    <t>3rd Floor , Al Baroon Bldg,Hamad Bin-Abdullah Street , Opp. Sharjah Islamic Bank, Fujairah. *P.O.BOX:7544</t>
  </si>
  <si>
    <t>09 2244112</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</si>
  <si>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</si>
  <si>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</si>
  <si>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</si>
  <si>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</si>
  <si>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</si>
  <si>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</si>
  <si>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</si>
  <si>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</si>
  <si>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</si>
  <si>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</si>
  <si>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</si>
  <si>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</si>
  <si>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</si>
  <si>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</si>
  <si>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</si>
  <si>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</si>
  <si>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</si>
  <si>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</si>
  <si>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09 2444711</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</si>
  <si>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</si>
  <si>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</si>
  <si>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</si>
  <si>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</si>
  <si>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</si>
  <si>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</si>
  <si>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</si>
  <si>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</si>
  <si>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</si>
  <si>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</si>
  <si>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</si>
  <si>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</si>
  <si>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</si>
  <si>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</si>
  <si>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</si>
  <si>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</si>
  <si>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</si>
  <si>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</si>
  <si>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</si>
  <si>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</si>
  <si>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</si>
  <si>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</si>
  <si>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</si>
  <si>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</si>
  <si>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</si>
  <si>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</si>
  <si>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</si>
  <si>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Northern Al Ahliah Medical Complex, Ground Floor, Fathima Round About, E89 (Hamad Bin Abdullah Road), Near Adnoc Petrol Station and FAB Bank, Al Gurfa, Fujairah, P.O. Box - 79257 *P.O.BOX:2419</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</si>
  <si>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</si>
  <si>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</si>
  <si>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</si>
  <si>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</si>
  <si>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</si>
  <si>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</si>
  <si>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</si>
  <si>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</si>
  <si>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</si>
  <si>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</si>
  <si>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</si>
  <si>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</si>
  <si>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</si>
  <si>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</si>
  <si>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</si>
  <si>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</si>
  <si>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</si>
  <si>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</si>
  <si>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</si>
  <si>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</si>
  <si>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</si>
  <si>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</si>
  <si>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</si>
  <si>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</si>
  <si>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</si>
  <si>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</si>
  <si>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</si>
  <si>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</si>
  <si>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</si>
  <si>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</si>
  <si>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</si>
  <si>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</si>
  <si>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</si>
  <si>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</si>
  <si>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</si>
  <si>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</si>
  <si>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</si>
  <si>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</si>
  <si>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</si>
  <si>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</si>
  <si>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</si>
  <si>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</si>
  <si>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ACP320</t>
  </si>
  <si>
    <t>TIBA PHARMACY</t>
  </si>
  <si>
    <t>Opp. UAE exchange(Masafi) - Fujairah *P.O.BOX:11111</t>
  </si>
  <si>
    <t>09 2564749</t>
  </si>
  <si>
    <t>ACP1743</t>
  </si>
  <si>
    <t xml:space="preserve"> THUMBAY PHARMACY 6</t>
  </si>
  <si>
    <t>Thumbay Hospital Fujairah - Fujairah *P.O.BOX:7585</t>
  </si>
  <si>
    <t>09 2244233</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</si>
  <si>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</si>
  <si>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</si>
  <si>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</si>
  <si>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</si>
  <si>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</si>
  <si>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</si>
  <si>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</si>
  <si>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</si>
  <si>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</si>
  <si>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</si>
  <si>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</si>
  <si>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</si>
  <si>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</si>
  <si>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</si>
  <si>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</si>
  <si>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</si>
  <si>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</si>
  <si>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</si>
  <si>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</si>
  <si>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Al DHAFRA</t>
  </si>
  <si>
    <t xml:space="preserve">MADINAT ZAYED WEST 4, AL DHAFRA, ABU DHABI </t>
  </si>
  <si>
    <t>ACF2668</t>
  </si>
  <si>
    <t>SULTAN AL OLAMA MEDICAL CENTER BARSHA</t>
  </si>
  <si>
    <t>Flat No 27. Ground Floor, Al Barsha Mall, Al Barsha, Dubai *P.O.BOX:77612</t>
  </si>
  <si>
    <t>04 3244446</t>
  </si>
  <si>
    <t>ACF48</t>
  </si>
  <si>
    <t>VCARE POLYCLINIC LLC</t>
  </si>
  <si>
    <t>Nasmah Tower, Near Ajman AlManama Supermarket, Al Ittihad Road, Al Nahda *P.O.BOX:236676</t>
  </si>
  <si>
    <t>04 2654400</t>
  </si>
  <si>
    <t>ACP1797</t>
  </si>
  <si>
    <t>LIFE PHARMACY 46 BR OF LIFE PHARMACY LLC</t>
  </si>
  <si>
    <t>Shop No -2, Al Talal Tower, Plot 231-326, Al Nahda, Dubai *P.O.BOX:71246</t>
  </si>
  <si>
    <t>ACP237</t>
  </si>
  <si>
    <t>V CARE PHARMACY</t>
  </si>
  <si>
    <t>Nasmah Tower, Near Ajman AlManama Supermarket, Al Ittihad Road, Al Nahda, Dubai, UAE *P.O.BOX:236676</t>
  </si>
  <si>
    <t>04 2389492</t>
  </si>
  <si>
    <t>ACP1796</t>
  </si>
  <si>
    <t>LIFE PHARMACY 48 BR OF LIFE PHARMACY LLC</t>
  </si>
  <si>
    <t>Unit No 1410,Ground Floor, Arabian Center, Al Mizhar, Dubai *P.O.BOX:71246</t>
  </si>
  <si>
    <t>04 5214200</t>
  </si>
  <si>
    <t>ACF338</t>
  </si>
  <si>
    <t>DR. JOHN CLINIC</t>
  </si>
  <si>
    <t>Mozna Building, Near Al Nahda Metro Station, Opposite to Union Co-Operative Society, Al Qusais, Dubai, UAE *P.O.BOX:25262</t>
  </si>
  <si>
    <t>04 2617176</t>
  </si>
  <si>
    <t>ACF2671</t>
  </si>
  <si>
    <t>ASTER MEDICAL CENTRE JABAL ALI 2 BR OF DM HEALTHCARE LLC</t>
  </si>
  <si>
    <t xml:space="preserve">CIG Central Mall, Mezzanine Floor, 22 Street, Jebel Ali Industrial Area 1, Dubai *P.O.BOX:8703 </t>
  </si>
  <si>
    <t>04 8800629</t>
  </si>
  <si>
    <t>ACF2670</t>
  </si>
  <si>
    <t>HEALTHHUB 6 BR AL FUTTAIM HEALTHCARE SINGLE PERSON COMPANY LLC</t>
  </si>
  <si>
    <t>Ground floor ,Al Kifaf mansion, Near Al Ibrahimi restaurant, Karama, Dubai *P.O.BOX:152</t>
  </si>
  <si>
    <t>04 5967120</t>
  </si>
  <si>
    <t>ACF336</t>
  </si>
  <si>
    <t>CLINICARE BR OF IMARA HEALTH CARE LLC</t>
  </si>
  <si>
    <t>NAIF</t>
  </si>
  <si>
    <t>Ahmed Plaza Building, Opposite to Al Futtaim Mosque, Naif Road, Dubai, UAE *P.O.BOX:6722</t>
  </si>
  <si>
    <t>04 2617175</t>
  </si>
  <si>
    <t>ACF337</t>
  </si>
  <si>
    <t>CLINICARE SAMARI BR OF IMARA HEALTHCARE LLC</t>
  </si>
  <si>
    <t>Samari Retail Mall, Next to Samari Residence, Ras Al Khor Industrial Area 3, Dubai, UAE *P.O.BOX:40056</t>
  </si>
  <si>
    <t>04 3322682</t>
  </si>
  <si>
    <t>ACP42</t>
  </si>
  <si>
    <t>SAHARA STAR PHARMACY</t>
  </si>
  <si>
    <t>Po.box : 19841,hamriya Shopping Centre,friday Market,dubai *P.O.BOX:19841</t>
  </si>
  <si>
    <t>04 2688485</t>
  </si>
  <si>
    <t>ACP39</t>
  </si>
  <si>
    <t>NAHDA SAHARA PHARMACY</t>
  </si>
  <si>
    <t>Behind Zulekha Hospital al NahdA-Dubai *P.O.BOX:19841</t>
  </si>
  <si>
    <t>04 2582750</t>
  </si>
  <si>
    <t>ACP161</t>
  </si>
  <si>
    <t>QAMAR AL MADINA PHARMACY LLC</t>
  </si>
  <si>
    <t>Al Bosnian Building, Latifa Bin Hamdan Street, Al Quoz 3, Dubai *P.O.BOX:392667</t>
  </si>
  <si>
    <t>04 8242135</t>
  </si>
  <si>
    <t>ACP547</t>
  </si>
  <si>
    <t>RX PHARMACY</t>
  </si>
  <si>
    <t>Opp. to Al Ghubaiba Bus Station, Burdubai, Dubai, UAE *P.O.BOX:392734</t>
  </si>
  <si>
    <t>04 3555129</t>
  </si>
  <si>
    <t>ACP1097</t>
  </si>
  <si>
    <t>NOVO PHARMACY BRANCH</t>
  </si>
  <si>
    <t>Shop # 01,Al Asmawi Building,2nd Street,Garhoud - Dubai *P.O.BOX:11111</t>
  </si>
  <si>
    <t>04 2391516</t>
  </si>
  <si>
    <t>ACP1098</t>
  </si>
  <si>
    <t>NOVO PHARMACY LLC</t>
  </si>
  <si>
    <t>ASMAWI BUILDING, 2ND STREET, GARHOUD *P.O.BOX:11111</t>
  </si>
  <si>
    <t>04 2517434</t>
  </si>
  <si>
    <t>ACP1801</t>
  </si>
  <si>
    <t>LIFE PHARMACY 24 BR OF LIFE PHARMACY LLC</t>
  </si>
  <si>
    <t>Unit GD-14, Dragon Mart Complex 2, International City, Dubai *P.O.BOX:71246</t>
  </si>
  <si>
    <t>ACP546</t>
  </si>
  <si>
    <t>PANORAMA RX PHARMACY BR OF IMARA HEALTH CARE LLC</t>
  </si>
  <si>
    <t>Panorama Building, Unit No. 9, Next to Regent International School, Al Thanyah 3, Dubai, UAE *P.O.BOX:392734</t>
  </si>
  <si>
    <t>04 4557256</t>
  </si>
  <si>
    <t>ACP1798</t>
  </si>
  <si>
    <t>HEALTHHUB PHARMACY KARAMA</t>
  </si>
  <si>
    <t>ACP1099</t>
  </si>
  <si>
    <t>AL OMARAA PHARMACY</t>
  </si>
  <si>
    <t>SHOP NO 27 &amp; 28, GROUND FLOOR, PYRAMID BUILDING, SHEIKH KHALIFA BIN ZYAED ROAD *P.O.BOX:11111</t>
  </si>
  <si>
    <t>04 3969221</t>
  </si>
  <si>
    <t>ACP1803</t>
  </si>
  <si>
    <t>MBF HEALTH SQUARE PHARMACY LLC</t>
  </si>
  <si>
    <t>Ground Floor, MBF Health Square Building, Opp. Intercontinental Dubai, JBR, Dubai Marina, Dubai *P.O.BOX:454545</t>
  </si>
  <si>
    <t>04 2222232</t>
  </si>
  <si>
    <t>ACP1802</t>
  </si>
  <si>
    <t>LIFE PHARMACY 51 BR OF LIFE PHARMACY LLC</t>
  </si>
  <si>
    <t>Unit No. GB2-B-7-RT-23-B, Golden Mile Galleria, Palm Jumeirah, Dubai *P.O.BOX:71246</t>
  </si>
  <si>
    <t>ACP548</t>
  </si>
  <si>
    <t>SAMARI RX PHARMACY BR OF IMARA HEALTH CARE LLC</t>
  </si>
  <si>
    <t>Samari Retail Building, Shop No. R-1008-1, Next to Samari Residence, Ras Al Khor Industrial Area 3, Dubai, UAE *P.O.BOX:40056</t>
  </si>
  <si>
    <t>04 3330538</t>
  </si>
  <si>
    <t>ACF65</t>
  </si>
  <si>
    <t>PERFECT MEDICAL CENTRE</t>
  </si>
  <si>
    <t>M-FLOOR, DANA TOWER,ABOVE UAE EXCHANGE,ROLLA *P.O.BOX:96776</t>
  </si>
  <si>
    <t>06 5630009</t>
  </si>
  <si>
    <t>ACL324</t>
  </si>
  <si>
    <t>MENA LABS MEDICAL LABORATORY LLC</t>
  </si>
  <si>
    <t>Belrasid Building Tower 1 Cornish ALBuhaira - Sharjah *P.O.BOX:63961</t>
  </si>
  <si>
    <t>ACF130</t>
  </si>
  <si>
    <t>REEM AL BAWADI MEDICAL &amp; DIAGNOSTIC CENTER</t>
  </si>
  <si>
    <t>Flat No. 101, Al Rostamani Exchange Building, Building No. 639,Al Arouba Street, Um Al Taraffa, Sharjah – UAE *P.O.BOX:60415</t>
  </si>
  <si>
    <t>06 5671707</t>
  </si>
  <si>
    <t>ACP1101</t>
  </si>
  <si>
    <t>AL RUAYAH PHARMACY</t>
  </si>
  <si>
    <t>ACP1800</t>
  </si>
  <si>
    <t>AL SHIFA AL AFIAH PHARMACY</t>
  </si>
  <si>
    <t>Jamal Abdul Nasser Street, Majaz 2, Opp. Majaz Park, Sharjah *P.O.BOX:41118</t>
  </si>
  <si>
    <t>06 5506551</t>
  </si>
  <si>
    <t>ACP1100</t>
  </si>
  <si>
    <t>AL RAYA PHARMACY</t>
  </si>
  <si>
    <t>AL NAHDA TOWER, BEHIND QUICK SUPERMARKET, AL NAHDA AREA *P.O.BOX:11111</t>
  </si>
  <si>
    <t>06 57704 32</t>
  </si>
  <si>
    <t>ACP43</t>
  </si>
  <si>
    <t>NAJMATH SAHARA AL JADEEDA PHARMACY</t>
  </si>
  <si>
    <t>Po.box : 45430, Al Maha Building,opposite Al Nahda Park al NahdA Sharjah *P.O.BOX:45430</t>
  </si>
  <si>
    <t>06 5318334</t>
  </si>
  <si>
    <t>ACP40</t>
  </si>
  <si>
    <t>SALSABEEL PHARMACY</t>
  </si>
  <si>
    <t>TamI 3 Building, Bukhara Street, al NahdA Sharjah *P.O.BOX:72928</t>
  </si>
  <si>
    <t>06 5368988</t>
  </si>
  <si>
    <t>ACP1102</t>
  </si>
  <si>
    <t>SCIENTIFIC PHARMACY</t>
  </si>
  <si>
    <t>BEHIND MEGA MALL *P.O.BOX:11111</t>
  </si>
  <si>
    <t>06 5482762</t>
  </si>
  <si>
    <t>ACP44</t>
  </si>
  <si>
    <t>SAHARA AL JAZEERA PHARMACY</t>
  </si>
  <si>
    <t>Po.box : 72928,khansaheb Building, industrial AreA 10 sharjah *P.O.BOX:72928</t>
  </si>
  <si>
    <t>06 5353345</t>
  </si>
  <si>
    <t>ACP188</t>
  </si>
  <si>
    <t>MEDICARE PHARMACY</t>
  </si>
  <si>
    <t>OLD UAE EXCHANGE BUILDING, ROLLA, SHARJAH,UAE *P.O.BOX:24721</t>
  </si>
  <si>
    <t>06 5621796</t>
  </si>
  <si>
    <t>ACP1094</t>
  </si>
  <si>
    <t>FATIMA AL ZAHRAA PHARMACY</t>
  </si>
  <si>
    <t>Al Nabah, Sharjah *P.O.BOX:11111</t>
  </si>
  <si>
    <t>06 5636145</t>
  </si>
  <si>
    <t>ACP1095</t>
  </si>
  <si>
    <t>LUBNA PHARMACY</t>
  </si>
  <si>
    <t>BESIDE CID OFFICE, AL ZAHRA STREET *P.O.BOX:111111</t>
  </si>
  <si>
    <t>06 5637220</t>
  </si>
  <si>
    <t>ACP1096</t>
  </si>
  <si>
    <t>MARHABA PHARMACY - NOVO</t>
  </si>
  <si>
    <t>Next to CID Office, Al Zahra Street *P.O.BOX:11111</t>
  </si>
  <si>
    <t>06 5238130</t>
  </si>
  <si>
    <t>LAST UPDATED ON 07.10.2020</t>
  </si>
  <si>
    <t>ACF319</t>
  </si>
  <si>
    <t>AL BARSHA ALNOOR POLYCLINIC LLC</t>
  </si>
  <si>
    <t>Elite Business Center, Opp to Lulu Center Al Barsha, Dubai, UAE. *P.O.BOX:454661</t>
  </si>
  <si>
    <t>04 2218122</t>
  </si>
  <si>
    <t>ACF2681</t>
  </si>
  <si>
    <t>HEALTHHUB AL NAHDA BR AL FUTTAIM HEALTHCARE SINGLE PERSON COMPANY LLC</t>
  </si>
  <si>
    <t>Essa Saleh Al Gurg Building, Amman street, Al Nahda-2, Near to Dubai Carmel School, Dubai *P.O.BOX:152</t>
  </si>
  <si>
    <t>04 5967355</t>
  </si>
  <si>
    <t>ACF366</t>
  </si>
  <si>
    <t>ABRIS MEDICAL CENTRE LLC</t>
  </si>
  <si>
    <t>AL FAHIDI STREET, 1ST FLOOR, MEENA BAZAR, OPPOSITE TO DUBAI MUSEUM, DUBAI, UAE *P.O.BOX:242870</t>
  </si>
  <si>
    <t>04 3535356</t>
  </si>
  <si>
    <t>ACP1805</t>
  </si>
  <si>
    <t>HEALTHHUB PHARMACY AL NAHDA</t>
  </si>
  <si>
    <t>Essa Saleh Al Gurg , Amman St, Al Nahda-2, Near to Carmel School, Dubai *P.O.BOX:152</t>
  </si>
  <si>
    <t>04 5967358</t>
  </si>
  <si>
    <t>ACP1808</t>
  </si>
  <si>
    <t>HALA PHARMACY BR OF LIFE PHARMACY LLC</t>
  </si>
  <si>
    <t>Ground Floor, Water Edge Canal View, Business Bay, Dubai *P.O.BOX:71246</t>
  </si>
  <si>
    <t>ACP1809</t>
  </si>
  <si>
    <t>LIFE PHARMACY 53 BR OF LIFE PHARMACY</t>
  </si>
  <si>
    <t>Prime Residency 1, Al Warsan First, Dubai *P.O.BOX:71246</t>
  </si>
  <si>
    <t>04 8804179</t>
  </si>
  <si>
    <t>ACP1810</t>
  </si>
  <si>
    <t>LIFE PHARMACY 54 BR OF LIFE PHARMACY LLC</t>
  </si>
  <si>
    <t>GFR04, Ground Floor, Dubai Creek Residence South Podium, Dubai *P.O.BOX:71246</t>
  </si>
  <si>
    <t>ACP1807</t>
  </si>
  <si>
    <t>HALA PHARMACY LLC BR 51</t>
  </si>
  <si>
    <t>Showroom No.1, Al Buhairah Insurance Tower, Sharjah *P.O.BOX:71246</t>
  </si>
  <si>
    <t>Abdulla Ismail Bldg., Sheikh Zayed Street, Opp Kalyan Silks, Near Clock Tower, Maisaloon - Zaikzaid, Sharjah *P.O.BOX:79257</t>
  </si>
  <si>
    <t>Ground Floor, Safari Mall, Shop Number 80 &amp; 81, Muwaileh, Sharjah *P.O.BOX:11111</t>
  </si>
  <si>
    <t>06 5463681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</si>
</sst>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Calibri"/>
    </font>
    <font>
      <sz val="11"/>
      <color theme="1"/>
      <name val="Calibri"/>
      <family val="2"/>
      <scheme val="minor"/>
    </font>
    <font>
      <b/>
      <sz val="11"/>
      <color theme="1"/>
      <name val="Calibri"/>
      <family val="2"/>
      <scheme val="minor"/>
    </font>
    <font>
      <b/>
      <sz val="11"/>
      <color theme="1"/>
      <name val="Lucida Sans Unicode"/>
      <family val="2"/>
    </font>
    <font>
      <sz val="11"/>
      <name val="Calibri"/>
      <family val="2"/>
    </font>
    <font>
      <b/>
      <sz val="18"/>
      <color theme="3"/>
      <name val="Calibri"/>
      <family val="2"/>
      <scheme val="minor"/>
    </font>
    <font>
      <sz val="11"/>
      <color theme="1"/>
      <name val="Calibri"/>
      <family val="2"/>
      <charset val="177"/>
      <scheme val="minor"/>
    </font>
    <font>
      <sz val="12"/>
      <name val="Calibri"/>
      <family val="2"/>
    </font>
    <font>
      <b/>
      <sz val="28"/>
      <color theme="0"/>
      <name val="Calibri"/>
      <family val="2"/>
    </font>
    <font>
      <b/>
      <sz val="10"/>
      <color theme="0"/>
      <name val="Calibri"/>
      <family val="2"/>
    </font>
    <font>
      <sz val="1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9"/>
      <color rgb="FF333333"/>
      <name val="Arial"/>
      <family val="2"/>
    </font>
    <font>
      <sz val="10"/>
      <color rgb="FF000000"/>
      <name val="Calibri"/>
      <family val="2"/>
    </font>
    <font>
      <sz val="10"/>
      <name val="Calibri"/>
      <family val="2"/>
      <scheme val="minor"/>
    </font>
    <font>
      <sz val="10"/>
      <name val="Arial"/>
      <family val="2"/>
    </font>
    <font>
      <sz val="10"/>
      <color theme="4" tint="-0.249977111117893"/>
      <name val="Calibri"/>
      <family val="2"/>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hair">
        <color auto="1"/>
      </right>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auto="1"/>
      </right>
      <top style="hair">
        <color theme="1"/>
      </top>
      <bottom style="hair">
        <color theme="1"/>
      </bottom>
      <diagonal/>
    </border>
  </borders>
  <cellStyleXfs count="4">
    <xf numFmtId="0" fontId="0" fillId="0" borderId="0"/>
    <xf numFmtId="0" fontId="1" fillId="0" borderId="0"/>
    <xf numFmtId="0" fontId="6" fillId="0" borderId="0"/>
    <xf numFmtId="0" fontId="4" fillId="0" borderId="0"/>
  </cellStyleXfs>
  <cellXfs count="81">
    <xf numFmtId="0" fontId="0" fillId="0" borderId="0" xfId="0"/>
    <xf numFmtId="0" fontId="3" fillId="4" borderId="1" xfId="1" applyFont="1" applyFill="1" applyBorder="1" applyAlignment="1">
      <alignment horizontal="center" vertical="center"/>
    </xf>
    <xf numFmtId="0" fontId="3" fillId="4" borderId="1" xfId="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5" borderId="1" xfId="1" applyFont="1" applyFill="1" applyBorder="1" applyAlignment="1">
      <alignment horizontal="center" vertical="center" wrapText="1"/>
    </xf>
    <xf numFmtId="0" fontId="4" fillId="0" borderId="0" xfId="0" applyFont="1"/>
    <xf numFmtId="0" fontId="3" fillId="2" borderId="1" xfId="1" applyFont="1" applyFill="1" applyBorder="1" applyAlignment="1">
      <alignment horizontal="left" vertical="center" wrapText="1"/>
    </xf>
    <xf numFmtId="0" fontId="4" fillId="0" borderId="1" xfId="0" applyFont="1" applyBorder="1" applyAlignment="1">
      <alignment horizontal="center" vertical="center"/>
    </xf>
    <xf numFmtId="0" fontId="0" fillId="6" borderId="0" xfId="0" applyFill="1"/>
    <xf numFmtId="0" fontId="0" fillId="6" borderId="0" xfId="0" applyFill="1" applyAlignment="1">
      <alignment horizontal="left" wrapText="1"/>
    </xf>
    <xf numFmtId="0" fontId="3" fillId="2" borderId="1" xfId="1" applyFont="1" applyFill="1" applyBorder="1" applyAlignment="1">
      <alignment horizontal="left" vertical="center"/>
    </xf>
    <xf numFmtId="0" fontId="7" fillId="0" borderId="1" xfId="0" applyFont="1" applyBorder="1" applyAlignment="1">
      <alignment horizontal="center" vertical="center"/>
    </xf>
    <xf numFmtId="0" fontId="9" fillId="3" borderId="8" xfId="0" applyFont="1" applyFill="1" applyBorder="1" applyAlignment="1">
      <alignment horizontal="center" vertical="center" wrapText="1"/>
    </xf>
    <xf numFmtId="0" fontId="10" fillId="0" borderId="9" xfId="0" applyFont="1" applyBorder="1" applyAlignment="1">
      <alignment vertical="center"/>
    </xf>
    <xf numFmtId="0" fontId="10" fillId="0" borderId="10" xfId="0" applyFont="1" applyBorder="1" applyAlignment="1">
      <alignment vertical="center"/>
    </xf>
    <xf numFmtId="0" fontId="12" fillId="3" borderId="8" xfId="0" applyFont="1" applyFill="1" applyBorder="1" applyAlignment="1">
      <alignment horizontal="center" vertical="center"/>
    </xf>
    <xf numFmtId="0" fontId="13" fillId="3" borderId="8" xfId="0" applyFont="1" applyFill="1" applyBorder="1" applyAlignment="1">
      <alignment vertical="center"/>
    </xf>
    <xf numFmtId="0" fontId="12" fillId="3" borderId="8" xfId="0" applyFont="1" applyFill="1" applyBorder="1" applyAlignment="1">
      <alignment horizontal="center" vertical="center" wrapText="1"/>
    </xf>
    <xf numFmtId="0" fontId="12" fillId="3" borderId="8" xfId="0" applyFont="1" applyFill="1" applyBorder="1" applyAlignment="1">
      <alignment vertical="center" wrapText="1"/>
    </xf>
    <xf numFmtId="0" fontId="10" fillId="0" borderId="0" xfId="0" applyFont="1" applyAlignment="1">
      <alignment vertical="center"/>
    </xf>
    <xf numFmtId="0" fontId="10" fillId="7" borderId="8" xfId="0" applyFont="1" applyFill="1" applyBorder="1" applyAlignment="1">
      <alignment horizontal="center" vertical="center" wrapText="1"/>
    </xf>
    <xf numFmtId="0" fontId="14" fillId="0" borderId="8" xfId="0" applyFont="1" applyBorder="1" applyAlignment="1">
      <alignmen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8" xfId="0" applyFont="1" applyBorder="1" applyAlignment="1">
      <alignment horizontal="center" vertical="center"/>
    </xf>
    <xf numFmtId="0" fontId="10" fillId="0" borderId="8" xfId="0" applyFont="1" applyBorder="1" applyAlignment="1">
      <alignment horizontal="left" vertical="center"/>
    </xf>
    <xf numFmtId="49" fontId="10" fillId="0" borderId="5" xfId="0" applyNumberFormat="1" applyFont="1" applyBorder="1" applyAlignment="1">
      <alignment horizontal="center" vertical="center"/>
    </xf>
    <xf numFmtId="0" fontId="10" fillId="7" borderId="8" xfId="0" applyFont="1" applyFill="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10" fillId="7" borderId="8" xfId="0" applyFont="1" applyFill="1" applyBorder="1" applyAlignment="1">
      <alignment vertical="center"/>
    </xf>
    <xf numFmtId="0" fontId="10" fillId="7" borderId="8" xfId="0" applyFont="1" applyFill="1" applyBorder="1" applyAlignment="1">
      <alignment horizontal="left" vertical="center"/>
    </xf>
    <xf numFmtId="0" fontId="15" fillId="7" borderId="8" xfId="0" applyFont="1" applyFill="1" applyBorder="1" applyAlignment="1">
      <alignment horizontal="left" vertical="center"/>
    </xf>
    <xf numFmtId="0" fontId="15" fillId="0" borderId="8" xfId="0" applyFont="1" applyBorder="1" applyAlignment="1">
      <alignment horizontal="center" vertical="center"/>
    </xf>
    <xf numFmtId="0" fontId="15" fillId="7" borderId="8" xfId="0" applyFont="1" applyFill="1" applyBorder="1" applyAlignment="1">
      <alignment vertical="center"/>
    </xf>
    <xf numFmtId="0" fontId="15" fillId="7" borderId="8"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8" xfId="0" applyFont="1" applyFill="1" applyBorder="1" applyAlignment="1">
      <alignment vertical="center" wrapText="1"/>
    </xf>
    <xf numFmtId="0" fontId="15" fillId="0" borderId="8" xfId="0" applyFont="1" applyBorder="1" applyAlignment="1">
      <alignment horizontal="center" vertical="center" wrapText="1"/>
    </xf>
    <xf numFmtId="0" fontId="16" fillId="7" borderId="8" xfId="0" applyFont="1" applyFill="1" applyBorder="1" applyAlignment="1">
      <alignment vertical="center"/>
    </xf>
    <xf numFmtId="0" fontId="17" fillId="0" borderId="8" xfId="0" applyFont="1" applyBorder="1" applyAlignment="1">
      <alignment vertical="center"/>
    </xf>
    <xf numFmtId="0" fontId="10" fillId="7" borderId="8" xfId="0" applyFont="1" applyFill="1" applyBorder="1" applyAlignment="1">
      <alignment horizontal="left" vertical="center" wrapText="1"/>
    </xf>
    <xf numFmtId="0" fontId="15" fillId="0" borderId="8" xfId="0" applyFont="1" applyBorder="1" applyAlignment="1">
      <alignment vertical="center"/>
    </xf>
    <xf numFmtId="0" fontId="15" fillId="0" borderId="8" xfId="0" applyFont="1" applyBorder="1" applyAlignment="1">
      <alignment horizontal="left" vertical="center"/>
    </xf>
    <xf numFmtId="0" fontId="15" fillId="0" borderId="0" xfId="0" applyFont="1" applyAlignment="1">
      <alignment vertical="center"/>
    </xf>
    <xf numFmtId="0" fontId="18" fillId="7" borderId="8" xfId="0" applyFont="1" applyFill="1" applyBorder="1" applyAlignment="1">
      <alignment horizontal="center" vertical="center"/>
    </xf>
    <xf numFmtId="0" fontId="18" fillId="7" borderId="8" xfId="0" applyFont="1" applyFill="1" applyBorder="1" applyAlignment="1">
      <alignment vertical="center"/>
    </xf>
    <xf numFmtId="0" fontId="18" fillId="7" borderId="8" xfId="0" applyFont="1" applyFill="1" applyBorder="1" applyAlignment="1">
      <alignment horizontal="left" vertical="center"/>
    </xf>
    <xf numFmtId="0" fontId="15" fillId="7" borderId="8" xfId="0" applyFont="1" applyFill="1" applyBorder="1" applyAlignment="1">
      <alignment horizontal="center" vertical="center" wrapText="1"/>
    </xf>
    <xf numFmtId="0" fontId="19" fillId="7" borderId="8" xfId="0" applyFont="1" applyFill="1" applyBorder="1" applyAlignment="1">
      <alignment vertical="center"/>
    </xf>
    <xf numFmtId="0" fontId="15" fillId="0" borderId="0" xfId="0" applyFont="1" applyAlignment="1">
      <alignment vertical="center" wrapText="1"/>
    </xf>
    <xf numFmtId="0" fontId="10" fillId="8" borderId="8" xfId="0" applyFont="1" applyFill="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Border="1" applyAlignment="1">
      <alignment vertical="center" wrapText="1"/>
    </xf>
    <xf numFmtId="0" fontId="4"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3" fillId="3" borderId="1" xfId="1" applyFont="1" applyFill="1" applyBorder="1" applyAlignment="1">
      <alignment horizontal="center" vertical="center"/>
    </xf>
    <xf numFmtId="0" fontId="11" fillId="3" borderId="8" xfId="0" applyFont="1" applyFill="1" applyBorder="1" applyAlignment="1">
      <alignment horizontal="center" vertical="center"/>
    </xf>
    <xf numFmtId="0" fontId="20" fillId="0" borderId="8"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1" fillId="3" borderId="8" xfId="0" applyFont="1" applyFill="1" applyBorder="1" applyAlignment="1">
      <alignment vertical="center"/>
    </xf>
    <xf numFmtId="0" fontId="11" fillId="3" borderId="8" xfId="0" applyFont="1" applyFill="1" applyBorder="1" applyAlignment="1">
      <alignment horizontal="center" vertical="center" wrapText="1"/>
    </xf>
    <xf numFmtId="0" fontId="10" fillId="0" borderId="8" xfId="0" applyFont="1" applyBorder="1" applyAlignment="1">
      <alignment horizontal="center" vertical="center" wrapText="1"/>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2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play.google.com/store/apps/details?id=com.iris.healthservices"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itunes.apple.com/ae/app/iris-health-services/id1359058088?mt=8"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10EB894-67A8-4FB2-A526-9598DFC8A2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90B159E5-12C0-4D2B-817E-D6966E6D7875}"/>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D98608AB-43A4-4CE1-B3D9-3D11FBA0A11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54580934-3BD1-4068-8585-35A15DCD093D}"/>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D26CA3A-6E8F-4082-9268-81BC7FF9F44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F6E888AA-44E5-432D-842C-4468E366DEA4}"/>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A3818F61-57FB-4D42-A47D-83BE6D0A16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F9172C1F-7625-4BAB-B002-82FCA862CF0E}"/>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F61FF34-B6AF-4C6A-9E22-549B94ADCCE4}"/>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5628BD1F-B20C-4D38-B637-C7C7139F2B74}"/>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10E6FA30-648B-457F-A8EC-916ED923FF8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9E3992E-D156-401D-999C-EB44E0C8489A}"/>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DBA162-9E90-418F-A2A6-11C15E89BE2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54C08477-B0EE-4027-AE08-587E98ED00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D442538E-B230-4F76-A969-63DCECD07F8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55EF2D44-E969-4416-BE2C-E0C3AACCADA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3593C154-D476-4C70-BB71-7412916AEF33}"/>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5D9635C3-E64F-4AF9-8BCA-7A41571E0C71}"/>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DC2FD4B0-7758-454A-9A3A-67588E4A5C1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82BD9296-5C3C-43D5-87CD-786DAFB651B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E31CA514-45A8-4968-9EBC-E584DAA3E69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9C5F95C2-3635-44CD-BE08-E4E76B485B38}"/>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A073004E-0FCE-4A81-B3E1-252940D58FF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11</xdr:col>
      <xdr:colOff>243429</xdr:colOff>
      <xdr:row>34</xdr:row>
      <xdr:rowOff>279176</xdr:rowOff>
    </xdr:from>
    <xdr:to>
      <xdr:col>13</xdr:col>
      <xdr:colOff>11206</xdr:colOff>
      <xdr:row>35</xdr:row>
      <xdr:rowOff>33618</xdr:rowOff>
    </xdr:to>
    <xdr:pic>
      <xdr:nvPicPr>
        <xdr:cNvPr id="26" name="Picture 25">
          <a:hlinkClick xmlns:r="http://schemas.openxmlformats.org/officeDocument/2006/relationships" r:id="rId8"/>
          <a:extLst>
            <a:ext uri="{FF2B5EF4-FFF2-40B4-BE49-F238E27FC236}">
              <a16:creationId xmlns:a16="http://schemas.microsoft.com/office/drawing/2014/main" id="{5A9ED5D3-8CC9-4479-BBA8-709BEE98159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798870" y="6756176"/>
          <a:ext cx="978012" cy="471618"/>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7DC2A0E0-0A95-4407-8717-3C5E2DBAD92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A48EDCF-C96D-4236-92FC-9BED2246F42C}"/>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29AEC67-2F05-465E-860D-34470F52586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9D45E49-7FBF-430C-A9FB-F8FF23027BE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A8E57646-D5AA-4B4B-9147-4CA527D817E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737A94DF-C9D1-44DA-A775-BFB1143627A6}"/>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27E2B7BA-08E2-437D-93A8-DA7F5CE274B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610FBA29-AADE-4EB3-8F01-B3A5AE19786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AEF323B-3D6C-43FE-979E-FFBF0A355E76}"/>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E58B28E-347A-4826-A674-2446A2F269DB}"/>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B2BCA981-1CAE-4EFA-BFF5-B363943E47CF}"/>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59BE848-FE20-4DB6-8640-0A674BCFD13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CA83BD40-76D9-4FB8-90A6-0E3F3DA129D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3AA34127-0DBD-4838-8044-D9E890B7746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oneCell">
    <xdr:from>
      <xdr:col>14</xdr:col>
      <xdr:colOff>371624</xdr:colOff>
      <xdr:row>34</xdr:row>
      <xdr:rowOff>271556</xdr:rowOff>
    </xdr:from>
    <xdr:to>
      <xdr:col>16</xdr:col>
      <xdr:colOff>112059</xdr:colOff>
      <xdr:row>35</xdr:row>
      <xdr:rowOff>11206</xdr:rowOff>
    </xdr:to>
    <xdr:pic>
      <xdr:nvPicPr>
        <xdr:cNvPr id="41" name="Picture 40">
          <a:hlinkClick xmlns:r="http://schemas.openxmlformats.org/officeDocument/2006/relationships" r:id="rId10"/>
          <a:extLst>
            <a:ext uri="{FF2B5EF4-FFF2-40B4-BE49-F238E27FC236}">
              <a16:creationId xmlns:a16="http://schemas.microsoft.com/office/drawing/2014/main" id="{A50E4EA2-EB3E-45EC-9B7A-6CFB7112986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42418" y="6748556"/>
          <a:ext cx="950670" cy="456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BCCEE080-33E6-4045-B351-277B44EF125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2177A77F-C52D-4291-B36C-2ADFDCFC878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2568BAEC-2215-4E93-B4C4-8F473F49088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AE8CDAF9-9CE5-48E8-AFCF-C7BC2AB98AA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6" name="TextBox 5">
          <a:extLst>
            <a:ext uri="{FF2B5EF4-FFF2-40B4-BE49-F238E27FC236}">
              <a16:creationId xmlns:a16="http://schemas.microsoft.com/office/drawing/2014/main" id="{B2D721F7-2B67-469A-9904-9338DC2B3663}"/>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7" name="TextBox 6">
          <a:extLst>
            <a:ext uri="{FF2B5EF4-FFF2-40B4-BE49-F238E27FC236}">
              <a16:creationId xmlns:a16="http://schemas.microsoft.com/office/drawing/2014/main" id="{63C9E290-70D9-4EBB-BF99-A628E0A4A95B}"/>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 name="TextBox 7">
          <a:extLst>
            <a:ext uri="{FF2B5EF4-FFF2-40B4-BE49-F238E27FC236}">
              <a16:creationId xmlns:a16="http://schemas.microsoft.com/office/drawing/2014/main" id="{31AEA318-06C8-41CF-9468-8409D7FF1D3B}"/>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9" name="TextBox 8">
          <a:extLst>
            <a:ext uri="{FF2B5EF4-FFF2-40B4-BE49-F238E27FC236}">
              <a16:creationId xmlns:a16="http://schemas.microsoft.com/office/drawing/2014/main" id="{EF71D539-6FE6-4F08-B3E4-2E71809348A7}"/>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0" name="TextBox 9">
          <a:extLst>
            <a:ext uri="{FF2B5EF4-FFF2-40B4-BE49-F238E27FC236}">
              <a16:creationId xmlns:a16="http://schemas.microsoft.com/office/drawing/2014/main" id="{4C71988F-6FE0-4403-BB1C-BC20668FE491}"/>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1" name="TextBox 10">
          <a:extLst>
            <a:ext uri="{FF2B5EF4-FFF2-40B4-BE49-F238E27FC236}">
              <a16:creationId xmlns:a16="http://schemas.microsoft.com/office/drawing/2014/main" id="{34268FC6-A82A-4993-A7FF-6563A29897C7}"/>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2" name="TextBox 11">
          <a:extLst>
            <a:ext uri="{FF2B5EF4-FFF2-40B4-BE49-F238E27FC236}">
              <a16:creationId xmlns:a16="http://schemas.microsoft.com/office/drawing/2014/main" id="{D4C60CB1-A8F1-496A-92EB-0376C051559C}"/>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3" name="TextBox 12">
          <a:extLst>
            <a:ext uri="{FF2B5EF4-FFF2-40B4-BE49-F238E27FC236}">
              <a16:creationId xmlns:a16="http://schemas.microsoft.com/office/drawing/2014/main" id="{1357A165-BABD-437D-AB60-61FB0D28E188}"/>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4" name="TextBox 13">
          <a:extLst>
            <a:ext uri="{FF2B5EF4-FFF2-40B4-BE49-F238E27FC236}">
              <a16:creationId xmlns:a16="http://schemas.microsoft.com/office/drawing/2014/main" id="{2E4A4B0B-2C43-4118-917C-004C37F5ED82}"/>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5" name="TextBox 14">
          <a:extLst>
            <a:ext uri="{FF2B5EF4-FFF2-40B4-BE49-F238E27FC236}">
              <a16:creationId xmlns:a16="http://schemas.microsoft.com/office/drawing/2014/main" id="{125671E0-9744-472E-94F7-8EE2B6EDC1DB}"/>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6" name="TextBox 15">
          <a:extLst>
            <a:ext uri="{FF2B5EF4-FFF2-40B4-BE49-F238E27FC236}">
              <a16:creationId xmlns:a16="http://schemas.microsoft.com/office/drawing/2014/main" id="{3A5CB266-9D39-4CCA-B38A-19B18F7EBF53}"/>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7" name="TextBox 16">
          <a:extLst>
            <a:ext uri="{FF2B5EF4-FFF2-40B4-BE49-F238E27FC236}">
              <a16:creationId xmlns:a16="http://schemas.microsoft.com/office/drawing/2014/main" id="{197CA495-A76D-4E2B-B645-F269ED895152}"/>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 name="TextBox 17">
          <a:extLst>
            <a:ext uri="{FF2B5EF4-FFF2-40B4-BE49-F238E27FC236}">
              <a16:creationId xmlns:a16="http://schemas.microsoft.com/office/drawing/2014/main" id="{246FE476-05E3-4C0A-AC63-704B86B257F7}"/>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9" name="TextBox 18">
          <a:extLst>
            <a:ext uri="{FF2B5EF4-FFF2-40B4-BE49-F238E27FC236}">
              <a16:creationId xmlns:a16="http://schemas.microsoft.com/office/drawing/2014/main" id="{DB46403E-A73C-4B0C-A972-5EF28988F4F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20" name="TextBox 19">
          <a:extLst>
            <a:ext uri="{FF2B5EF4-FFF2-40B4-BE49-F238E27FC236}">
              <a16:creationId xmlns:a16="http://schemas.microsoft.com/office/drawing/2014/main" id="{588DFF7D-BE61-42FE-9BC7-6BBD361CF058}"/>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21" name="TextBox 20">
          <a:extLst>
            <a:ext uri="{FF2B5EF4-FFF2-40B4-BE49-F238E27FC236}">
              <a16:creationId xmlns:a16="http://schemas.microsoft.com/office/drawing/2014/main" id="{9987D1FD-3F93-44B8-AEFA-1D8BF1C05FDA}"/>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2" name="TextBox 21">
          <a:extLst>
            <a:ext uri="{FF2B5EF4-FFF2-40B4-BE49-F238E27FC236}">
              <a16:creationId xmlns:a16="http://schemas.microsoft.com/office/drawing/2014/main" id="{FD88A66C-5FFF-4A25-BD7A-8F5FB2F6D562}"/>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 name="TextBox 22">
          <a:extLst>
            <a:ext uri="{FF2B5EF4-FFF2-40B4-BE49-F238E27FC236}">
              <a16:creationId xmlns:a16="http://schemas.microsoft.com/office/drawing/2014/main" id="{F52AB0CC-4EA5-43AF-88B1-314EA702D21E}"/>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4" name="TextBox 23">
          <a:extLst>
            <a:ext uri="{FF2B5EF4-FFF2-40B4-BE49-F238E27FC236}">
              <a16:creationId xmlns:a16="http://schemas.microsoft.com/office/drawing/2014/main" id="{9906A6D5-B5A2-49A2-B78E-EFDE15D7D67D}"/>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5" name="TextBox 24">
          <a:extLst>
            <a:ext uri="{FF2B5EF4-FFF2-40B4-BE49-F238E27FC236}">
              <a16:creationId xmlns:a16="http://schemas.microsoft.com/office/drawing/2014/main" id="{97B3BFBF-53E8-4950-B673-A0BF091EAF24}"/>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6" name="TextBox 25">
          <a:extLst>
            <a:ext uri="{FF2B5EF4-FFF2-40B4-BE49-F238E27FC236}">
              <a16:creationId xmlns:a16="http://schemas.microsoft.com/office/drawing/2014/main" id="{5E111010-B268-4902-827B-1EA935BB4E98}"/>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7" name="TextBox 26">
          <a:extLst>
            <a:ext uri="{FF2B5EF4-FFF2-40B4-BE49-F238E27FC236}">
              <a16:creationId xmlns:a16="http://schemas.microsoft.com/office/drawing/2014/main" id="{F9F10F6B-2592-497F-8D1D-0D941460C4F0}"/>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8" name="TextBox 27">
          <a:extLst>
            <a:ext uri="{FF2B5EF4-FFF2-40B4-BE49-F238E27FC236}">
              <a16:creationId xmlns:a16="http://schemas.microsoft.com/office/drawing/2014/main" id="{86D7E350-8003-4FE6-933E-FDD31B2C9791}"/>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9" name="TextBox 28">
          <a:extLst>
            <a:ext uri="{FF2B5EF4-FFF2-40B4-BE49-F238E27FC236}">
              <a16:creationId xmlns:a16="http://schemas.microsoft.com/office/drawing/2014/main" id="{08144A23-C9BE-40DB-BCAA-7BB5023F9F1E}"/>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0" name="TextBox 29">
          <a:extLst>
            <a:ext uri="{FF2B5EF4-FFF2-40B4-BE49-F238E27FC236}">
              <a16:creationId xmlns:a16="http://schemas.microsoft.com/office/drawing/2014/main" id="{B21A21E5-BC3C-4E1D-B3FC-11AF9A76FB69}"/>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1" name="TextBox 30">
          <a:extLst>
            <a:ext uri="{FF2B5EF4-FFF2-40B4-BE49-F238E27FC236}">
              <a16:creationId xmlns:a16="http://schemas.microsoft.com/office/drawing/2014/main" id="{C747F786-ADB2-40CF-8DDF-A58A71311FA9}"/>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2" name="TextBox 31">
          <a:extLst>
            <a:ext uri="{FF2B5EF4-FFF2-40B4-BE49-F238E27FC236}">
              <a16:creationId xmlns:a16="http://schemas.microsoft.com/office/drawing/2014/main" id="{D6F4AC17-D8BE-4C97-B063-BEB8E9A62FE1}"/>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3" name="TextBox 32">
          <a:extLst>
            <a:ext uri="{FF2B5EF4-FFF2-40B4-BE49-F238E27FC236}">
              <a16:creationId xmlns:a16="http://schemas.microsoft.com/office/drawing/2014/main" id="{B25124E7-9331-40B8-A780-0950A298399F}"/>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AE3CA2E2-D399-4BD0-A5A8-B962112F7E8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C96BCB9F-0D06-49E2-BA2C-2BDEA2FD552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A9E37F0E-870C-4927-BDF9-997AFFEBCF2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CEC4EE47-9BAC-4917-8553-A9ACF5F4C8E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A228B3B3-5900-43BB-B5B1-4B61A219A4F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3DCC4373-3D94-4EBE-9B30-2C5A9ED6AF0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EB22A0CD-B291-4E0C-9E3B-068749EA54B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ED76991F-97BD-46F6-8CE6-AEB0260B266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73988A50-94DE-4D44-B1C0-B1BF161EA38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C5F65E75-21C8-469B-A387-03F24D9DDCC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A9EFA97C-23CA-434B-B73F-643D0D4CCA1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04BE2992-80A9-4236-85FC-49FC4ABA03B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2B103FB6-A72D-4EAA-ABE8-5215CAA0381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0D4EC8A5-6616-4EAF-9635-5EF25B0B2FD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DE55785A-305F-4F29-AE25-EA05FC09775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B43E4B95-39CD-4122-8B9C-22C12B512E4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4764D8EC-CCCB-4016-8891-5E6115DD95B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46D16D99-F2AB-4012-A6C8-C1FF3D1E5A8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0BBBB9F1-D611-4C53-940A-71675E6B042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90927FDE-8F9F-4AF2-9FEA-AE2FFA9C47F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6F420646-4FE7-4CD7-8117-70B0D8D5812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D2032BC2-3536-4964-94CD-8F14CCAAEF8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A574A743-8D73-4226-8DC1-C22A71430AF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EB8D9BCC-4AF2-4ABF-B18D-194C36CDF72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8" name="TextBox 57">
          <a:extLst>
            <a:ext uri="{FF2B5EF4-FFF2-40B4-BE49-F238E27FC236}">
              <a16:creationId xmlns:a16="http://schemas.microsoft.com/office/drawing/2014/main" id="{5EFD0953-513D-44B3-834E-D095F06FDBA6}"/>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9" name="TextBox 58">
          <a:extLst>
            <a:ext uri="{FF2B5EF4-FFF2-40B4-BE49-F238E27FC236}">
              <a16:creationId xmlns:a16="http://schemas.microsoft.com/office/drawing/2014/main" id="{12BC08C7-A117-463B-BB09-22A78F8C7597}"/>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0" name="TextBox 59">
          <a:extLst>
            <a:ext uri="{FF2B5EF4-FFF2-40B4-BE49-F238E27FC236}">
              <a16:creationId xmlns:a16="http://schemas.microsoft.com/office/drawing/2014/main" id="{DCC95856-51A4-440E-9D7E-E05E6F2CAC11}"/>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1" name="TextBox 60">
          <a:extLst>
            <a:ext uri="{FF2B5EF4-FFF2-40B4-BE49-F238E27FC236}">
              <a16:creationId xmlns:a16="http://schemas.microsoft.com/office/drawing/2014/main" id="{8E98F9E8-848A-4728-911B-3CCDD1F6C428}"/>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2" name="TextBox 61">
          <a:extLst>
            <a:ext uri="{FF2B5EF4-FFF2-40B4-BE49-F238E27FC236}">
              <a16:creationId xmlns:a16="http://schemas.microsoft.com/office/drawing/2014/main" id="{A92F75CB-0ADB-4CDD-B275-C1C6C2C8D10F}"/>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3" name="TextBox 62">
          <a:extLst>
            <a:ext uri="{FF2B5EF4-FFF2-40B4-BE49-F238E27FC236}">
              <a16:creationId xmlns:a16="http://schemas.microsoft.com/office/drawing/2014/main" id="{DCA7271F-5EDC-4546-867E-DBD2ECA93ECE}"/>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4" name="TextBox 63">
          <a:extLst>
            <a:ext uri="{FF2B5EF4-FFF2-40B4-BE49-F238E27FC236}">
              <a16:creationId xmlns:a16="http://schemas.microsoft.com/office/drawing/2014/main" id="{EC96F443-CC84-455C-8EF6-99978E727965}"/>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5" name="TextBox 64">
          <a:extLst>
            <a:ext uri="{FF2B5EF4-FFF2-40B4-BE49-F238E27FC236}">
              <a16:creationId xmlns:a16="http://schemas.microsoft.com/office/drawing/2014/main" id="{D204A6D3-2188-4833-B218-49974C786C57}"/>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6" name="TextBox 65">
          <a:extLst>
            <a:ext uri="{FF2B5EF4-FFF2-40B4-BE49-F238E27FC236}">
              <a16:creationId xmlns:a16="http://schemas.microsoft.com/office/drawing/2014/main" id="{FD1FA45C-BC0C-4DE4-8796-253CCC64E718}"/>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7" name="TextBox 66">
          <a:extLst>
            <a:ext uri="{FF2B5EF4-FFF2-40B4-BE49-F238E27FC236}">
              <a16:creationId xmlns:a16="http://schemas.microsoft.com/office/drawing/2014/main" id="{2F047D15-43B7-4099-BB46-5EE43256A799}"/>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8" name="TextBox 67">
          <a:extLst>
            <a:ext uri="{FF2B5EF4-FFF2-40B4-BE49-F238E27FC236}">
              <a16:creationId xmlns:a16="http://schemas.microsoft.com/office/drawing/2014/main" id="{B55444E0-5A5B-4CD0-9E8A-F0081D8363AB}"/>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9" name="TextBox 68">
          <a:extLst>
            <a:ext uri="{FF2B5EF4-FFF2-40B4-BE49-F238E27FC236}">
              <a16:creationId xmlns:a16="http://schemas.microsoft.com/office/drawing/2014/main" id="{1AF09A94-A4EB-4510-928E-BB06DE14543F}"/>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0" name="TextBox 69">
          <a:extLst>
            <a:ext uri="{FF2B5EF4-FFF2-40B4-BE49-F238E27FC236}">
              <a16:creationId xmlns:a16="http://schemas.microsoft.com/office/drawing/2014/main" id="{30A63F75-5A3C-4851-A826-5405340C53AE}"/>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1" name="TextBox 70">
          <a:extLst>
            <a:ext uri="{FF2B5EF4-FFF2-40B4-BE49-F238E27FC236}">
              <a16:creationId xmlns:a16="http://schemas.microsoft.com/office/drawing/2014/main" id="{467FC3FE-5349-4E20-9A0D-C97018ACF99C}"/>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2" name="TextBox 71">
          <a:extLst>
            <a:ext uri="{FF2B5EF4-FFF2-40B4-BE49-F238E27FC236}">
              <a16:creationId xmlns:a16="http://schemas.microsoft.com/office/drawing/2014/main" id="{FAB2647B-471F-4E2B-AD8D-56585447A7AF}"/>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3" name="TextBox 72">
          <a:extLst>
            <a:ext uri="{FF2B5EF4-FFF2-40B4-BE49-F238E27FC236}">
              <a16:creationId xmlns:a16="http://schemas.microsoft.com/office/drawing/2014/main" id="{B8451A81-E53B-4693-AB62-CA5B7B69EB99}"/>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4" name="TextBox 73">
          <a:extLst>
            <a:ext uri="{FF2B5EF4-FFF2-40B4-BE49-F238E27FC236}">
              <a16:creationId xmlns:a16="http://schemas.microsoft.com/office/drawing/2014/main" id="{DFFE3B1B-8EF6-4ACA-8E5B-AFEBEF77F01C}"/>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5" name="TextBox 74">
          <a:extLst>
            <a:ext uri="{FF2B5EF4-FFF2-40B4-BE49-F238E27FC236}">
              <a16:creationId xmlns:a16="http://schemas.microsoft.com/office/drawing/2014/main" id="{10D1355E-C354-45A2-8B69-7B215C481E0F}"/>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6" name="TextBox 75">
          <a:extLst>
            <a:ext uri="{FF2B5EF4-FFF2-40B4-BE49-F238E27FC236}">
              <a16:creationId xmlns:a16="http://schemas.microsoft.com/office/drawing/2014/main" id="{2D45CDF4-A4E6-452D-9C64-43D47FBEDF6A}"/>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7" name="TextBox 76">
          <a:extLst>
            <a:ext uri="{FF2B5EF4-FFF2-40B4-BE49-F238E27FC236}">
              <a16:creationId xmlns:a16="http://schemas.microsoft.com/office/drawing/2014/main" id="{A13182F4-5FF9-4DB0-A639-73F9A2305C8F}"/>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8" name="TextBox 77">
          <a:extLst>
            <a:ext uri="{FF2B5EF4-FFF2-40B4-BE49-F238E27FC236}">
              <a16:creationId xmlns:a16="http://schemas.microsoft.com/office/drawing/2014/main" id="{5D1FBCCB-7713-4678-BE03-08CFE08FD133}"/>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9" name="TextBox 78">
          <a:extLst>
            <a:ext uri="{FF2B5EF4-FFF2-40B4-BE49-F238E27FC236}">
              <a16:creationId xmlns:a16="http://schemas.microsoft.com/office/drawing/2014/main" id="{954D554C-61A4-4E12-AF6B-0E3FB890BC09}"/>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0" name="TextBox 79">
          <a:extLst>
            <a:ext uri="{FF2B5EF4-FFF2-40B4-BE49-F238E27FC236}">
              <a16:creationId xmlns:a16="http://schemas.microsoft.com/office/drawing/2014/main" id="{1C49E204-CDD8-4C8B-B354-0B1412F6AA75}"/>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1" name="TextBox 80">
          <a:extLst>
            <a:ext uri="{FF2B5EF4-FFF2-40B4-BE49-F238E27FC236}">
              <a16:creationId xmlns:a16="http://schemas.microsoft.com/office/drawing/2014/main" id="{A6E889BD-E56E-4C47-B43F-8D4D5806E848}"/>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2" name="TextBox 81">
          <a:extLst>
            <a:ext uri="{FF2B5EF4-FFF2-40B4-BE49-F238E27FC236}">
              <a16:creationId xmlns:a16="http://schemas.microsoft.com/office/drawing/2014/main" id="{522B8163-0AFC-4A0E-8289-23B66DF7652F}"/>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3" name="TextBox 82">
          <a:extLst>
            <a:ext uri="{FF2B5EF4-FFF2-40B4-BE49-F238E27FC236}">
              <a16:creationId xmlns:a16="http://schemas.microsoft.com/office/drawing/2014/main" id="{C259B165-5EDB-4264-9106-04F4F4866414}"/>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4" name="TextBox 83">
          <a:extLst>
            <a:ext uri="{FF2B5EF4-FFF2-40B4-BE49-F238E27FC236}">
              <a16:creationId xmlns:a16="http://schemas.microsoft.com/office/drawing/2014/main" id="{C60A550B-385B-4970-81E6-86AE534C4C78}"/>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5" name="TextBox 84">
          <a:extLst>
            <a:ext uri="{FF2B5EF4-FFF2-40B4-BE49-F238E27FC236}">
              <a16:creationId xmlns:a16="http://schemas.microsoft.com/office/drawing/2014/main" id="{892FDAEB-0D88-4EAF-8B61-254CAE001004}"/>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6" name="TextBox 85">
          <a:extLst>
            <a:ext uri="{FF2B5EF4-FFF2-40B4-BE49-F238E27FC236}">
              <a16:creationId xmlns:a16="http://schemas.microsoft.com/office/drawing/2014/main" id="{A962F4E4-D966-488E-9E69-91BEDA7C9E12}"/>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7" name="TextBox 86">
          <a:extLst>
            <a:ext uri="{FF2B5EF4-FFF2-40B4-BE49-F238E27FC236}">
              <a16:creationId xmlns:a16="http://schemas.microsoft.com/office/drawing/2014/main" id="{3CB932D1-7DC3-4692-B6D3-A8A27D883C8D}"/>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88" name="TextBox 87">
          <a:extLst>
            <a:ext uri="{FF2B5EF4-FFF2-40B4-BE49-F238E27FC236}">
              <a16:creationId xmlns:a16="http://schemas.microsoft.com/office/drawing/2014/main" id="{0EA26D1B-4572-4A59-B1AE-5586EEB80332}"/>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89" name="TextBox 88">
          <a:extLst>
            <a:ext uri="{FF2B5EF4-FFF2-40B4-BE49-F238E27FC236}">
              <a16:creationId xmlns:a16="http://schemas.microsoft.com/office/drawing/2014/main" id="{32D1D534-F306-43AF-AA83-62010EC93BAC}"/>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0" name="TextBox 89">
          <a:extLst>
            <a:ext uri="{FF2B5EF4-FFF2-40B4-BE49-F238E27FC236}">
              <a16:creationId xmlns:a16="http://schemas.microsoft.com/office/drawing/2014/main" id="{E3921FB4-9452-4A33-B856-F9F5A233C11D}"/>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1" name="TextBox 90">
          <a:extLst>
            <a:ext uri="{FF2B5EF4-FFF2-40B4-BE49-F238E27FC236}">
              <a16:creationId xmlns:a16="http://schemas.microsoft.com/office/drawing/2014/main" id="{BDF14F3F-B34C-41E9-B713-E785C0418390}"/>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2" name="TextBox 91">
          <a:extLst>
            <a:ext uri="{FF2B5EF4-FFF2-40B4-BE49-F238E27FC236}">
              <a16:creationId xmlns:a16="http://schemas.microsoft.com/office/drawing/2014/main" id="{A9EE355E-1B25-442A-9C88-22F3032D6F3B}"/>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3" name="TextBox 92">
          <a:extLst>
            <a:ext uri="{FF2B5EF4-FFF2-40B4-BE49-F238E27FC236}">
              <a16:creationId xmlns:a16="http://schemas.microsoft.com/office/drawing/2014/main" id="{B0540EB0-1FCA-4B8C-8934-D39E53878FD8}"/>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4" name="TextBox 93">
          <a:extLst>
            <a:ext uri="{FF2B5EF4-FFF2-40B4-BE49-F238E27FC236}">
              <a16:creationId xmlns:a16="http://schemas.microsoft.com/office/drawing/2014/main" id="{45AAB738-7CF6-4F85-B206-55C7EC7BC224}"/>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5" name="TextBox 94">
          <a:extLst>
            <a:ext uri="{FF2B5EF4-FFF2-40B4-BE49-F238E27FC236}">
              <a16:creationId xmlns:a16="http://schemas.microsoft.com/office/drawing/2014/main" id="{A67BC4C3-7BE3-46CE-B378-6C12A68A5023}"/>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6" name="TextBox 95">
          <a:extLst>
            <a:ext uri="{FF2B5EF4-FFF2-40B4-BE49-F238E27FC236}">
              <a16:creationId xmlns:a16="http://schemas.microsoft.com/office/drawing/2014/main" id="{3AF4C4B2-1100-4B8A-A2F1-41EDA2F2D636}"/>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7" name="TextBox 96">
          <a:extLst>
            <a:ext uri="{FF2B5EF4-FFF2-40B4-BE49-F238E27FC236}">
              <a16:creationId xmlns:a16="http://schemas.microsoft.com/office/drawing/2014/main" id="{CF0DA08B-D8E5-411B-B5A6-5EC57D52D317}"/>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8" name="TextBox 97">
          <a:extLst>
            <a:ext uri="{FF2B5EF4-FFF2-40B4-BE49-F238E27FC236}">
              <a16:creationId xmlns:a16="http://schemas.microsoft.com/office/drawing/2014/main" id="{72EE86EE-7751-43DD-9CF8-5EE7990B5B30}"/>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9" name="TextBox 98">
          <a:extLst>
            <a:ext uri="{FF2B5EF4-FFF2-40B4-BE49-F238E27FC236}">
              <a16:creationId xmlns:a16="http://schemas.microsoft.com/office/drawing/2014/main" id="{70FF88BD-A7E7-44B2-9885-9E0FC95CCB92}"/>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0" name="TextBox 99">
          <a:extLst>
            <a:ext uri="{FF2B5EF4-FFF2-40B4-BE49-F238E27FC236}">
              <a16:creationId xmlns:a16="http://schemas.microsoft.com/office/drawing/2014/main" id="{35CAF1C5-74E6-400E-BEEF-0C1DFAC3538F}"/>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1" name="TextBox 100">
          <a:extLst>
            <a:ext uri="{FF2B5EF4-FFF2-40B4-BE49-F238E27FC236}">
              <a16:creationId xmlns:a16="http://schemas.microsoft.com/office/drawing/2014/main" id="{E1452CC7-8742-47C2-97AF-A534E34EC604}"/>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2" name="TextBox 101">
          <a:extLst>
            <a:ext uri="{FF2B5EF4-FFF2-40B4-BE49-F238E27FC236}">
              <a16:creationId xmlns:a16="http://schemas.microsoft.com/office/drawing/2014/main" id="{AC107742-15F6-4FB6-8A5C-FE9DBF667A19}"/>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3" name="TextBox 102">
          <a:extLst>
            <a:ext uri="{FF2B5EF4-FFF2-40B4-BE49-F238E27FC236}">
              <a16:creationId xmlns:a16="http://schemas.microsoft.com/office/drawing/2014/main" id="{5FE16C6C-D9FD-42E4-80DA-F2622A6B9B85}"/>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4" name="TextBox 103">
          <a:extLst>
            <a:ext uri="{FF2B5EF4-FFF2-40B4-BE49-F238E27FC236}">
              <a16:creationId xmlns:a16="http://schemas.microsoft.com/office/drawing/2014/main" id="{A724773A-24B0-48AB-AC6D-9E5AAE2DF139}"/>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5" name="TextBox 104">
          <a:extLst>
            <a:ext uri="{FF2B5EF4-FFF2-40B4-BE49-F238E27FC236}">
              <a16:creationId xmlns:a16="http://schemas.microsoft.com/office/drawing/2014/main" id="{40CA9FA0-377D-48BE-AF8F-B856D2500110}"/>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6" name="TextBox 105">
          <a:extLst>
            <a:ext uri="{FF2B5EF4-FFF2-40B4-BE49-F238E27FC236}">
              <a16:creationId xmlns:a16="http://schemas.microsoft.com/office/drawing/2014/main" id="{9910A1EA-C0E2-4D5B-8DA9-9F755EA6F5F0}"/>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7" name="TextBox 106">
          <a:extLst>
            <a:ext uri="{FF2B5EF4-FFF2-40B4-BE49-F238E27FC236}">
              <a16:creationId xmlns:a16="http://schemas.microsoft.com/office/drawing/2014/main" id="{08FDEB96-14C8-465B-80EC-2EB9A23A5712}"/>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8" name="TextBox 107">
          <a:extLst>
            <a:ext uri="{FF2B5EF4-FFF2-40B4-BE49-F238E27FC236}">
              <a16:creationId xmlns:a16="http://schemas.microsoft.com/office/drawing/2014/main" id="{7DC84157-4C03-4B1D-89AB-AD7BD13BFA6F}"/>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9" name="TextBox 108">
          <a:extLst>
            <a:ext uri="{FF2B5EF4-FFF2-40B4-BE49-F238E27FC236}">
              <a16:creationId xmlns:a16="http://schemas.microsoft.com/office/drawing/2014/main" id="{A6AD00BD-E109-4CC8-81B4-5A63696D9AAA}"/>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0" name="TextBox 109">
          <a:extLst>
            <a:ext uri="{FF2B5EF4-FFF2-40B4-BE49-F238E27FC236}">
              <a16:creationId xmlns:a16="http://schemas.microsoft.com/office/drawing/2014/main" id="{BE53D445-EEDE-45CD-B6CB-E80BF267D55D}"/>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1" name="TextBox 110">
          <a:extLst>
            <a:ext uri="{FF2B5EF4-FFF2-40B4-BE49-F238E27FC236}">
              <a16:creationId xmlns:a16="http://schemas.microsoft.com/office/drawing/2014/main" id="{A4DA9AA6-205B-4060-8C0E-BFB6216CB4D0}"/>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2" name="TextBox 111">
          <a:extLst>
            <a:ext uri="{FF2B5EF4-FFF2-40B4-BE49-F238E27FC236}">
              <a16:creationId xmlns:a16="http://schemas.microsoft.com/office/drawing/2014/main" id="{CC15CE98-2179-411C-A882-0ABDC88DA8E8}"/>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3" name="TextBox 112">
          <a:extLst>
            <a:ext uri="{FF2B5EF4-FFF2-40B4-BE49-F238E27FC236}">
              <a16:creationId xmlns:a16="http://schemas.microsoft.com/office/drawing/2014/main" id="{890B9229-94B7-4712-8CC7-B503E9DD9FB5}"/>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4" name="TextBox 113">
          <a:extLst>
            <a:ext uri="{FF2B5EF4-FFF2-40B4-BE49-F238E27FC236}">
              <a16:creationId xmlns:a16="http://schemas.microsoft.com/office/drawing/2014/main" id="{5F709BC1-91CF-4803-8A73-CE9C17C1680E}"/>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5" name="TextBox 114">
          <a:extLst>
            <a:ext uri="{FF2B5EF4-FFF2-40B4-BE49-F238E27FC236}">
              <a16:creationId xmlns:a16="http://schemas.microsoft.com/office/drawing/2014/main" id="{27CB3648-A222-4EE2-A838-B5810841DF1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6" name="TextBox 115">
          <a:extLst>
            <a:ext uri="{FF2B5EF4-FFF2-40B4-BE49-F238E27FC236}">
              <a16:creationId xmlns:a16="http://schemas.microsoft.com/office/drawing/2014/main" id="{C11B5EA1-052C-48BE-893D-2D9CD5A0F238}"/>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7" name="TextBox 116">
          <a:extLst>
            <a:ext uri="{FF2B5EF4-FFF2-40B4-BE49-F238E27FC236}">
              <a16:creationId xmlns:a16="http://schemas.microsoft.com/office/drawing/2014/main" id="{45A56019-6040-4104-A64A-2E9BFC7D65E2}"/>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18" name="TextBox 117">
          <a:extLst>
            <a:ext uri="{FF2B5EF4-FFF2-40B4-BE49-F238E27FC236}">
              <a16:creationId xmlns:a16="http://schemas.microsoft.com/office/drawing/2014/main" id="{AD465AEC-0F22-4F82-874F-C5315CC29D85}"/>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19" name="TextBox 118">
          <a:extLst>
            <a:ext uri="{FF2B5EF4-FFF2-40B4-BE49-F238E27FC236}">
              <a16:creationId xmlns:a16="http://schemas.microsoft.com/office/drawing/2014/main" id="{04B9C68E-03E7-4ABD-9C3B-04F13464D572}"/>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0" name="TextBox 119">
          <a:extLst>
            <a:ext uri="{FF2B5EF4-FFF2-40B4-BE49-F238E27FC236}">
              <a16:creationId xmlns:a16="http://schemas.microsoft.com/office/drawing/2014/main" id="{F44C56DC-12F1-4AA9-8D0C-544CFD14ABD8}"/>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1" name="TextBox 120">
          <a:extLst>
            <a:ext uri="{FF2B5EF4-FFF2-40B4-BE49-F238E27FC236}">
              <a16:creationId xmlns:a16="http://schemas.microsoft.com/office/drawing/2014/main" id="{4D60D010-DC4D-4359-8162-ECE673282835}"/>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 name="TextBox 121">
          <a:extLst>
            <a:ext uri="{FF2B5EF4-FFF2-40B4-BE49-F238E27FC236}">
              <a16:creationId xmlns:a16="http://schemas.microsoft.com/office/drawing/2014/main" id="{730407CF-C532-4CF4-8EBF-F88D933FFC3B}"/>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3" name="TextBox 122">
          <a:extLst>
            <a:ext uri="{FF2B5EF4-FFF2-40B4-BE49-F238E27FC236}">
              <a16:creationId xmlns:a16="http://schemas.microsoft.com/office/drawing/2014/main" id="{551FBDED-34E6-4372-8020-8B9E4B79E710}"/>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4" name="TextBox 123">
          <a:extLst>
            <a:ext uri="{FF2B5EF4-FFF2-40B4-BE49-F238E27FC236}">
              <a16:creationId xmlns:a16="http://schemas.microsoft.com/office/drawing/2014/main" id="{FE289BAC-1080-47AC-92C5-F9C40E7AB460}"/>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5" name="TextBox 124">
          <a:extLst>
            <a:ext uri="{FF2B5EF4-FFF2-40B4-BE49-F238E27FC236}">
              <a16:creationId xmlns:a16="http://schemas.microsoft.com/office/drawing/2014/main" id="{4879B4F6-FA49-40FE-AAC4-7BC00FB1B3E1}"/>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6" name="TextBox 125">
          <a:extLst>
            <a:ext uri="{FF2B5EF4-FFF2-40B4-BE49-F238E27FC236}">
              <a16:creationId xmlns:a16="http://schemas.microsoft.com/office/drawing/2014/main" id="{448C1D89-D8B5-400E-BE05-F102227E259B}"/>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7" name="TextBox 126">
          <a:extLst>
            <a:ext uri="{FF2B5EF4-FFF2-40B4-BE49-F238E27FC236}">
              <a16:creationId xmlns:a16="http://schemas.microsoft.com/office/drawing/2014/main" id="{516570B3-6542-454F-B5F0-2B1C64EBD65E}"/>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8" name="TextBox 127">
          <a:extLst>
            <a:ext uri="{FF2B5EF4-FFF2-40B4-BE49-F238E27FC236}">
              <a16:creationId xmlns:a16="http://schemas.microsoft.com/office/drawing/2014/main" id="{D5AC446E-E1A9-4CF3-B00C-62374FBB1AA5}"/>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9" name="TextBox 128">
          <a:extLst>
            <a:ext uri="{FF2B5EF4-FFF2-40B4-BE49-F238E27FC236}">
              <a16:creationId xmlns:a16="http://schemas.microsoft.com/office/drawing/2014/main" id="{6C869AC9-E3B4-4346-91BF-C47DB808D3CA}"/>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0" name="TextBox 129">
          <a:extLst>
            <a:ext uri="{FF2B5EF4-FFF2-40B4-BE49-F238E27FC236}">
              <a16:creationId xmlns:a16="http://schemas.microsoft.com/office/drawing/2014/main" id="{4996388E-056E-4291-99DC-70B6DEF1587E}"/>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1" name="TextBox 130">
          <a:extLst>
            <a:ext uri="{FF2B5EF4-FFF2-40B4-BE49-F238E27FC236}">
              <a16:creationId xmlns:a16="http://schemas.microsoft.com/office/drawing/2014/main" id="{547DB71D-D317-4460-B787-569D0BB821A3}"/>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2" name="TextBox 131">
          <a:extLst>
            <a:ext uri="{FF2B5EF4-FFF2-40B4-BE49-F238E27FC236}">
              <a16:creationId xmlns:a16="http://schemas.microsoft.com/office/drawing/2014/main" id="{606AB55B-11C9-4B6D-A306-80FC46C05FAF}"/>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3" name="TextBox 132">
          <a:extLst>
            <a:ext uri="{FF2B5EF4-FFF2-40B4-BE49-F238E27FC236}">
              <a16:creationId xmlns:a16="http://schemas.microsoft.com/office/drawing/2014/main" id="{B6A26194-B751-4554-A644-0C38C46437E9}"/>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4" name="TextBox 133">
          <a:extLst>
            <a:ext uri="{FF2B5EF4-FFF2-40B4-BE49-F238E27FC236}">
              <a16:creationId xmlns:a16="http://schemas.microsoft.com/office/drawing/2014/main" id="{7F84D241-E1EF-4FAA-B0C0-B1D4D831E4D1}"/>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5" name="TextBox 134">
          <a:extLst>
            <a:ext uri="{FF2B5EF4-FFF2-40B4-BE49-F238E27FC236}">
              <a16:creationId xmlns:a16="http://schemas.microsoft.com/office/drawing/2014/main" id="{7677E708-ECCD-4B60-99B0-F8312F458BE0}"/>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BCDFD1EC-1035-4A31-A40F-8729BB45BB5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4A379186-0CEB-41C8-8361-AD29237DAA5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AC036663-50DC-4953-8E22-ED5942E10E5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08E2723A-6C9F-44FA-8BAB-5742B8FE236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BE5D622F-C73A-4981-BCCB-B0A8B1EE595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EE88ADDA-E637-4549-B4F2-6A2025DBAEF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024A44CE-B83C-4F4A-B7BD-A1D1D6DB1FB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E4DA015F-35FE-40AC-B3B9-FD60EDDA007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F17552A7-5372-4BCD-B613-5B94D61F5EE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A0D5862E-E229-434D-84C3-277DAF760D0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04EE8F9C-0A41-405F-B3DD-6A63AD1B41C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B9A2E0BE-53E6-433A-80A3-3329F17BE55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6E3FB6DC-8941-4072-8198-A8A8939B4BC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292C8353-637B-4242-A290-CA5BFB5F5C3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64F7A185-C770-469D-92C0-93EA1299001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6D491483-C3A1-4600-80F1-1D083F10429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5A3070BE-CDA9-4167-A3D6-EDA51668E7E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661F15E6-B997-4DF0-96D2-3ED0351157D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4" name="TextBox 153">
          <a:extLst>
            <a:ext uri="{FF2B5EF4-FFF2-40B4-BE49-F238E27FC236}">
              <a16:creationId xmlns:a16="http://schemas.microsoft.com/office/drawing/2014/main" id="{1FDAB661-5A02-422D-91CB-477DD874E261}"/>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5" name="TextBox 154">
          <a:extLst>
            <a:ext uri="{FF2B5EF4-FFF2-40B4-BE49-F238E27FC236}">
              <a16:creationId xmlns:a16="http://schemas.microsoft.com/office/drawing/2014/main" id="{CB240ABA-8F9D-4FA5-8B70-611143305745}"/>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6" name="TextBox 155">
          <a:extLst>
            <a:ext uri="{FF2B5EF4-FFF2-40B4-BE49-F238E27FC236}">
              <a16:creationId xmlns:a16="http://schemas.microsoft.com/office/drawing/2014/main" id="{71C3C463-66BD-49DB-8E93-EBE5087FB702}"/>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7" name="TextBox 156">
          <a:extLst>
            <a:ext uri="{FF2B5EF4-FFF2-40B4-BE49-F238E27FC236}">
              <a16:creationId xmlns:a16="http://schemas.microsoft.com/office/drawing/2014/main" id="{8038B12B-CBD3-4C60-A9EF-A8C9B28655EE}"/>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8" name="TextBox 157">
          <a:extLst>
            <a:ext uri="{FF2B5EF4-FFF2-40B4-BE49-F238E27FC236}">
              <a16:creationId xmlns:a16="http://schemas.microsoft.com/office/drawing/2014/main" id="{E30108A9-0122-47B8-87EC-08E2645DDCEF}"/>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9" name="TextBox 158">
          <a:extLst>
            <a:ext uri="{FF2B5EF4-FFF2-40B4-BE49-F238E27FC236}">
              <a16:creationId xmlns:a16="http://schemas.microsoft.com/office/drawing/2014/main" id="{453040F2-4616-4137-8DAE-A093EAF5CF28}"/>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0" name="TextBox 159">
          <a:extLst>
            <a:ext uri="{FF2B5EF4-FFF2-40B4-BE49-F238E27FC236}">
              <a16:creationId xmlns:a16="http://schemas.microsoft.com/office/drawing/2014/main" id="{BFDEAB9A-AA76-4844-8AF5-0ADE8CBAA39A}"/>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1" name="TextBox 160">
          <a:extLst>
            <a:ext uri="{FF2B5EF4-FFF2-40B4-BE49-F238E27FC236}">
              <a16:creationId xmlns:a16="http://schemas.microsoft.com/office/drawing/2014/main" id="{9DAE9744-304C-44BB-B729-4B34A2DC95A3}"/>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2" name="TextBox 161">
          <a:extLst>
            <a:ext uri="{FF2B5EF4-FFF2-40B4-BE49-F238E27FC236}">
              <a16:creationId xmlns:a16="http://schemas.microsoft.com/office/drawing/2014/main" id="{FC9F7495-C43C-45D5-8803-CEA394A60F6F}"/>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3" name="TextBox 162">
          <a:extLst>
            <a:ext uri="{FF2B5EF4-FFF2-40B4-BE49-F238E27FC236}">
              <a16:creationId xmlns:a16="http://schemas.microsoft.com/office/drawing/2014/main" id="{73698757-E67F-4CF0-B669-4B87BFDCEEC0}"/>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4" name="TextBox 163">
          <a:extLst>
            <a:ext uri="{FF2B5EF4-FFF2-40B4-BE49-F238E27FC236}">
              <a16:creationId xmlns:a16="http://schemas.microsoft.com/office/drawing/2014/main" id="{585413E6-A386-4934-841E-3930374A5140}"/>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5" name="TextBox 164">
          <a:extLst>
            <a:ext uri="{FF2B5EF4-FFF2-40B4-BE49-F238E27FC236}">
              <a16:creationId xmlns:a16="http://schemas.microsoft.com/office/drawing/2014/main" id="{B07293BD-300E-4500-8747-CD6886158BFF}"/>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6" name="TextBox 165">
          <a:extLst>
            <a:ext uri="{FF2B5EF4-FFF2-40B4-BE49-F238E27FC236}">
              <a16:creationId xmlns:a16="http://schemas.microsoft.com/office/drawing/2014/main" id="{49716B43-F9A9-4CB4-92FA-808D64ADCAD1}"/>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7" name="TextBox 166">
          <a:extLst>
            <a:ext uri="{FF2B5EF4-FFF2-40B4-BE49-F238E27FC236}">
              <a16:creationId xmlns:a16="http://schemas.microsoft.com/office/drawing/2014/main" id="{4322BB0F-999E-43A6-962F-996F245F9776}"/>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8" name="TextBox 167">
          <a:extLst>
            <a:ext uri="{FF2B5EF4-FFF2-40B4-BE49-F238E27FC236}">
              <a16:creationId xmlns:a16="http://schemas.microsoft.com/office/drawing/2014/main" id="{C0206AA5-5E4D-4D74-9222-D84ABA93C5D9}"/>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9" name="TextBox 168">
          <a:extLst>
            <a:ext uri="{FF2B5EF4-FFF2-40B4-BE49-F238E27FC236}">
              <a16:creationId xmlns:a16="http://schemas.microsoft.com/office/drawing/2014/main" id="{8DEB71BC-EB87-43E2-90AF-4B2D088B46C7}"/>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70" name="TextBox 169">
          <a:extLst>
            <a:ext uri="{FF2B5EF4-FFF2-40B4-BE49-F238E27FC236}">
              <a16:creationId xmlns:a16="http://schemas.microsoft.com/office/drawing/2014/main" id="{A2FA6013-557A-41DA-A924-6B238EE96466}"/>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71" name="TextBox 170">
          <a:extLst>
            <a:ext uri="{FF2B5EF4-FFF2-40B4-BE49-F238E27FC236}">
              <a16:creationId xmlns:a16="http://schemas.microsoft.com/office/drawing/2014/main" id="{9729565F-34FB-4760-8B37-377681158579}"/>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2" name="TextBox 171">
          <a:extLst>
            <a:ext uri="{FF2B5EF4-FFF2-40B4-BE49-F238E27FC236}">
              <a16:creationId xmlns:a16="http://schemas.microsoft.com/office/drawing/2014/main" id="{E692B484-2075-4E6C-9FD1-E107B3256D38}"/>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3" name="TextBox 172">
          <a:extLst>
            <a:ext uri="{FF2B5EF4-FFF2-40B4-BE49-F238E27FC236}">
              <a16:creationId xmlns:a16="http://schemas.microsoft.com/office/drawing/2014/main" id="{7FB3ABA6-89BD-4FC7-9D16-FA1024E20570}"/>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4" name="TextBox 173">
          <a:extLst>
            <a:ext uri="{FF2B5EF4-FFF2-40B4-BE49-F238E27FC236}">
              <a16:creationId xmlns:a16="http://schemas.microsoft.com/office/drawing/2014/main" id="{34702EEB-D16B-410C-9D46-56413F96F2C6}"/>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5" name="TextBox 174">
          <a:extLst>
            <a:ext uri="{FF2B5EF4-FFF2-40B4-BE49-F238E27FC236}">
              <a16:creationId xmlns:a16="http://schemas.microsoft.com/office/drawing/2014/main" id="{8D6E2346-8ED6-459E-BC68-A3B556551C95}"/>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6" name="TextBox 175">
          <a:extLst>
            <a:ext uri="{FF2B5EF4-FFF2-40B4-BE49-F238E27FC236}">
              <a16:creationId xmlns:a16="http://schemas.microsoft.com/office/drawing/2014/main" id="{4761573B-6046-42D1-A238-945EC4B11382}"/>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7" name="TextBox 176">
          <a:extLst>
            <a:ext uri="{FF2B5EF4-FFF2-40B4-BE49-F238E27FC236}">
              <a16:creationId xmlns:a16="http://schemas.microsoft.com/office/drawing/2014/main" id="{8E7A7AD1-C9A1-4FB5-95E3-7138D46E01A7}"/>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8" name="TextBox 177">
          <a:extLst>
            <a:ext uri="{FF2B5EF4-FFF2-40B4-BE49-F238E27FC236}">
              <a16:creationId xmlns:a16="http://schemas.microsoft.com/office/drawing/2014/main" id="{8B223985-3AE0-4227-B147-D30BAA66FFCC}"/>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9" name="TextBox 178">
          <a:extLst>
            <a:ext uri="{FF2B5EF4-FFF2-40B4-BE49-F238E27FC236}">
              <a16:creationId xmlns:a16="http://schemas.microsoft.com/office/drawing/2014/main" id="{268944D8-398B-42C5-BD4F-59B78A585746}"/>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0" name="TextBox 179">
          <a:extLst>
            <a:ext uri="{FF2B5EF4-FFF2-40B4-BE49-F238E27FC236}">
              <a16:creationId xmlns:a16="http://schemas.microsoft.com/office/drawing/2014/main" id="{6D29137C-E4F6-4427-AA0D-2E3D6687619F}"/>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1" name="TextBox 180">
          <a:extLst>
            <a:ext uri="{FF2B5EF4-FFF2-40B4-BE49-F238E27FC236}">
              <a16:creationId xmlns:a16="http://schemas.microsoft.com/office/drawing/2014/main" id="{57667046-FE22-4110-89BC-24A15FCA732A}"/>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2" name="TextBox 181">
          <a:extLst>
            <a:ext uri="{FF2B5EF4-FFF2-40B4-BE49-F238E27FC236}">
              <a16:creationId xmlns:a16="http://schemas.microsoft.com/office/drawing/2014/main" id="{997D93A3-6EB3-4B82-9F26-F25A03AD3D97}"/>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3" name="TextBox 182">
          <a:extLst>
            <a:ext uri="{FF2B5EF4-FFF2-40B4-BE49-F238E27FC236}">
              <a16:creationId xmlns:a16="http://schemas.microsoft.com/office/drawing/2014/main" id="{FD29714D-CBED-4ABC-9023-8A37D9A5A282}"/>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4" name="TextBox 183">
          <a:extLst>
            <a:ext uri="{FF2B5EF4-FFF2-40B4-BE49-F238E27FC236}">
              <a16:creationId xmlns:a16="http://schemas.microsoft.com/office/drawing/2014/main" id="{AA21246F-B7B3-4B77-8832-3B05210705F7}"/>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5" name="TextBox 184">
          <a:extLst>
            <a:ext uri="{FF2B5EF4-FFF2-40B4-BE49-F238E27FC236}">
              <a16:creationId xmlns:a16="http://schemas.microsoft.com/office/drawing/2014/main" id="{742D8BE0-5EC3-435C-8D73-87CD405F8F37}"/>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6" name="TextBox 185">
          <a:extLst>
            <a:ext uri="{FF2B5EF4-FFF2-40B4-BE49-F238E27FC236}">
              <a16:creationId xmlns:a16="http://schemas.microsoft.com/office/drawing/2014/main" id="{2F227F8F-A7A1-484F-8005-410C23A932DA}"/>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7" name="TextBox 186">
          <a:extLst>
            <a:ext uri="{FF2B5EF4-FFF2-40B4-BE49-F238E27FC236}">
              <a16:creationId xmlns:a16="http://schemas.microsoft.com/office/drawing/2014/main" id="{4763A055-0CB3-4052-A506-0FFA80E3347C}"/>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8" name="TextBox 187">
          <a:extLst>
            <a:ext uri="{FF2B5EF4-FFF2-40B4-BE49-F238E27FC236}">
              <a16:creationId xmlns:a16="http://schemas.microsoft.com/office/drawing/2014/main" id="{AE02ECD3-B80A-4C67-B412-E45CF82FA8AE}"/>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9" name="TextBox 188">
          <a:extLst>
            <a:ext uri="{FF2B5EF4-FFF2-40B4-BE49-F238E27FC236}">
              <a16:creationId xmlns:a16="http://schemas.microsoft.com/office/drawing/2014/main" id="{BA3A3D44-4268-4476-86D5-B729C3EA8484}"/>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0" name="TextBox 189">
          <a:extLst>
            <a:ext uri="{FF2B5EF4-FFF2-40B4-BE49-F238E27FC236}">
              <a16:creationId xmlns:a16="http://schemas.microsoft.com/office/drawing/2014/main" id="{4ED427B5-BE8D-49A5-B0B5-BACF88B10264}"/>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1" name="TextBox 190">
          <a:extLst>
            <a:ext uri="{FF2B5EF4-FFF2-40B4-BE49-F238E27FC236}">
              <a16:creationId xmlns:a16="http://schemas.microsoft.com/office/drawing/2014/main" id="{8960CDF6-063F-4B5E-8964-DE3B47891D11}"/>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2" name="TextBox 191">
          <a:extLst>
            <a:ext uri="{FF2B5EF4-FFF2-40B4-BE49-F238E27FC236}">
              <a16:creationId xmlns:a16="http://schemas.microsoft.com/office/drawing/2014/main" id="{F9437A58-4A5C-44DA-B3B0-2573FE259B7F}"/>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3" name="TextBox 192">
          <a:extLst>
            <a:ext uri="{FF2B5EF4-FFF2-40B4-BE49-F238E27FC236}">
              <a16:creationId xmlns:a16="http://schemas.microsoft.com/office/drawing/2014/main" id="{1C4A4493-8F8A-4C20-9F44-E5A6F6238963}"/>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4" name="TextBox 193">
          <a:extLst>
            <a:ext uri="{FF2B5EF4-FFF2-40B4-BE49-F238E27FC236}">
              <a16:creationId xmlns:a16="http://schemas.microsoft.com/office/drawing/2014/main" id="{921AF2DE-65DE-4A4A-B79A-09C4B1347D79}"/>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5" name="TextBox 194">
          <a:extLst>
            <a:ext uri="{FF2B5EF4-FFF2-40B4-BE49-F238E27FC236}">
              <a16:creationId xmlns:a16="http://schemas.microsoft.com/office/drawing/2014/main" id="{16F02A67-A255-4A65-899E-808C96C589E1}"/>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6" name="TextBox 195">
          <a:extLst>
            <a:ext uri="{FF2B5EF4-FFF2-40B4-BE49-F238E27FC236}">
              <a16:creationId xmlns:a16="http://schemas.microsoft.com/office/drawing/2014/main" id="{E52159AD-486A-4F92-B9A8-D6444319F24E}"/>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7" name="TextBox 196">
          <a:extLst>
            <a:ext uri="{FF2B5EF4-FFF2-40B4-BE49-F238E27FC236}">
              <a16:creationId xmlns:a16="http://schemas.microsoft.com/office/drawing/2014/main" id="{ECC804E8-6951-4CAC-AE10-D2E3471A9383}"/>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8" name="TextBox 197">
          <a:extLst>
            <a:ext uri="{FF2B5EF4-FFF2-40B4-BE49-F238E27FC236}">
              <a16:creationId xmlns:a16="http://schemas.microsoft.com/office/drawing/2014/main" id="{9032C2F6-9854-43B5-8E00-534497B60812}"/>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9" name="TextBox 198">
          <a:extLst>
            <a:ext uri="{FF2B5EF4-FFF2-40B4-BE49-F238E27FC236}">
              <a16:creationId xmlns:a16="http://schemas.microsoft.com/office/drawing/2014/main" id="{4F799760-A92A-412F-8111-03592851F6B6}"/>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00" name="TextBox 199">
          <a:extLst>
            <a:ext uri="{FF2B5EF4-FFF2-40B4-BE49-F238E27FC236}">
              <a16:creationId xmlns:a16="http://schemas.microsoft.com/office/drawing/2014/main" id="{52F69BAF-D88E-4711-90CA-1B150A3EFF37}"/>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01" name="TextBox 200">
          <a:extLst>
            <a:ext uri="{FF2B5EF4-FFF2-40B4-BE49-F238E27FC236}">
              <a16:creationId xmlns:a16="http://schemas.microsoft.com/office/drawing/2014/main" id="{96D87473-0E6D-412D-89AD-A79A158CC6DD}"/>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2" name="TextBox 201">
          <a:extLst>
            <a:ext uri="{FF2B5EF4-FFF2-40B4-BE49-F238E27FC236}">
              <a16:creationId xmlns:a16="http://schemas.microsoft.com/office/drawing/2014/main" id="{76C9ED66-6C43-4891-B714-B027DA9909D4}"/>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3" name="TextBox 202">
          <a:extLst>
            <a:ext uri="{FF2B5EF4-FFF2-40B4-BE49-F238E27FC236}">
              <a16:creationId xmlns:a16="http://schemas.microsoft.com/office/drawing/2014/main" id="{B5FE58E6-261C-4089-93DF-B5EC5CE9186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4" name="TextBox 203">
          <a:extLst>
            <a:ext uri="{FF2B5EF4-FFF2-40B4-BE49-F238E27FC236}">
              <a16:creationId xmlns:a16="http://schemas.microsoft.com/office/drawing/2014/main" id="{F3252ADE-E718-4125-A34D-B3B2167A96F0}"/>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5" name="TextBox 204">
          <a:extLst>
            <a:ext uri="{FF2B5EF4-FFF2-40B4-BE49-F238E27FC236}">
              <a16:creationId xmlns:a16="http://schemas.microsoft.com/office/drawing/2014/main" id="{C79A67E5-63F7-421E-9E23-186F84CE4F54}"/>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6" name="TextBox 205">
          <a:extLst>
            <a:ext uri="{FF2B5EF4-FFF2-40B4-BE49-F238E27FC236}">
              <a16:creationId xmlns:a16="http://schemas.microsoft.com/office/drawing/2014/main" id="{7D8BEF81-FEC7-491F-A62F-CE5BD03ED3BB}"/>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7" name="TextBox 206">
          <a:extLst>
            <a:ext uri="{FF2B5EF4-FFF2-40B4-BE49-F238E27FC236}">
              <a16:creationId xmlns:a16="http://schemas.microsoft.com/office/drawing/2014/main" id="{D8E3393D-43B8-4DE3-B9A2-5527C742B071}"/>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08" name="TextBox 207">
          <a:extLst>
            <a:ext uri="{FF2B5EF4-FFF2-40B4-BE49-F238E27FC236}">
              <a16:creationId xmlns:a16="http://schemas.microsoft.com/office/drawing/2014/main" id="{EF673271-9F32-4D0E-A902-D52BA4D9A74E}"/>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09" name="TextBox 208">
          <a:extLst>
            <a:ext uri="{FF2B5EF4-FFF2-40B4-BE49-F238E27FC236}">
              <a16:creationId xmlns:a16="http://schemas.microsoft.com/office/drawing/2014/main" id="{5BB6EC49-0DCB-4948-AF70-6266BB9B519B}"/>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0" name="TextBox 209">
          <a:extLst>
            <a:ext uri="{FF2B5EF4-FFF2-40B4-BE49-F238E27FC236}">
              <a16:creationId xmlns:a16="http://schemas.microsoft.com/office/drawing/2014/main" id="{3C0B7DC6-F39B-4274-8B81-AD6D0F1B5EFA}"/>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1" name="TextBox 210">
          <a:extLst>
            <a:ext uri="{FF2B5EF4-FFF2-40B4-BE49-F238E27FC236}">
              <a16:creationId xmlns:a16="http://schemas.microsoft.com/office/drawing/2014/main" id="{0E0B867D-4986-4201-8BF0-663B532C1A12}"/>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2" name="TextBox 211">
          <a:extLst>
            <a:ext uri="{FF2B5EF4-FFF2-40B4-BE49-F238E27FC236}">
              <a16:creationId xmlns:a16="http://schemas.microsoft.com/office/drawing/2014/main" id="{15F87920-AD5D-44B2-8353-54F0936FBE86}"/>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3" name="TextBox 212">
          <a:extLst>
            <a:ext uri="{FF2B5EF4-FFF2-40B4-BE49-F238E27FC236}">
              <a16:creationId xmlns:a16="http://schemas.microsoft.com/office/drawing/2014/main" id="{B91F08E1-5295-4DC8-AD0B-9FBEC52C53E3}"/>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4" name="TextBox 213">
          <a:extLst>
            <a:ext uri="{FF2B5EF4-FFF2-40B4-BE49-F238E27FC236}">
              <a16:creationId xmlns:a16="http://schemas.microsoft.com/office/drawing/2014/main" id="{462588DE-E885-4928-AA18-B80643D7B85F}"/>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5" name="TextBox 214">
          <a:extLst>
            <a:ext uri="{FF2B5EF4-FFF2-40B4-BE49-F238E27FC236}">
              <a16:creationId xmlns:a16="http://schemas.microsoft.com/office/drawing/2014/main" id="{F77A210B-13F1-4897-BD3E-2FE48621DA6E}"/>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6" name="TextBox 215">
          <a:extLst>
            <a:ext uri="{FF2B5EF4-FFF2-40B4-BE49-F238E27FC236}">
              <a16:creationId xmlns:a16="http://schemas.microsoft.com/office/drawing/2014/main" id="{49DEF33D-70D6-440C-9AAA-DCF046F568D8}"/>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7" name="TextBox 216">
          <a:extLst>
            <a:ext uri="{FF2B5EF4-FFF2-40B4-BE49-F238E27FC236}">
              <a16:creationId xmlns:a16="http://schemas.microsoft.com/office/drawing/2014/main" id="{4A05C136-7197-4CBC-94AF-34955CE1118A}"/>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8" name="TextBox 217">
          <a:extLst>
            <a:ext uri="{FF2B5EF4-FFF2-40B4-BE49-F238E27FC236}">
              <a16:creationId xmlns:a16="http://schemas.microsoft.com/office/drawing/2014/main" id="{CB43687F-F4DE-4DBA-BE94-C4DB89C2BD2E}"/>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9" name="TextBox 218">
          <a:extLst>
            <a:ext uri="{FF2B5EF4-FFF2-40B4-BE49-F238E27FC236}">
              <a16:creationId xmlns:a16="http://schemas.microsoft.com/office/drawing/2014/main" id="{3E6C31AF-C3E1-4BBC-9957-ED35EE98F0D2}"/>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0" name="TextBox 219">
          <a:extLst>
            <a:ext uri="{FF2B5EF4-FFF2-40B4-BE49-F238E27FC236}">
              <a16:creationId xmlns:a16="http://schemas.microsoft.com/office/drawing/2014/main" id="{D7C66D2B-35F7-439C-8B68-338F335EB524}"/>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1" name="TextBox 220">
          <a:extLst>
            <a:ext uri="{FF2B5EF4-FFF2-40B4-BE49-F238E27FC236}">
              <a16:creationId xmlns:a16="http://schemas.microsoft.com/office/drawing/2014/main" id="{72871AB2-B116-4008-A608-7C553BE67155}"/>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2" name="TextBox 221">
          <a:extLst>
            <a:ext uri="{FF2B5EF4-FFF2-40B4-BE49-F238E27FC236}">
              <a16:creationId xmlns:a16="http://schemas.microsoft.com/office/drawing/2014/main" id="{BD4F9799-68B3-4817-A9AB-83DF7D51DB68}"/>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3" name="TextBox 222">
          <a:extLst>
            <a:ext uri="{FF2B5EF4-FFF2-40B4-BE49-F238E27FC236}">
              <a16:creationId xmlns:a16="http://schemas.microsoft.com/office/drawing/2014/main" id="{607860D9-C45F-4652-9851-B342C4429C10}"/>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4" name="TextBox 223">
          <a:extLst>
            <a:ext uri="{FF2B5EF4-FFF2-40B4-BE49-F238E27FC236}">
              <a16:creationId xmlns:a16="http://schemas.microsoft.com/office/drawing/2014/main" id="{11E3FDC1-0C0D-490B-B9EF-3D6EFE24B476}"/>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5" name="TextBox 224">
          <a:extLst>
            <a:ext uri="{FF2B5EF4-FFF2-40B4-BE49-F238E27FC236}">
              <a16:creationId xmlns:a16="http://schemas.microsoft.com/office/drawing/2014/main" id="{788B5E14-ADB1-4F8F-B061-6CEA839EC1AA}"/>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6" name="TextBox 225">
          <a:extLst>
            <a:ext uri="{FF2B5EF4-FFF2-40B4-BE49-F238E27FC236}">
              <a16:creationId xmlns:a16="http://schemas.microsoft.com/office/drawing/2014/main" id="{27A73E25-C684-4C29-830E-45CB33F57B47}"/>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7" name="TextBox 226">
          <a:extLst>
            <a:ext uri="{FF2B5EF4-FFF2-40B4-BE49-F238E27FC236}">
              <a16:creationId xmlns:a16="http://schemas.microsoft.com/office/drawing/2014/main" id="{7FECA422-B2A7-4EBD-9918-EEE48F7FC7A3}"/>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8" name="TextBox 227">
          <a:extLst>
            <a:ext uri="{FF2B5EF4-FFF2-40B4-BE49-F238E27FC236}">
              <a16:creationId xmlns:a16="http://schemas.microsoft.com/office/drawing/2014/main" id="{4E39D9E6-3BF3-4061-B270-19C782B4F046}"/>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9" name="TextBox 228">
          <a:extLst>
            <a:ext uri="{FF2B5EF4-FFF2-40B4-BE49-F238E27FC236}">
              <a16:creationId xmlns:a16="http://schemas.microsoft.com/office/drawing/2014/main" id="{2B973454-23A8-4C8A-BBA5-68EA1DA44165}"/>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30" name="TextBox 229">
          <a:extLst>
            <a:ext uri="{FF2B5EF4-FFF2-40B4-BE49-F238E27FC236}">
              <a16:creationId xmlns:a16="http://schemas.microsoft.com/office/drawing/2014/main" id="{01BD6C65-546F-4208-A814-E2A56D33D109}"/>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31" name="TextBox 230">
          <a:extLst>
            <a:ext uri="{FF2B5EF4-FFF2-40B4-BE49-F238E27FC236}">
              <a16:creationId xmlns:a16="http://schemas.microsoft.com/office/drawing/2014/main" id="{7F2B423F-13DC-493B-812E-215746FDCFFE}"/>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2" name="TextBox 231">
          <a:extLst>
            <a:ext uri="{FF2B5EF4-FFF2-40B4-BE49-F238E27FC236}">
              <a16:creationId xmlns:a16="http://schemas.microsoft.com/office/drawing/2014/main" id="{2E62F960-8D46-4C77-B177-EA4A588F6729}"/>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3" name="TextBox 232">
          <a:extLst>
            <a:ext uri="{FF2B5EF4-FFF2-40B4-BE49-F238E27FC236}">
              <a16:creationId xmlns:a16="http://schemas.microsoft.com/office/drawing/2014/main" id="{3EF26875-9BEC-4883-A443-F780F26A45F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4" name="TextBox 233">
          <a:extLst>
            <a:ext uri="{FF2B5EF4-FFF2-40B4-BE49-F238E27FC236}">
              <a16:creationId xmlns:a16="http://schemas.microsoft.com/office/drawing/2014/main" id="{CA403983-9351-46FA-9BAE-4556625AC50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5" name="TextBox 234">
          <a:extLst>
            <a:ext uri="{FF2B5EF4-FFF2-40B4-BE49-F238E27FC236}">
              <a16:creationId xmlns:a16="http://schemas.microsoft.com/office/drawing/2014/main" id="{D8140263-4ACF-4EBC-8F67-49C7CB6F8C7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6" name="TextBox 235">
          <a:extLst>
            <a:ext uri="{FF2B5EF4-FFF2-40B4-BE49-F238E27FC236}">
              <a16:creationId xmlns:a16="http://schemas.microsoft.com/office/drawing/2014/main" id="{B19E92B7-77D3-438C-9FB7-F635B0E31F51}"/>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7" name="TextBox 236">
          <a:extLst>
            <a:ext uri="{FF2B5EF4-FFF2-40B4-BE49-F238E27FC236}">
              <a16:creationId xmlns:a16="http://schemas.microsoft.com/office/drawing/2014/main" id="{FC1CCE9F-4B4A-4C02-B8A3-CBE854363BCD}"/>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8" name="TextBox 237">
          <a:extLst>
            <a:ext uri="{FF2B5EF4-FFF2-40B4-BE49-F238E27FC236}">
              <a16:creationId xmlns:a16="http://schemas.microsoft.com/office/drawing/2014/main" id="{13660E39-8038-4F45-B9D8-1AAF62CAAFFA}"/>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9" name="TextBox 238">
          <a:extLst>
            <a:ext uri="{FF2B5EF4-FFF2-40B4-BE49-F238E27FC236}">
              <a16:creationId xmlns:a16="http://schemas.microsoft.com/office/drawing/2014/main" id="{3064FC04-064A-4719-8039-67F0C0EF5D58}"/>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0" name="TextBox 239">
          <a:extLst>
            <a:ext uri="{FF2B5EF4-FFF2-40B4-BE49-F238E27FC236}">
              <a16:creationId xmlns:a16="http://schemas.microsoft.com/office/drawing/2014/main" id="{01036398-641F-4C80-8FDF-480D404F6515}"/>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1" name="TextBox 240">
          <a:extLst>
            <a:ext uri="{FF2B5EF4-FFF2-40B4-BE49-F238E27FC236}">
              <a16:creationId xmlns:a16="http://schemas.microsoft.com/office/drawing/2014/main" id="{7C58ED71-576B-4A7A-A0E9-502657B281E5}"/>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2" name="TextBox 241">
          <a:extLst>
            <a:ext uri="{FF2B5EF4-FFF2-40B4-BE49-F238E27FC236}">
              <a16:creationId xmlns:a16="http://schemas.microsoft.com/office/drawing/2014/main" id="{0BAE7856-76ED-4058-9705-25AE6172946D}"/>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3" name="TextBox 242">
          <a:extLst>
            <a:ext uri="{FF2B5EF4-FFF2-40B4-BE49-F238E27FC236}">
              <a16:creationId xmlns:a16="http://schemas.microsoft.com/office/drawing/2014/main" id="{F23272AB-76D0-402F-ACFD-8893AED03FFB}"/>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4" name="TextBox 243">
          <a:extLst>
            <a:ext uri="{FF2B5EF4-FFF2-40B4-BE49-F238E27FC236}">
              <a16:creationId xmlns:a16="http://schemas.microsoft.com/office/drawing/2014/main" id="{AFC4177C-AAC1-401C-9A4C-3E0FAEC16DE3}"/>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5" name="TextBox 244">
          <a:extLst>
            <a:ext uri="{FF2B5EF4-FFF2-40B4-BE49-F238E27FC236}">
              <a16:creationId xmlns:a16="http://schemas.microsoft.com/office/drawing/2014/main" id="{92DCE10E-9681-4042-B2C4-DF45177231C9}"/>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6" name="TextBox 245">
          <a:extLst>
            <a:ext uri="{FF2B5EF4-FFF2-40B4-BE49-F238E27FC236}">
              <a16:creationId xmlns:a16="http://schemas.microsoft.com/office/drawing/2014/main" id="{A2CEF7AC-43A5-4A60-BA10-B060DB51DA09}"/>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7" name="TextBox 246">
          <a:extLst>
            <a:ext uri="{FF2B5EF4-FFF2-40B4-BE49-F238E27FC236}">
              <a16:creationId xmlns:a16="http://schemas.microsoft.com/office/drawing/2014/main" id="{B29E73CA-A77C-4A8C-8BEE-04C45770F725}"/>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48" name="TextBox 247">
          <a:extLst>
            <a:ext uri="{FF2B5EF4-FFF2-40B4-BE49-F238E27FC236}">
              <a16:creationId xmlns:a16="http://schemas.microsoft.com/office/drawing/2014/main" id="{ECD52988-E2F4-438D-A164-AEC05712C68B}"/>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49" name="TextBox 248">
          <a:extLst>
            <a:ext uri="{FF2B5EF4-FFF2-40B4-BE49-F238E27FC236}">
              <a16:creationId xmlns:a16="http://schemas.microsoft.com/office/drawing/2014/main" id="{8D32DF8C-93C4-4D29-9ABB-E1670517B593}"/>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50" name="TextBox 249">
          <a:extLst>
            <a:ext uri="{FF2B5EF4-FFF2-40B4-BE49-F238E27FC236}">
              <a16:creationId xmlns:a16="http://schemas.microsoft.com/office/drawing/2014/main" id="{B4827843-2212-49A9-8285-4EA05CA93894}"/>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51" name="TextBox 250">
          <a:extLst>
            <a:ext uri="{FF2B5EF4-FFF2-40B4-BE49-F238E27FC236}">
              <a16:creationId xmlns:a16="http://schemas.microsoft.com/office/drawing/2014/main" id="{7B33CD89-CC59-4AB9-AB35-3D0766847D6C}"/>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52" name="TextBox 251">
          <a:extLst>
            <a:ext uri="{FF2B5EF4-FFF2-40B4-BE49-F238E27FC236}">
              <a16:creationId xmlns:a16="http://schemas.microsoft.com/office/drawing/2014/main" id="{B37A2E20-65E4-4B78-AC7F-B27B138CC789}"/>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253" name="TextBox 252">
          <a:extLst>
            <a:ext uri="{FF2B5EF4-FFF2-40B4-BE49-F238E27FC236}">
              <a16:creationId xmlns:a16="http://schemas.microsoft.com/office/drawing/2014/main" id="{A3A379FA-8CCA-47F4-8C51-EFD3E9242CDC}"/>
            </a:ext>
          </a:extLst>
        </xdr:cNvPr>
        <xdr:cNvSpPr txBox="1"/>
      </xdr:nvSpPr>
      <xdr:spPr>
        <a:xfrm>
          <a:off x="9791700" y="5635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4" name="TextBox 253">
          <a:extLst>
            <a:ext uri="{FF2B5EF4-FFF2-40B4-BE49-F238E27FC236}">
              <a16:creationId xmlns:a16="http://schemas.microsoft.com/office/drawing/2014/main" id="{939B6571-A216-45CE-AB7A-11257EB26B03}"/>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5" name="TextBox 254">
          <a:extLst>
            <a:ext uri="{FF2B5EF4-FFF2-40B4-BE49-F238E27FC236}">
              <a16:creationId xmlns:a16="http://schemas.microsoft.com/office/drawing/2014/main" id="{D58625F9-049A-4480-A2AA-4E6BEA6C91AC}"/>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6" name="TextBox 255">
          <a:extLst>
            <a:ext uri="{FF2B5EF4-FFF2-40B4-BE49-F238E27FC236}">
              <a16:creationId xmlns:a16="http://schemas.microsoft.com/office/drawing/2014/main" id="{066BEFA3-A433-4660-BFF0-FF03D3227D8A}"/>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7" name="TextBox 256">
          <a:extLst>
            <a:ext uri="{FF2B5EF4-FFF2-40B4-BE49-F238E27FC236}">
              <a16:creationId xmlns:a16="http://schemas.microsoft.com/office/drawing/2014/main" id="{03A17152-77FD-4E34-8523-15FC1C786EB1}"/>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8" name="TextBox 257">
          <a:extLst>
            <a:ext uri="{FF2B5EF4-FFF2-40B4-BE49-F238E27FC236}">
              <a16:creationId xmlns:a16="http://schemas.microsoft.com/office/drawing/2014/main" id="{6380A163-5155-4DD8-90A3-B3B0E5C039B2}"/>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59" name="TextBox 258">
          <a:extLst>
            <a:ext uri="{FF2B5EF4-FFF2-40B4-BE49-F238E27FC236}">
              <a16:creationId xmlns:a16="http://schemas.microsoft.com/office/drawing/2014/main" id="{37F799BE-7A32-42C4-A7A9-440963699190}"/>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0" name="TextBox 259">
          <a:extLst>
            <a:ext uri="{FF2B5EF4-FFF2-40B4-BE49-F238E27FC236}">
              <a16:creationId xmlns:a16="http://schemas.microsoft.com/office/drawing/2014/main" id="{2DBD7728-3125-487D-A84E-876936C6C5F3}"/>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1" name="TextBox 260">
          <a:extLst>
            <a:ext uri="{FF2B5EF4-FFF2-40B4-BE49-F238E27FC236}">
              <a16:creationId xmlns:a16="http://schemas.microsoft.com/office/drawing/2014/main" id="{60767D7C-9F08-45A0-817E-286EA802003B}"/>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2" name="TextBox 261">
          <a:extLst>
            <a:ext uri="{FF2B5EF4-FFF2-40B4-BE49-F238E27FC236}">
              <a16:creationId xmlns:a16="http://schemas.microsoft.com/office/drawing/2014/main" id="{86ACAD2D-47A9-4869-8331-4556122E2487}"/>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3" name="TextBox 262">
          <a:extLst>
            <a:ext uri="{FF2B5EF4-FFF2-40B4-BE49-F238E27FC236}">
              <a16:creationId xmlns:a16="http://schemas.microsoft.com/office/drawing/2014/main" id="{C5CA0C81-5DF1-444D-BB8D-C44B93D60CA0}"/>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4" name="TextBox 263">
          <a:extLst>
            <a:ext uri="{FF2B5EF4-FFF2-40B4-BE49-F238E27FC236}">
              <a16:creationId xmlns:a16="http://schemas.microsoft.com/office/drawing/2014/main" id="{5BE417F0-E17D-45D0-A837-A4F3FB077251}"/>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65" name="TextBox 264">
          <a:extLst>
            <a:ext uri="{FF2B5EF4-FFF2-40B4-BE49-F238E27FC236}">
              <a16:creationId xmlns:a16="http://schemas.microsoft.com/office/drawing/2014/main" id="{79C5D61F-54B2-443E-B48A-7F0B0D8A6753}"/>
            </a:ext>
          </a:extLst>
        </xdr:cNvPr>
        <xdr:cNvSpPr txBox="1"/>
      </xdr:nvSpPr>
      <xdr:spPr>
        <a:xfrm>
          <a:off x="9791700" y="6108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66" name="TextBox 265">
          <a:extLst>
            <a:ext uri="{FF2B5EF4-FFF2-40B4-BE49-F238E27FC236}">
              <a16:creationId xmlns:a16="http://schemas.microsoft.com/office/drawing/2014/main" id="{2382BC7B-0D62-4279-A4E7-14067F6B81F3}"/>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67" name="TextBox 266">
          <a:extLst>
            <a:ext uri="{FF2B5EF4-FFF2-40B4-BE49-F238E27FC236}">
              <a16:creationId xmlns:a16="http://schemas.microsoft.com/office/drawing/2014/main" id="{40D5E7B9-0416-4C3F-9950-9FB810DAB035}"/>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68" name="TextBox 267">
          <a:extLst>
            <a:ext uri="{FF2B5EF4-FFF2-40B4-BE49-F238E27FC236}">
              <a16:creationId xmlns:a16="http://schemas.microsoft.com/office/drawing/2014/main" id="{A2D143BE-D53A-479F-86BB-8003778FA602}"/>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69" name="TextBox 268">
          <a:extLst>
            <a:ext uri="{FF2B5EF4-FFF2-40B4-BE49-F238E27FC236}">
              <a16:creationId xmlns:a16="http://schemas.microsoft.com/office/drawing/2014/main" id="{6A8DAE61-3FF6-4BD0-A266-82AB10F165BF}"/>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70" name="TextBox 269">
          <a:extLst>
            <a:ext uri="{FF2B5EF4-FFF2-40B4-BE49-F238E27FC236}">
              <a16:creationId xmlns:a16="http://schemas.microsoft.com/office/drawing/2014/main" id="{287EDB7E-419D-444A-9743-FA1AE5346C70}"/>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71" name="TextBox 270">
          <a:extLst>
            <a:ext uri="{FF2B5EF4-FFF2-40B4-BE49-F238E27FC236}">
              <a16:creationId xmlns:a16="http://schemas.microsoft.com/office/drawing/2014/main" id="{8A990BF1-D3E2-43C4-B12C-C0AF2774F83E}"/>
            </a:ext>
          </a:extLst>
        </xdr:cNvPr>
        <xdr:cNvSpPr txBox="1"/>
      </xdr:nvSpPr>
      <xdr:spPr>
        <a:xfrm>
          <a:off x="9791700" y="618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2" name="TextBox 271">
          <a:extLst>
            <a:ext uri="{FF2B5EF4-FFF2-40B4-BE49-F238E27FC236}">
              <a16:creationId xmlns:a16="http://schemas.microsoft.com/office/drawing/2014/main" id="{C8AE84D2-1A0E-44A3-98EF-E8054AD66E82}"/>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3" name="TextBox 272">
          <a:extLst>
            <a:ext uri="{FF2B5EF4-FFF2-40B4-BE49-F238E27FC236}">
              <a16:creationId xmlns:a16="http://schemas.microsoft.com/office/drawing/2014/main" id="{35CE72BA-8E3B-4E47-9401-6D2275B2E9E4}"/>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4" name="TextBox 273">
          <a:extLst>
            <a:ext uri="{FF2B5EF4-FFF2-40B4-BE49-F238E27FC236}">
              <a16:creationId xmlns:a16="http://schemas.microsoft.com/office/drawing/2014/main" id="{AF115C7E-72EB-4958-932A-4F7D56FCD7E0}"/>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5" name="TextBox 274">
          <a:extLst>
            <a:ext uri="{FF2B5EF4-FFF2-40B4-BE49-F238E27FC236}">
              <a16:creationId xmlns:a16="http://schemas.microsoft.com/office/drawing/2014/main" id="{41D0A62A-B1A1-4D7B-A5F1-766509126BD1}"/>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6" name="TextBox 275">
          <a:extLst>
            <a:ext uri="{FF2B5EF4-FFF2-40B4-BE49-F238E27FC236}">
              <a16:creationId xmlns:a16="http://schemas.microsoft.com/office/drawing/2014/main" id="{E54E58C4-0299-486F-A59A-8BB310027EC4}"/>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7" name="TextBox 276">
          <a:extLst>
            <a:ext uri="{FF2B5EF4-FFF2-40B4-BE49-F238E27FC236}">
              <a16:creationId xmlns:a16="http://schemas.microsoft.com/office/drawing/2014/main" id="{9E92E351-C363-4D65-B0A6-BB915FA5A68A}"/>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78" name="TextBox 277">
          <a:extLst>
            <a:ext uri="{FF2B5EF4-FFF2-40B4-BE49-F238E27FC236}">
              <a16:creationId xmlns:a16="http://schemas.microsoft.com/office/drawing/2014/main" id="{06E4F131-A48A-4497-BF81-DCB400F5FC1B}"/>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79" name="TextBox 278">
          <a:extLst>
            <a:ext uri="{FF2B5EF4-FFF2-40B4-BE49-F238E27FC236}">
              <a16:creationId xmlns:a16="http://schemas.microsoft.com/office/drawing/2014/main" id="{12BDFCBB-6632-42CF-ACC6-5A953CEDF7BD}"/>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0" name="TextBox 279">
          <a:extLst>
            <a:ext uri="{FF2B5EF4-FFF2-40B4-BE49-F238E27FC236}">
              <a16:creationId xmlns:a16="http://schemas.microsoft.com/office/drawing/2014/main" id="{169D75B6-6736-47EB-A77B-DFB2658FDD02}"/>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1" name="TextBox 280">
          <a:extLst>
            <a:ext uri="{FF2B5EF4-FFF2-40B4-BE49-F238E27FC236}">
              <a16:creationId xmlns:a16="http://schemas.microsoft.com/office/drawing/2014/main" id="{52B8DE51-0D95-4F75-87F8-8B3B29EF9B0E}"/>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2" name="TextBox 281">
          <a:extLst>
            <a:ext uri="{FF2B5EF4-FFF2-40B4-BE49-F238E27FC236}">
              <a16:creationId xmlns:a16="http://schemas.microsoft.com/office/drawing/2014/main" id="{C94A50DA-BC91-4C11-B16A-64E13387089A}"/>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3" name="TextBox 282">
          <a:extLst>
            <a:ext uri="{FF2B5EF4-FFF2-40B4-BE49-F238E27FC236}">
              <a16:creationId xmlns:a16="http://schemas.microsoft.com/office/drawing/2014/main" id="{61B54BE3-F84E-4A6E-8EF2-89FF2820C302}"/>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4" name="TextBox 283">
          <a:extLst>
            <a:ext uri="{FF2B5EF4-FFF2-40B4-BE49-F238E27FC236}">
              <a16:creationId xmlns:a16="http://schemas.microsoft.com/office/drawing/2014/main" id="{9D1EA1B1-D5D9-47AA-A2F0-9F11C3F4BDE4}"/>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5" name="TextBox 284">
          <a:extLst>
            <a:ext uri="{FF2B5EF4-FFF2-40B4-BE49-F238E27FC236}">
              <a16:creationId xmlns:a16="http://schemas.microsoft.com/office/drawing/2014/main" id="{E48AEC27-6666-434C-8D71-655B8B66C698}"/>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6" name="TextBox 285">
          <a:extLst>
            <a:ext uri="{FF2B5EF4-FFF2-40B4-BE49-F238E27FC236}">
              <a16:creationId xmlns:a16="http://schemas.microsoft.com/office/drawing/2014/main" id="{6DAA7483-5582-4A8D-AC9E-5BB44F42FB66}"/>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7" name="TextBox 286">
          <a:extLst>
            <a:ext uri="{FF2B5EF4-FFF2-40B4-BE49-F238E27FC236}">
              <a16:creationId xmlns:a16="http://schemas.microsoft.com/office/drawing/2014/main" id="{EB0B8338-2716-42A3-9770-A268109C0870}"/>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8" name="TextBox 287">
          <a:extLst>
            <a:ext uri="{FF2B5EF4-FFF2-40B4-BE49-F238E27FC236}">
              <a16:creationId xmlns:a16="http://schemas.microsoft.com/office/drawing/2014/main" id="{854C8F6A-4458-4490-837D-C3939566F962}"/>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9" name="TextBox 288">
          <a:extLst>
            <a:ext uri="{FF2B5EF4-FFF2-40B4-BE49-F238E27FC236}">
              <a16:creationId xmlns:a16="http://schemas.microsoft.com/office/drawing/2014/main" id="{95CE32CD-2E8C-4C65-B62C-DE1619AF6CB9}"/>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0" name="TextBox 289">
          <a:extLst>
            <a:ext uri="{FF2B5EF4-FFF2-40B4-BE49-F238E27FC236}">
              <a16:creationId xmlns:a16="http://schemas.microsoft.com/office/drawing/2014/main" id="{21C3E402-2A08-4386-A771-DA97E836C406}"/>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1" name="TextBox 290">
          <a:extLst>
            <a:ext uri="{FF2B5EF4-FFF2-40B4-BE49-F238E27FC236}">
              <a16:creationId xmlns:a16="http://schemas.microsoft.com/office/drawing/2014/main" id="{8ECE0124-09D9-4304-8211-A93C82CA629A}"/>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2" name="TextBox 291">
          <a:extLst>
            <a:ext uri="{FF2B5EF4-FFF2-40B4-BE49-F238E27FC236}">
              <a16:creationId xmlns:a16="http://schemas.microsoft.com/office/drawing/2014/main" id="{A94A3585-F178-43BE-8BB5-7FB94E510FD2}"/>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3" name="TextBox 292">
          <a:extLst>
            <a:ext uri="{FF2B5EF4-FFF2-40B4-BE49-F238E27FC236}">
              <a16:creationId xmlns:a16="http://schemas.microsoft.com/office/drawing/2014/main" id="{285F3ECD-5172-4122-AE77-74F28D48DF84}"/>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4" name="TextBox 293">
          <a:extLst>
            <a:ext uri="{FF2B5EF4-FFF2-40B4-BE49-F238E27FC236}">
              <a16:creationId xmlns:a16="http://schemas.microsoft.com/office/drawing/2014/main" id="{AFE3AED2-A6D1-4DC3-8C37-F4F94A9F8572}"/>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5" name="TextBox 294">
          <a:extLst>
            <a:ext uri="{FF2B5EF4-FFF2-40B4-BE49-F238E27FC236}">
              <a16:creationId xmlns:a16="http://schemas.microsoft.com/office/drawing/2014/main" id="{1741DF4D-FE81-40EA-B2F1-0F93C31E6530}"/>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6" name="TextBox 295">
          <a:extLst>
            <a:ext uri="{FF2B5EF4-FFF2-40B4-BE49-F238E27FC236}">
              <a16:creationId xmlns:a16="http://schemas.microsoft.com/office/drawing/2014/main" id="{85E4C2BB-879D-4783-A78D-E2A1367DF16D}"/>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7" name="TextBox 296">
          <a:extLst>
            <a:ext uri="{FF2B5EF4-FFF2-40B4-BE49-F238E27FC236}">
              <a16:creationId xmlns:a16="http://schemas.microsoft.com/office/drawing/2014/main" id="{B79B46C0-1009-4DD6-B24A-E42CE355D906}"/>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8" name="TextBox 297">
          <a:extLst>
            <a:ext uri="{FF2B5EF4-FFF2-40B4-BE49-F238E27FC236}">
              <a16:creationId xmlns:a16="http://schemas.microsoft.com/office/drawing/2014/main" id="{A293DF19-1431-459A-B533-EB30A2BDD347}"/>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9" name="TextBox 298">
          <a:extLst>
            <a:ext uri="{FF2B5EF4-FFF2-40B4-BE49-F238E27FC236}">
              <a16:creationId xmlns:a16="http://schemas.microsoft.com/office/drawing/2014/main" id="{5300CE20-D066-4576-9A44-FCAD843FE83E}"/>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300" name="TextBox 299">
          <a:extLst>
            <a:ext uri="{FF2B5EF4-FFF2-40B4-BE49-F238E27FC236}">
              <a16:creationId xmlns:a16="http://schemas.microsoft.com/office/drawing/2014/main" id="{3C0E8F9B-2B65-44B7-9E26-63CD10400912}"/>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301" name="TextBox 300">
          <a:extLst>
            <a:ext uri="{FF2B5EF4-FFF2-40B4-BE49-F238E27FC236}">
              <a16:creationId xmlns:a16="http://schemas.microsoft.com/office/drawing/2014/main" id="{478BA7E4-2D31-45FE-8CDB-7AE70F029715}"/>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2" name="TextBox 301">
          <a:extLst>
            <a:ext uri="{FF2B5EF4-FFF2-40B4-BE49-F238E27FC236}">
              <a16:creationId xmlns:a16="http://schemas.microsoft.com/office/drawing/2014/main" id="{9E4BBDDE-19EA-47E5-84A0-15179E968BF4}"/>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3" name="TextBox 302">
          <a:extLst>
            <a:ext uri="{FF2B5EF4-FFF2-40B4-BE49-F238E27FC236}">
              <a16:creationId xmlns:a16="http://schemas.microsoft.com/office/drawing/2014/main" id="{F1AA6095-A8AE-4D9F-9ED7-6F96CEE75BD5}"/>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4" name="TextBox 303">
          <a:extLst>
            <a:ext uri="{FF2B5EF4-FFF2-40B4-BE49-F238E27FC236}">
              <a16:creationId xmlns:a16="http://schemas.microsoft.com/office/drawing/2014/main" id="{28064C50-FC1B-454B-83C5-B69DE564EAC1}"/>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5" name="TextBox 304">
          <a:extLst>
            <a:ext uri="{FF2B5EF4-FFF2-40B4-BE49-F238E27FC236}">
              <a16:creationId xmlns:a16="http://schemas.microsoft.com/office/drawing/2014/main" id="{7587C633-ADA8-4DB9-8D9B-5A0F11FF7861}"/>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6" name="TextBox 305">
          <a:extLst>
            <a:ext uri="{FF2B5EF4-FFF2-40B4-BE49-F238E27FC236}">
              <a16:creationId xmlns:a16="http://schemas.microsoft.com/office/drawing/2014/main" id="{5700B5DD-FC49-43E7-B169-0D9B02862117}"/>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7" name="TextBox 306">
          <a:extLst>
            <a:ext uri="{FF2B5EF4-FFF2-40B4-BE49-F238E27FC236}">
              <a16:creationId xmlns:a16="http://schemas.microsoft.com/office/drawing/2014/main" id="{52BA669C-556E-4FAE-9530-F92267095E4C}"/>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08" name="TextBox 307">
          <a:extLst>
            <a:ext uri="{FF2B5EF4-FFF2-40B4-BE49-F238E27FC236}">
              <a16:creationId xmlns:a16="http://schemas.microsoft.com/office/drawing/2014/main" id="{E7BA8888-164B-463F-95F6-F94F8FD2D4B6}"/>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09" name="TextBox 308">
          <a:extLst>
            <a:ext uri="{FF2B5EF4-FFF2-40B4-BE49-F238E27FC236}">
              <a16:creationId xmlns:a16="http://schemas.microsoft.com/office/drawing/2014/main" id="{3A45A020-FF95-4C20-B919-E1A834ABAFC3}"/>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0" name="TextBox 309">
          <a:extLst>
            <a:ext uri="{FF2B5EF4-FFF2-40B4-BE49-F238E27FC236}">
              <a16:creationId xmlns:a16="http://schemas.microsoft.com/office/drawing/2014/main" id="{2714B1DC-04B0-4C36-904B-ADC83F6EB17D}"/>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1" name="TextBox 310">
          <a:extLst>
            <a:ext uri="{FF2B5EF4-FFF2-40B4-BE49-F238E27FC236}">
              <a16:creationId xmlns:a16="http://schemas.microsoft.com/office/drawing/2014/main" id="{EE3F2429-94BE-4394-9AF5-AC1931A52020}"/>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2" name="TextBox 311">
          <a:extLst>
            <a:ext uri="{FF2B5EF4-FFF2-40B4-BE49-F238E27FC236}">
              <a16:creationId xmlns:a16="http://schemas.microsoft.com/office/drawing/2014/main" id="{00C8D574-8685-4500-AFEF-73FFA8883346}"/>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3" name="TextBox 312">
          <a:extLst>
            <a:ext uri="{FF2B5EF4-FFF2-40B4-BE49-F238E27FC236}">
              <a16:creationId xmlns:a16="http://schemas.microsoft.com/office/drawing/2014/main" id="{1A2A7783-EBE6-405F-9135-92BEE4909907}"/>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4" name="TextBox 313">
          <a:extLst>
            <a:ext uri="{FF2B5EF4-FFF2-40B4-BE49-F238E27FC236}">
              <a16:creationId xmlns:a16="http://schemas.microsoft.com/office/drawing/2014/main" id="{3C5D058E-C157-4534-A04E-ED7DAFA361C1}"/>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5" name="TextBox 314">
          <a:extLst>
            <a:ext uri="{FF2B5EF4-FFF2-40B4-BE49-F238E27FC236}">
              <a16:creationId xmlns:a16="http://schemas.microsoft.com/office/drawing/2014/main" id="{822DC031-C183-438E-9722-39CFEB9F64FA}"/>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6" name="TextBox 315">
          <a:extLst>
            <a:ext uri="{FF2B5EF4-FFF2-40B4-BE49-F238E27FC236}">
              <a16:creationId xmlns:a16="http://schemas.microsoft.com/office/drawing/2014/main" id="{3F52CF8C-849E-4BBE-B7CE-312200F7F993}"/>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7" name="TextBox 316">
          <a:extLst>
            <a:ext uri="{FF2B5EF4-FFF2-40B4-BE49-F238E27FC236}">
              <a16:creationId xmlns:a16="http://schemas.microsoft.com/office/drawing/2014/main" id="{88B32173-C167-42B2-AF68-0101A2B9D01F}"/>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8" name="TextBox 317">
          <a:extLst>
            <a:ext uri="{FF2B5EF4-FFF2-40B4-BE49-F238E27FC236}">
              <a16:creationId xmlns:a16="http://schemas.microsoft.com/office/drawing/2014/main" id="{4CDB3C77-2193-4256-B07A-3A43FF7ABC64}"/>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9" name="TextBox 318">
          <a:extLst>
            <a:ext uri="{FF2B5EF4-FFF2-40B4-BE49-F238E27FC236}">
              <a16:creationId xmlns:a16="http://schemas.microsoft.com/office/drawing/2014/main" id="{5C7362B7-0F1C-4981-B43C-5FBC8A529B26}"/>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0" name="TextBox 319">
          <a:extLst>
            <a:ext uri="{FF2B5EF4-FFF2-40B4-BE49-F238E27FC236}">
              <a16:creationId xmlns:a16="http://schemas.microsoft.com/office/drawing/2014/main" id="{F73369D0-089D-4244-9DA1-F6708CE0AC8E}"/>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1" name="TextBox 320">
          <a:extLst>
            <a:ext uri="{FF2B5EF4-FFF2-40B4-BE49-F238E27FC236}">
              <a16:creationId xmlns:a16="http://schemas.microsoft.com/office/drawing/2014/main" id="{EE6C6D89-B7C7-4633-B077-E0D7B9C3C54D}"/>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2" name="TextBox 321">
          <a:extLst>
            <a:ext uri="{FF2B5EF4-FFF2-40B4-BE49-F238E27FC236}">
              <a16:creationId xmlns:a16="http://schemas.microsoft.com/office/drawing/2014/main" id="{282CECB7-7F77-4454-A769-A52ABFD9F6D5}"/>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3" name="TextBox 322">
          <a:extLst>
            <a:ext uri="{FF2B5EF4-FFF2-40B4-BE49-F238E27FC236}">
              <a16:creationId xmlns:a16="http://schemas.microsoft.com/office/drawing/2014/main" id="{DB0F1E5B-3188-4821-B65E-96A3713B0D5A}"/>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4" name="TextBox 323">
          <a:extLst>
            <a:ext uri="{FF2B5EF4-FFF2-40B4-BE49-F238E27FC236}">
              <a16:creationId xmlns:a16="http://schemas.microsoft.com/office/drawing/2014/main" id="{EB636CC4-1EBB-4050-BFB5-D791F229A67C}"/>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5" name="TextBox 324">
          <a:extLst>
            <a:ext uri="{FF2B5EF4-FFF2-40B4-BE49-F238E27FC236}">
              <a16:creationId xmlns:a16="http://schemas.microsoft.com/office/drawing/2014/main" id="{88E3B15A-16F0-465D-8139-CE322A9783F0}"/>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6" name="TextBox 325">
          <a:extLst>
            <a:ext uri="{FF2B5EF4-FFF2-40B4-BE49-F238E27FC236}">
              <a16:creationId xmlns:a16="http://schemas.microsoft.com/office/drawing/2014/main" id="{91995176-39BA-4817-A1F4-EA1C13B4D1D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7" name="TextBox 326">
          <a:extLst>
            <a:ext uri="{FF2B5EF4-FFF2-40B4-BE49-F238E27FC236}">
              <a16:creationId xmlns:a16="http://schemas.microsoft.com/office/drawing/2014/main" id="{3634DB84-779B-44C6-A599-26C8EFBB1C4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8" name="TextBox 327">
          <a:extLst>
            <a:ext uri="{FF2B5EF4-FFF2-40B4-BE49-F238E27FC236}">
              <a16:creationId xmlns:a16="http://schemas.microsoft.com/office/drawing/2014/main" id="{1E1EC304-BBE1-4BBB-86DC-63142E0DF75B}"/>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9" name="TextBox 328">
          <a:extLst>
            <a:ext uri="{FF2B5EF4-FFF2-40B4-BE49-F238E27FC236}">
              <a16:creationId xmlns:a16="http://schemas.microsoft.com/office/drawing/2014/main" id="{12311039-B01C-40AB-94E9-8CB3E227065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30" name="TextBox 329">
          <a:extLst>
            <a:ext uri="{FF2B5EF4-FFF2-40B4-BE49-F238E27FC236}">
              <a16:creationId xmlns:a16="http://schemas.microsoft.com/office/drawing/2014/main" id="{A289DC1C-C228-429B-9951-9F528421EF65}"/>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31" name="TextBox 330">
          <a:extLst>
            <a:ext uri="{FF2B5EF4-FFF2-40B4-BE49-F238E27FC236}">
              <a16:creationId xmlns:a16="http://schemas.microsoft.com/office/drawing/2014/main" id="{973C118D-7374-4303-9F78-300FE22A3D6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2" name="TextBox 331">
          <a:extLst>
            <a:ext uri="{FF2B5EF4-FFF2-40B4-BE49-F238E27FC236}">
              <a16:creationId xmlns:a16="http://schemas.microsoft.com/office/drawing/2014/main" id="{B19F17CF-DC22-4CB4-92DF-88E291954E34}"/>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3" name="TextBox 332">
          <a:extLst>
            <a:ext uri="{FF2B5EF4-FFF2-40B4-BE49-F238E27FC236}">
              <a16:creationId xmlns:a16="http://schemas.microsoft.com/office/drawing/2014/main" id="{DC457247-7FA4-447F-867F-428B470A6D61}"/>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4" name="TextBox 333">
          <a:extLst>
            <a:ext uri="{FF2B5EF4-FFF2-40B4-BE49-F238E27FC236}">
              <a16:creationId xmlns:a16="http://schemas.microsoft.com/office/drawing/2014/main" id="{83BFB5CB-778F-47E0-B79E-5ABE85F64AF3}"/>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5" name="TextBox 334">
          <a:extLst>
            <a:ext uri="{FF2B5EF4-FFF2-40B4-BE49-F238E27FC236}">
              <a16:creationId xmlns:a16="http://schemas.microsoft.com/office/drawing/2014/main" id="{40BA7CE3-34E1-4605-B330-47225F0DA910}"/>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6" name="TextBox 335">
          <a:extLst>
            <a:ext uri="{FF2B5EF4-FFF2-40B4-BE49-F238E27FC236}">
              <a16:creationId xmlns:a16="http://schemas.microsoft.com/office/drawing/2014/main" id="{B92CE9D6-B0F4-4211-BFE1-612B2B2308DD}"/>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7" name="TextBox 336">
          <a:extLst>
            <a:ext uri="{FF2B5EF4-FFF2-40B4-BE49-F238E27FC236}">
              <a16:creationId xmlns:a16="http://schemas.microsoft.com/office/drawing/2014/main" id="{E744F71D-DA60-4592-B5AD-A9603AFB1142}"/>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8" name="TextBox 337">
          <a:extLst>
            <a:ext uri="{FF2B5EF4-FFF2-40B4-BE49-F238E27FC236}">
              <a16:creationId xmlns:a16="http://schemas.microsoft.com/office/drawing/2014/main" id="{938F0AE1-72CA-4C3C-9BA5-4964276B71CE}"/>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9" name="TextBox 338">
          <a:extLst>
            <a:ext uri="{FF2B5EF4-FFF2-40B4-BE49-F238E27FC236}">
              <a16:creationId xmlns:a16="http://schemas.microsoft.com/office/drawing/2014/main" id="{B5165BF1-FA0C-4FD1-827B-869072DB99F9}"/>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0" name="TextBox 339">
          <a:extLst>
            <a:ext uri="{FF2B5EF4-FFF2-40B4-BE49-F238E27FC236}">
              <a16:creationId xmlns:a16="http://schemas.microsoft.com/office/drawing/2014/main" id="{8427CE5A-4956-42E1-A257-7ACC5F23A2F2}"/>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1" name="TextBox 340">
          <a:extLst>
            <a:ext uri="{FF2B5EF4-FFF2-40B4-BE49-F238E27FC236}">
              <a16:creationId xmlns:a16="http://schemas.microsoft.com/office/drawing/2014/main" id="{1D434EBB-EEEE-4907-945F-8C1AAA9BADF2}"/>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2" name="TextBox 341">
          <a:extLst>
            <a:ext uri="{FF2B5EF4-FFF2-40B4-BE49-F238E27FC236}">
              <a16:creationId xmlns:a16="http://schemas.microsoft.com/office/drawing/2014/main" id="{E1193258-0432-4151-B163-1DEAC36F2256}"/>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3" name="TextBox 342">
          <a:extLst>
            <a:ext uri="{FF2B5EF4-FFF2-40B4-BE49-F238E27FC236}">
              <a16:creationId xmlns:a16="http://schemas.microsoft.com/office/drawing/2014/main" id="{C8CDEC55-2984-4369-ACC0-39EADF5F602F}"/>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4" name="TextBox 343">
          <a:extLst>
            <a:ext uri="{FF2B5EF4-FFF2-40B4-BE49-F238E27FC236}">
              <a16:creationId xmlns:a16="http://schemas.microsoft.com/office/drawing/2014/main" id="{FD0F25AC-48F3-4E7B-9A81-D0F551BD2AA8}"/>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5" name="TextBox 344">
          <a:extLst>
            <a:ext uri="{FF2B5EF4-FFF2-40B4-BE49-F238E27FC236}">
              <a16:creationId xmlns:a16="http://schemas.microsoft.com/office/drawing/2014/main" id="{7D10B68F-C1E0-4F75-A547-0EFBE3CC55CD}"/>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6" name="TextBox 345">
          <a:extLst>
            <a:ext uri="{FF2B5EF4-FFF2-40B4-BE49-F238E27FC236}">
              <a16:creationId xmlns:a16="http://schemas.microsoft.com/office/drawing/2014/main" id="{AE0D7EAF-A085-498D-B9EE-83D8E54221C3}"/>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7" name="TextBox 346">
          <a:extLst>
            <a:ext uri="{FF2B5EF4-FFF2-40B4-BE49-F238E27FC236}">
              <a16:creationId xmlns:a16="http://schemas.microsoft.com/office/drawing/2014/main" id="{AA0BF109-768B-46AB-9E93-2EE77B4F46F3}"/>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8" name="TextBox 347">
          <a:extLst>
            <a:ext uri="{FF2B5EF4-FFF2-40B4-BE49-F238E27FC236}">
              <a16:creationId xmlns:a16="http://schemas.microsoft.com/office/drawing/2014/main" id="{EE9538B8-3B9E-43E0-B66D-25E9CDFC62AB}"/>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9" name="TextBox 348">
          <a:extLst>
            <a:ext uri="{FF2B5EF4-FFF2-40B4-BE49-F238E27FC236}">
              <a16:creationId xmlns:a16="http://schemas.microsoft.com/office/drawing/2014/main" id="{B00D692D-3B4C-4CC4-AFB8-E0D7825590F4}"/>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50" name="TextBox 349">
          <a:extLst>
            <a:ext uri="{FF2B5EF4-FFF2-40B4-BE49-F238E27FC236}">
              <a16:creationId xmlns:a16="http://schemas.microsoft.com/office/drawing/2014/main" id="{F3C4A94D-E1BE-40CB-8B2F-0719F0D54F77}"/>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51" name="TextBox 350">
          <a:extLst>
            <a:ext uri="{FF2B5EF4-FFF2-40B4-BE49-F238E27FC236}">
              <a16:creationId xmlns:a16="http://schemas.microsoft.com/office/drawing/2014/main" id="{2EE64EDA-CBCE-4A73-90C1-FD96214AFE93}"/>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2" name="TextBox 351">
          <a:extLst>
            <a:ext uri="{FF2B5EF4-FFF2-40B4-BE49-F238E27FC236}">
              <a16:creationId xmlns:a16="http://schemas.microsoft.com/office/drawing/2014/main" id="{33DBA5EF-2CB4-430D-82BE-5FD2D83E8ACE}"/>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3" name="TextBox 352">
          <a:extLst>
            <a:ext uri="{FF2B5EF4-FFF2-40B4-BE49-F238E27FC236}">
              <a16:creationId xmlns:a16="http://schemas.microsoft.com/office/drawing/2014/main" id="{2F5838D0-3F7C-4620-A09F-7B8F360D38C8}"/>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4" name="TextBox 353">
          <a:extLst>
            <a:ext uri="{FF2B5EF4-FFF2-40B4-BE49-F238E27FC236}">
              <a16:creationId xmlns:a16="http://schemas.microsoft.com/office/drawing/2014/main" id="{4F7E0733-60D0-4594-AA05-3802AC878EFD}"/>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5" name="TextBox 354">
          <a:extLst>
            <a:ext uri="{FF2B5EF4-FFF2-40B4-BE49-F238E27FC236}">
              <a16:creationId xmlns:a16="http://schemas.microsoft.com/office/drawing/2014/main" id="{7562D36D-2495-4A2A-91CF-0A45EC0EE6B2}"/>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6" name="TextBox 355">
          <a:extLst>
            <a:ext uri="{FF2B5EF4-FFF2-40B4-BE49-F238E27FC236}">
              <a16:creationId xmlns:a16="http://schemas.microsoft.com/office/drawing/2014/main" id="{8092C9CD-3FFD-4F5A-9A25-2D4304D9B72D}"/>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357" name="TextBox 356">
          <a:extLst>
            <a:ext uri="{FF2B5EF4-FFF2-40B4-BE49-F238E27FC236}">
              <a16:creationId xmlns:a16="http://schemas.microsoft.com/office/drawing/2014/main" id="{9B7C99DB-E134-486A-8155-4AE96D7FDF3D}"/>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58" name="TextBox 357">
          <a:extLst>
            <a:ext uri="{FF2B5EF4-FFF2-40B4-BE49-F238E27FC236}">
              <a16:creationId xmlns:a16="http://schemas.microsoft.com/office/drawing/2014/main" id="{3B7EC87A-5E31-4452-8C59-C35A9787AD80}"/>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59" name="TextBox 358">
          <a:extLst>
            <a:ext uri="{FF2B5EF4-FFF2-40B4-BE49-F238E27FC236}">
              <a16:creationId xmlns:a16="http://schemas.microsoft.com/office/drawing/2014/main" id="{B7781607-7494-4B0D-BF67-2F2E339CE541}"/>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60" name="TextBox 359">
          <a:extLst>
            <a:ext uri="{FF2B5EF4-FFF2-40B4-BE49-F238E27FC236}">
              <a16:creationId xmlns:a16="http://schemas.microsoft.com/office/drawing/2014/main" id="{D8F04023-3A5E-4DCE-9FD8-7680A7C79EC8}"/>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61" name="TextBox 360">
          <a:extLst>
            <a:ext uri="{FF2B5EF4-FFF2-40B4-BE49-F238E27FC236}">
              <a16:creationId xmlns:a16="http://schemas.microsoft.com/office/drawing/2014/main" id="{D0BF4AF4-8EEB-41E9-A16C-14C6E0B72881}"/>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62" name="TextBox 361">
          <a:extLst>
            <a:ext uri="{FF2B5EF4-FFF2-40B4-BE49-F238E27FC236}">
              <a16:creationId xmlns:a16="http://schemas.microsoft.com/office/drawing/2014/main" id="{7E9BA37F-7048-4F8B-869E-9DEC5C0DBFD8}"/>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363" name="TextBox 362">
          <a:extLst>
            <a:ext uri="{FF2B5EF4-FFF2-40B4-BE49-F238E27FC236}">
              <a16:creationId xmlns:a16="http://schemas.microsoft.com/office/drawing/2014/main" id="{356A8360-99EA-4149-857F-D4037698A2DD}"/>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4" name="TextBox 363">
          <a:extLst>
            <a:ext uri="{FF2B5EF4-FFF2-40B4-BE49-F238E27FC236}">
              <a16:creationId xmlns:a16="http://schemas.microsoft.com/office/drawing/2014/main" id="{7083E860-1A3D-45B2-8C21-A57CC536456A}"/>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5" name="TextBox 364">
          <a:extLst>
            <a:ext uri="{FF2B5EF4-FFF2-40B4-BE49-F238E27FC236}">
              <a16:creationId xmlns:a16="http://schemas.microsoft.com/office/drawing/2014/main" id="{FE36C40A-3213-4DD5-A774-0EDE16ACB394}"/>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6" name="TextBox 365">
          <a:extLst>
            <a:ext uri="{FF2B5EF4-FFF2-40B4-BE49-F238E27FC236}">
              <a16:creationId xmlns:a16="http://schemas.microsoft.com/office/drawing/2014/main" id="{B5E9B85C-7263-4E48-AA3F-B452FAAFDC6E}"/>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7" name="TextBox 366">
          <a:extLst>
            <a:ext uri="{FF2B5EF4-FFF2-40B4-BE49-F238E27FC236}">
              <a16:creationId xmlns:a16="http://schemas.microsoft.com/office/drawing/2014/main" id="{F55D6DA5-0A3E-4031-8ECB-7CFAA0E92EB9}"/>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8" name="TextBox 367">
          <a:extLst>
            <a:ext uri="{FF2B5EF4-FFF2-40B4-BE49-F238E27FC236}">
              <a16:creationId xmlns:a16="http://schemas.microsoft.com/office/drawing/2014/main" id="{67F54859-1806-45D3-9C48-6776D643F80E}"/>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369" name="TextBox 368">
          <a:extLst>
            <a:ext uri="{FF2B5EF4-FFF2-40B4-BE49-F238E27FC236}">
              <a16:creationId xmlns:a16="http://schemas.microsoft.com/office/drawing/2014/main" id="{8070DF9F-C82F-48D6-BD6D-478DEFA9E475}"/>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0" name="TextBox 369">
          <a:extLst>
            <a:ext uri="{FF2B5EF4-FFF2-40B4-BE49-F238E27FC236}">
              <a16:creationId xmlns:a16="http://schemas.microsoft.com/office/drawing/2014/main" id="{616E8AD5-B02B-428C-A6F9-7642FB1E51A8}"/>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1" name="TextBox 370">
          <a:extLst>
            <a:ext uri="{FF2B5EF4-FFF2-40B4-BE49-F238E27FC236}">
              <a16:creationId xmlns:a16="http://schemas.microsoft.com/office/drawing/2014/main" id="{1C27BD2A-3382-4A1D-A7F4-AD33E4550FAE}"/>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2" name="TextBox 371">
          <a:extLst>
            <a:ext uri="{FF2B5EF4-FFF2-40B4-BE49-F238E27FC236}">
              <a16:creationId xmlns:a16="http://schemas.microsoft.com/office/drawing/2014/main" id="{5CBE9EC8-792A-4334-9BD8-2BEE39CBBBA9}"/>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3" name="TextBox 372">
          <a:extLst>
            <a:ext uri="{FF2B5EF4-FFF2-40B4-BE49-F238E27FC236}">
              <a16:creationId xmlns:a16="http://schemas.microsoft.com/office/drawing/2014/main" id="{80D76069-EF3A-466C-BB69-6DE3EE2A42C7}"/>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4" name="TextBox 373">
          <a:extLst>
            <a:ext uri="{FF2B5EF4-FFF2-40B4-BE49-F238E27FC236}">
              <a16:creationId xmlns:a16="http://schemas.microsoft.com/office/drawing/2014/main" id="{5D8993D2-9892-46FA-B991-C1326AE67E49}"/>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75" name="TextBox 374">
          <a:extLst>
            <a:ext uri="{FF2B5EF4-FFF2-40B4-BE49-F238E27FC236}">
              <a16:creationId xmlns:a16="http://schemas.microsoft.com/office/drawing/2014/main" id="{A5D920B7-C3DA-400B-9273-EB9E080F5A67}"/>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76" name="TextBox 375">
          <a:extLst>
            <a:ext uri="{FF2B5EF4-FFF2-40B4-BE49-F238E27FC236}">
              <a16:creationId xmlns:a16="http://schemas.microsoft.com/office/drawing/2014/main" id="{AC5E5DEF-985C-46D3-A4DC-2076111E0E37}"/>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77" name="TextBox 376">
          <a:extLst>
            <a:ext uri="{FF2B5EF4-FFF2-40B4-BE49-F238E27FC236}">
              <a16:creationId xmlns:a16="http://schemas.microsoft.com/office/drawing/2014/main" id="{7654D03B-DA9C-4B38-AE34-76C6829439A2}"/>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78" name="TextBox 377">
          <a:extLst>
            <a:ext uri="{FF2B5EF4-FFF2-40B4-BE49-F238E27FC236}">
              <a16:creationId xmlns:a16="http://schemas.microsoft.com/office/drawing/2014/main" id="{5C4AE2D6-4148-4ECE-A589-CAA1431C973E}"/>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79" name="TextBox 378">
          <a:extLst>
            <a:ext uri="{FF2B5EF4-FFF2-40B4-BE49-F238E27FC236}">
              <a16:creationId xmlns:a16="http://schemas.microsoft.com/office/drawing/2014/main" id="{694CB214-5FA4-404A-9F87-C8B574288EEE}"/>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80" name="TextBox 379">
          <a:extLst>
            <a:ext uri="{FF2B5EF4-FFF2-40B4-BE49-F238E27FC236}">
              <a16:creationId xmlns:a16="http://schemas.microsoft.com/office/drawing/2014/main" id="{9041AFAE-22F3-4404-977D-23A2D1C521F7}"/>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381" name="TextBox 380">
          <a:extLst>
            <a:ext uri="{FF2B5EF4-FFF2-40B4-BE49-F238E27FC236}">
              <a16:creationId xmlns:a16="http://schemas.microsoft.com/office/drawing/2014/main" id="{A674925A-A7F9-4501-91E0-6E08C206B08F}"/>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2" name="TextBox 381">
          <a:extLst>
            <a:ext uri="{FF2B5EF4-FFF2-40B4-BE49-F238E27FC236}">
              <a16:creationId xmlns:a16="http://schemas.microsoft.com/office/drawing/2014/main" id="{5F2530BB-9E66-4133-B02F-CC9CA4C6C398}"/>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3" name="TextBox 382">
          <a:extLst>
            <a:ext uri="{FF2B5EF4-FFF2-40B4-BE49-F238E27FC236}">
              <a16:creationId xmlns:a16="http://schemas.microsoft.com/office/drawing/2014/main" id="{1D4BFFB3-1994-4DA6-8204-102DE0502414}"/>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4" name="TextBox 383">
          <a:extLst>
            <a:ext uri="{FF2B5EF4-FFF2-40B4-BE49-F238E27FC236}">
              <a16:creationId xmlns:a16="http://schemas.microsoft.com/office/drawing/2014/main" id="{E0953B84-F964-4C32-B19E-FDF9A8F447E8}"/>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5" name="TextBox 384">
          <a:extLst>
            <a:ext uri="{FF2B5EF4-FFF2-40B4-BE49-F238E27FC236}">
              <a16:creationId xmlns:a16="http://schemas.microsoft.com/office/drawing/2014/main" id="{D912CA2E-E473-4ED4-8008-2AAA1921E8DE}"/>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6" name="TextBox 385">
          <a:extLst>
            <a:ext uri="{FF2B5EF4-FFF2-40B4-BE49-F238E27FC236}">
              <a16:creationId xmlns:a16="http://schemas.microsoft.com/office/drawing/2014/main" id="{D5F7C69F-E65E-4D4A-975C-0D3BB3A8001D}"/>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87" name="TextBox 386">
          <a:extLst>
            <a:ext uri="{FF2B5EF4-FFF2-40B4-BE49-F238E27FC236}">
              <a16:creationId xmlns:a16="http://schemas.microsoft.com/office/drawing/2014/main" id="{E943D7CE-99BC-4F59-8450-7264925E2DCC}"/>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8" name="TextBox 387">
          <a:extLst>
            <a:ext uri="{FF2B5EF4-FFF2-40B4-BE49-F238E27FC236}">
              <a16:creationId xmlns:a16="http://schemas.microsoft.com/office/drawing/2014/main" id="{4B62FB84-757D-4D63-AC98-58310C6922EC}"/>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9" name="TextBox 388">
          <a:extLst>
            <a:ext uri="{FF2B5EF4-FFF2-40B4-BE49-F238E27FC236}">
              <a16:creationId xmlns:a16="http://schemas.microsoft.com/office/drawing/2014/main" id="{43D55AB1-F7AF-4BDF-ABFF-5627661215A3}"/>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0" name="TextBox 389">
          <a:extLst>
            <a:ext uri="{FF2B5EF4-FFF2-40B4-BE49-F238E27FC236}">
              <a16:creationId xmlns:a16="http://schemas.microsoft.com/office/drawing/2014/main" id="{46A81AA6-9A1A-45B6-8ED9-DC240D4E8879}"/>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1" name="TextBox 390">
          <a:extLst>
            <a:ext uri="{FF2B5EF4-FFF2-40B4-BE49-F238E27FC236}">
              <a16:creationId xmlns:a16="http://schemas.microsoft.com/office/drawing/2014/main" id="{B126534B-EF24-41D0-B6BB-E0CCCC777CFD}"/>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 name="TextBox 391">
          <a:extLst>
            <a:ext uri="{FF2B5EF4-FFF2-40B4-BE49-F238E27FC236}">
              <a16:creationId xmlns:a16="http://schemas.microsoft.com/office/drawing/2014/main" id="{7B9BB494-7DCA-4B45-ADE0-3A11FEDF107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 name="TextBox 392">
          <a:extLst>
            <a:ext uri="{FF2B5EF4-FFF2-40B4-BE49-F238E27FC236}">
              <a16:creationId xmlns:a16="http://schemas.microsoft.com/office/drawing/2014/main" id="{607A8AC5-8A7F-4CB1-A723-01A66ABD71A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 name="TextBox 393">
          <a:extLst>
            <a:ext uri="{FF2B5EF4-FFF2-40B4-BE49-F238E27FC236}">
              <a16:creationId xmlns:a16="http://schemas.microsoft.com/office/drawing/2014/main" id="{38D0B1E7-B265-42EC-B260-4211EA245B5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 name="TextBox 394">
          <a:extLst>
            <a:ext uri="{FF2B5EF4-FFF2-40B4-BE49-F238E27FC236}">
              <a16:creationId xmlns:a16="http://schemas.microsoft.com/office/drawing/2014/main" id="{2A7D13D2-32A1-41E9-8E61-D3F37E617D8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 name="TextBox 395">
          <a:extLst>
            <a:ext uri="{FF2B5EF4-FFF2-40B4-BE49-F238E27FC236}">
              <a16:creationId xmlns:a16="http://schemas.microsoft.com/office/drawing/2014/main" id="{A10D7BFD-6A24-4D65-AB9A-FC12F5BE766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 name="TextBox 396">
          <a:extLst>
            <a:ext uri="{FF2B5EF4-FFF2-40B4-BE49-F238E27FC236}">
              <a16:creationId xmlns:a16="http://schemas.microsoft.com/office/drawing/2014/main" id="{1EE2391D-02DE-4FC9-A02A-16979599A35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 name="TextBox 397">
          <a:extLst>
            <a:ext uri="{FF2B5EF4-FFF2-40B4-BE49-F238E27FC236}">
              <a16:creationId xmlns:a16="http://schemas.microsoft.com/office/drawing/2014/main" id="{3E97DF1B-4CC2-4EC4-9EBF-D94CBECB5F1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 name="TextBox 398">
          <a:extLst>
            <a:ext uri="{FF2B5EF4-FFF2-40B4-BE49-F238E27FC236}">
              <a16:creationId xmlns:a16="http://schemas.microsoft.com/office/drawing/2014/main" id="{863E5B1F-D04A-4637-81A9-7FA94AD1008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0" name="TextBox 399">
          <a:extLst>
            <a:ext uri="{FF2B5EF4-FFF2-40B4-BE49-F238E27FC236}">
              <a16:creationId xmlns:a16="http://schemas.microsoft.com/office/drawing/2014/main" id="{4812D484-6746-4A0E-B31E-7AF607B07E60}"/>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1" name="TextBox 400">
          <a:extLst>
            <a:ext uri="{FF2B5EF4-FFF2-40B4-BE49-F238E27FC236}">
              <a16:creationId xmlns:a16="http://schemas.microsoft.com/office/drawing/2014/main" id="{B84BA72A-9304-49D2-A940-0A5878E5CCC1}"/>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2" name="TextBox 401">
          <a:extLst>
            <a:ext uri="{FF2B5EF4-FFF2-40B4-BE49-F238E27FC236}">
              <a16:creationId xmlns:a16="http://schemas.microsoft.com/office/drawing/2014/main" id="{1095ACC9-78AE-41B4-ACAF-0D14082F8038}"/>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3" name="TextBox 402">
          <a:extLst>
            <a:ext uri="{FF2B5EF4-FFF2-40B4-BE49-F238E27FC236}">
              <a16:creationId xmlns:a16="http://schemas.microsoft.com/office/drawing/2014/main" id="{4F7CF1FE-DFDC-45FE-9FE6-6C2B117D0CAC}"/>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4" name="TextBox 403">
          <a:extLst>
            <a:ext uri="{FF2B5EF4-FFF2-40B4-BE49-F238E27FC236}">
              <a16:creationId xmlns:a16="http://schemas.microsoft.com/office/drawing/2014/main" id="{86C661A7-1865-4608-A337-4B671AB03BF5}"/>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5" name="TextBox 404">
          <a:extLst>
            <a:ext uri="{FF2B5EF4-FFF2-40B4-BE49-F238E27FC236}">
              <a16:creationId xmlns:a16="http://schemas.microsoft.com/office/drawing/2014/main" id="{45174DD1-68D4-4950-812C-107CC6EFED85}"/>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6" name="TextBox 405">
          <a:extLst>
            <a:ext uri="{FF2B5EF4-FFF2-40B4-BE49-F238E27FC236}">
              <a16:creationId xmlns:a16="http://schemas.microsoft.com/office/drawing/2014/main" id="{51AD273F-7E08-48E1-975A-5EF1DC5F63D7}"/>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7" name="TextBox 406">
          <a:extLst>
            <a:ext uri="{FF2B5EF4-FFF2-40B4-BE49-F238E27FC236}">
              <a16:creationId xmlns:a16="http://schemas.microsoft.com/office/drawing/2014/main" id="{9F4DC552-DCD8-41F8-88E7-7E6764543A90}"/>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8" name="TextBox 407">
          <a:extLst>
            <a:ext uri="{FF2B5EF4-FFF2-40B4-BE49-F238E27FC236}">
              <a16:creationId xmlns:a16="http://schemas.microsoft.com/office/drawing/2014/main" id="{C497FF5A-5150-4235-AEFB-A71523056834}"/>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9" name="TextBox 408">
          <a:extLst>
            <a:ext uri="{FF2B5EF4-FFF2-40B4-BE49-F238E27FC236}">
              <a16:creationId xmlns:a16="http://schemas.microsoft.com/office/drawing/2014/main" id="{6CDB4795-4A54-41E4-BA26-2778588F1346}"/>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10" name="TextBox 409">
          <a:extLst>
            <a:ext uri="{FF2B5EF4-FFF2-40B4-BE49-F238E27FC236}">
              <a16:creationId xmlns:a16="http://schemas.microsoft.com/office/drawing/2014/main" id="{25789BAC-AB94-4795-AB0F-14D670E369E9}"/>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11" name="TextBox 410">
          <a:extLst>
            <a:ext uri="{FF2B5EF4-FFF2-40B4-BE49-F238E27FC236}">
              <a16:creationId xmlns:a16="http://schemas.microsoft.com/office/drawing/2014/main" id="{9F8F4D09-827D-4887-8D04-E1C7C21C89D3}"/>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2" name="TextBox 411">
          <a:extLst>
            <a:ext uri="{FF2B5EF4-FFF2-40B4-BE49-F238E27FC236}">
              <a16:creationId xmlns:a16="http://schemas.microsoft.com/office/drawing/2014/main" id="{6E1EB18B-8302-40A2-B54D-AAD84E908ABE}"/>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3" name="TextBox 412">
          <a:extLst>
            <a:ext uri="{FF2B5EF4-FFF2-40B4-BE49-F238E27FC236}">
              <a16:creationId xmlns:a16="http://schemas.microsoft.com/office/drawing/2014/main" id="{EBD27FB7-1405-4040-91ED-3B01A8BC08CA}"/>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4" name="TextBox 413">
          <a:extLst>
            <a:ext uri="{FF2B5EF4-FFF2-40B4-BE49-F238E27FC236}">
              <a16:creationId xmlns:a16="http://schemas.microsoft.com/office/drawing/2014/main" id="{0E6A66C9-5274-459E-A629-24A06E3CC088}"/>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5" name="TextBox 414">
          <a:extLst>
            <a:ext uri="{FF2B5EF4-FFF2-40B4-BE49-F238E27FC236}">
              <a16:creationId xmlns:a16="http://schemas.microsoft.com/office/drawing/2014/main" id="{57FDC95E-2324-4B50-B053-A22FBD69221F}"/>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6" name="TextBox 415">
          <a:extLst>
            <a:ext uri="{FF2B5EF4-FFF2-40B4-BE49-F238E27FC236}">
              <a16:creationId xmlns:a16="http://schemas.microsoft.com/office/drawing/2014/main" id="{B4A7D36C-D79A-4420-A61B-0EB1AEB60133}"/>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7" name="TextBox 416">
          <a:extLst>
            <a:ext uri="{FF2B5EF4-FFF2-40B4-BE49-F238E27FC236}">
              <a16:creationId xmlns:a16="http://schemas.microsoft.com/office/drawing/2014/main" id="{6D6099FE-5772-48D3-97AA-8A52E683842C}"/>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F61E7034-28C2-439F-AE7A-5535ACAF898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CAF313D4-2E98-4069-A5B4-176463631E8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6CA240F4-7515-4F9A-99F5-B9290DE884E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2808AAF4-F548-4A00-BD3B-619500C358A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C2D6C604-95B5-48F5-9579-203E269C54F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71248C78-D8D9-435C-89D4-1D3CBC0F9FB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71C7C3D9-484A-4342-BD90-EDF89A79879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61C48E72-C8BC-4E4E-BF10-7B519BD54B2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743A8891-B68A-4850-A2F7-299FE161627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1E774D74-D49F-415B-94B6-DAE92D6D848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95080D40-4269-499C-B936-BEC52F32DD0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29" name="TextBox 428">
          <a:extLst>
            <a:ext uri="{FF2B5EF4-FFF2-40B4-BE49-F238E27FC236}">
              <a16:creationId xmlns:a16="http://schemas.microsoft.com/office/drawing/2014/main" id="{347F99BA-A9DB-4042-BF1E-890606769AA8}"/>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0" name="TextBox 429">
          <a:extLst>
            <a:ext uri="{FF2B5EF4-FFF2-40B4-BE49-F238E27FC236}">
              <a16:creationId xmlns:a16="http://schemas.microsoft.com/office/drawing/2014/main" id="{F6690063-F0B5-4BAB-8248-89E2FBD7B0D5}"/>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1" name="TextBox 430">
          <a:extLst>
            <a:ext uri="{FF2B5EF4-FFF2-40B4-BE49-F238E27FC236}">
              <a16:creationId xmlns:a16="http://schemas.microsoft.com/office/drawing/2014/main" id="{619DF3CA-EF0D-4385-9B69-A4BE22E9BDDA}"/>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2" name="TextBox 431">
          <a:extLst>
            <a:ext uri="{FF2B5EF4-FFF2-40B4-BE49-F238E27FC236}">
              <a16:creationId xmlns:a16="http://schemas.microsoft.com/office/drawing/2014/main" id="{1BDDBAF0-01E0-46ED-AF3B-26E592282789}"/>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3" name="TextBox 432">
          <a:extLst>
            <a:ext uri="{FF2B5EF4-FFF2-40B4-BE49-F238E27FC236}">
              <a16:creationId xmlns:a16="http://schemas.microsoft.com/office/drawing/2014/main" id="{89BB601D-8575-4269-9088-B14EE3E80DFA}"/>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4" name="TextBox 433">
          <a:extLst>
            <a:ext uri="{FF2B5EF4-FFF2-40B4-BE49-F238E27FC236}">
              <a16:creationId xmlns:a16="http://schemas.microsoft.com/office/drawing/2014/main" id="{AE2D2359-0A4D-4103-9FFA-C5FAC8985119}"/>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5" name="TextBox 434">
          <a:extLst>
            <a:ext uri="{FF2B5EF4-FFF2-40B4-BE49-F238E27FC236}">
              <a16:creationId xmlns:a16="http://schemas.microsoft.com/office/drawing/2014/main" id="{A5827FB5-DD40-454B-A1E7-E94AC38D3E0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6" name="TextBox 435">
          <a:extLst>
            <a:ext uri="{FF2B5EF4-FFF2-40B4-BE49-F238E27FC236}">
              <a16:creationId xmlns:a16="http://schemas.microsoft.com/office/drawing/2014/main" id="{3F4B5173-68DD-4765-B88F-677A2FE6DF0E}"/>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7" name="TextBox 436">
          <a:extLst>
            <a:ext uri="{FF2B5EF4-FFF2-40B4-BE49-F238E27FC236}">
              <a16:creationId xmlns:a16="http://schemas.microsoft.com/office/drawing/2014/main" id="{80D1B48F-AF1F-4D99-9E06-12A754EE24E8}"/>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8" name="TextBox 437">
          <a:extLst>
            <a:ext uri="{FF2B5EF4-FFF2-40B4-BE49-F238E27FC236}">
              <a16:creationId xmlns:a16="http://schemas.microsoft.com/office/drawing/2014/main" id="{AD06FE44-170F-4633-9897-B26C51CD80CD}"/>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9" name="TextBox 438">
          <a:extLst>
            <a:ext uri="{FF2B5EF4-FFF2-40B4-BE49-F238E27FC236}">
              <a16:creationId xmlns:a16="http://schemas.microsoft.com/office/drawing/2014/main" id="{DD16271A-A8C6-4806-AE46-068535CFD60B}"/>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40" name="TextBox 439">
          <a:extLst>
            <a:ext uri="{FF2B5EF4-FFF2-40B4-BE49-F238E27FC236}">
              <a16:creationId xmlns:a16="http://schemas.microsoft.com/office/drawing/2014/main" id="{8A07F6D8-A9BC-482C-8405-6751A0C47203}"/>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1" name="TextBox 440">
          <a:extLst>
            <a:ext uri="{FF2B5EF4-FFF2-40B4-BE49-F238E27FC236}">
              <a16:creationId xmlns:a16="http://schemas.microsoft.com/office/drawing/2014/main" id="{A47B959D-D26D-4FF7-A560-39F9405E083C}"/>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2" name="TextBox 441">
          <a:extLst>
            <a:ext uri="{FF2B5EF4-FFF2-40B4-BE49-F238E27FC236}">
              <a16:creationId xmlns:a16="http://schemas.microsoft.com/office/drawing/2014/main" id="{1D9F1EDB-DB37-4469-B86F-CF11AC12728D}"/>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3" name="TextBox 442">
          <a:extLst>
            <a:ext uri="{FF2B5EF4-FFF2-40B4-BE49-F238E27FC236}">
              <a16:creationId xmlns:a16="http://schemas.microsoft.com/office/drawing/2014/main" id="{D9254EAC-4293-4494-B912-4B87B82EB146}"/>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4" name="TextBox 443">
          <a:extLst>
            <a:ext uri="{FF2B5EF4-FFF2-40B4-BE49-F238E27FC236}">
              <a16:creationId xmlns:a16="http://schemas.microsoft.com/office/drawing/2014/main" id="{278ACE5D-8B0E-4F3C-8986-B42913BA62E6}"/>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5" name="TextBox 444">
          <a:extLst>
            <a:ext uri="{FF2B5EF4-FFF2-40B4-BE49-F238E27FC236}">
              <a16:creationId xmlns:a16="http://schemas.microsoft.com/office/drawing/2014/main" id="{1D22CE62-545C-42C1-9244-5C7A534CC994}"/>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6" name="TextBox 445">
          <a:extLst>
            <a:ext uri="{FF2B5EF4-FFF2-40B4-BE49-F238E27FC236}">
              <a16:creationId xmlns:a16="http://schemas.microsoft.com/office/drawing/2014/main" id="{B8E289FF-68ED-47D3-A547-337EBCA19536}"/>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7" name="TextBox 446">
          <a:extLst>
            <a:ext uri="{FF2B5EF4-FFF2-40B4-BE49-F238E27FC236}">
              <a16:creationId xmlns:a16="http://schemas.microsoft.com/office/drawing/2014/main" id="{CE4F65DB-EEA5-401D-A2E9-C77DFF9EE9CF}"/>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8" name="TextBox 447">
          <a:extLst>
            <a:ext uri="{FF2B5EF4-FFF2-40B4-BE49-F238E27FC236}">
              <a16:creationId xmlns:a16="http://schemas.microsoft.com/office/drawing/2014/main" id="{AA0BA0D7-D582-40A9-8C4F-8C5F723594DF}"/>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9" name="TextBox 448">
          <a:extLst>
            <a:ext uri="{FF2B5EF4-FFF2-40B4-BE49-F238E27FC236}">
              <a16:creationId xmlns:a16="http://schemas.microsoft.com/office/drawing/2014/main" id="{B30218BF-E2CA-4F93-B294-0EB4FC16FDFF}"/>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0" name="TextBox 449">
          <a:extLst>
            <a:ext uri="{FF2B5EF4-FFF2-40B4-BE49-F238E27FC236}">
              <a16:creationId xmlns:a16="http://schemas.microsoft.com/office/drawing/2014/main" id="{E8C27936-BD2F-49ED-9972-B6CEF828A859}"/>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1" name="TextBox 450">
          <a:extLst>
            <a:ext uri="{FF2B5EF4-FFF2-40B4-BE49-F238E27FC236}">
              <a16:creationId xmlns:a16="http://schemas.microsoft.com/office/drawing/2014/main" id="{E985DE79-6D67-4A87-8463-DAD51BBE9C25}"/>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2" name="TextBox 451">
          <a:extLst>
            <a:ext uri="{FF2B5EF4-FFF2-40B4-BE49-F238E27FC236}">
              <a16:creationId xmlns:a16="http://schemas.microsoft.com/office/drawing/2014/main" id="{C06B7FE6-2B41-4002-A0D6-6D3925BDD10C}"/>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3" name="TextBox 452">
          <a:extLst>
            <a:ext uri="{FF2B5EF4-FFF2-40B4-BE49-F238E27FC236}">
              <a16:creationId xmlns:a16="http://schemas.microsoft.com/office/drawing/2014/main" id="{F198BE6C-23C5-4E7B-A22B-6899E0D68D0B}"/>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4" name="TextBox 453">
          <a:extLst>
            <a:ext uri="{FF2B5EF4-FFF2-40B4-BE49-F238E27FC236}">
              <a16:creationId xmlns:a16="http://schemas.microsoft.com/office/drawing/2014/main" id="{17E83F13-3836-4B8C-9AA9-D5EDADD015B1}"/>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5" name="TextBox 454">
          <a:extLst>
            <a:ext uri="{FF2B5EF4-FFF2-40B4-BE49-F238E27FC236}">
              <a16:creationId xmlns:a16="http://schemas.microsoft.com/office/drawing/2014/main" id="{DB3D8B61-AB2A-4C2B-8FCD-763E245C77EE}"/>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6" name="TextBox 455">
          <a:extLst>
            <a:ext uri="{FF2B5EF4-FFF2-40B4-BE49-F238E27FC236}">
              <a16:creationId xmlns:a16="http://schemas.microsoft.com/office/drawing/2014/main" id="{DFF4E919-3429-43A3-AF7C-94E8E8FC9D1C}"/>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7" name="TextBox 456">
          <a:extLst>
            <a:ext uri="{FF2B5EF4-FFF2-40B4-BE49-F238E27FC236}">
              <a16:creationId xmlns:a16="http://schemas.microsoft.com/office/drawing/2014/main" id="{3757D58D-6984-4067-ACA3-41BE6E72EC88}"/>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8" name="TextBox 457">
          <a:extLst>
            <a:ext uri="{FF2B5EF4-FFF2-40B4-BE49-F238E27FC236}">
              <a16:creationId xmlns:a16="http://schemas.microsoft.com/office/drawing/2014/main" id="{D0A4F8BE-CE2C-4B16-8E42-FFE040E9D5D4}"/>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59" name="TextBox 458">
          <a:extLst>
            <a:ext uri="{FF2B5EF4-FFF2-40B4-BE49-F238E27FC236}">
              <a16:creationId xmlns:a16="http://schemas.microsoft.com/office/drawing/2014/main" id="{D4D2684A-96E5-42C0-88F9-A99348FE32DF}"/>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0" name="TextBox 459">
          <a:extLst>
            <a:ext uri="{FF2B5EF4-FFF2-40B4-BE49-F238E27FC236}">
              <a16:creationId xmlns:a16="http://schemas.microsoft.com/office/drawing/2014/main" id="{B231784F-FBCA-4E89-88E6-604C60878A8C}"/>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1" name="TextBox 460">
          <a:extLst>
            <a:ext uri="{FF2B5EF4-FFF2-40B4-BE49-F238E27FC236}">
              <a16:creationId xmlns:a16="http://schemas.microsoft.com/office/drawing/2014/main" id="{C6922CD1-FE3F-4B08-BBC9-E50F643BA411}"/>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2" name="TextBox 461">
          <a:extLst>
            <a:ext uri="{FF2B5EF4-FFF2-40B4-BE49-F238E27FC236}">
              <a16:creationId xmlns:a16="http://schemas.microsoft.com/office/drawing/2014/main" id="{3FFC5A76-C720-446F-93FB-DBE85E542636}"/>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3" name="TextBox 462">
          <a:extLst>
            <a:ext uri="{FF2B5EF4-FFF2-40B4-BE49-F238E27FC236}">
              <a16:creationId xmlns:a16="http://schemas.microsoft.com/office/drawing/2014/main" id="{3343C65B-210F-49D7-B1C2-F47D7ECB51FE}"/>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4" name="TextBox 463">
          <a:extLst>
            <a:ext uri="{FF2B5EF4-FFF2-40B4-BE49-F238E27FC236}">
              <a16:creationId xmlns:a16="http://schemas.microsoft.com/office/drawing/2014/main" id="{07726747-0183-4D1F-82D1-827DC3E8604E}"/>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5" name="TextBox 464">
          <a:extLst>
            <a:ext uri="{FF2B5EF4-FFF2-40B4-BE49-F238E27FC236}">
              <a16:creationId xmlns:a16="http://schemas.microsoft.com/office/drawing/2014/main" id="{65EE242C-EB80-4FA0-800B-2AD73C8A049B}"/>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6" name="TextBox 465">
          <a:extLst>
            <a:ext uri="{FF2B5EF4-FFF2-40B4-BE49-F238E27FC236}">
              <a16:creationId xmlns:a16="http://schemas.microsoft.com/office/drawing/2014/main" id="{4285C02D-85C9-4C8D-ABAB-E271AE053442}"/>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7" name="TextBox 466">
          <a:extLst>
            <a:ext uri="{FF2B5EF4-FFF2-40B4-BE49-F238E27FC236}">
              <a16:creationId xmlns:a16="http://schemas.microsoft.com/office/drawing/2014/main" id="{684A0E14-97CB-4A9A-85AF-1EBEB7A500AD}"/>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8" name="TextBox 467">
          <a:extLst>
            <a:ext uri="{FF2B5EF4-FFF2-40B4-BE49-F238E27FC236}">
              <a16:creationId xmlns:a16="http://schemas.microsoft.com/office/drawing/2014/main" id="{02DAED69-0360-4BBD-A3B9-BE93FD8116D2}"/>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9" name="TextBox 468">
          <a:extLst>
            <a:ext uri="{FF2B5EF4-FFF2-40B4-BE49-F238E27FC236}">
              <a16:creationId xmlns:a16="http://schemas.microsoft.com/office/drawing/2014/main" id="{9B8E1E06-0281-4734-AD91-39CC686DFA17}"/>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70" name="TextBox 469">
          <a:extLst>
            <a:ext uri="{FF2B5EF4-FFF2-40B4-BE49-F238E27FC236}">
              <a16:creationId xmlns:a16="http://schemas.microsoft.com/office/drawing/2014/main" id="{9AB6A0F8-448F-415C-8F8F-EB7961751F4E}"/>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1" name="TextBox 470">
          <a:extLst>
            <a:ext uri="{FF2B5EF4-FFF2-40B4-BE49-F238E27FC236}">
              <a16:creationId xmlns:a16="http://schemas.microsoft.com/office/drawing/2014/main" id="{2611C58C-D6AE-4C66-8581-92760F39FE63}"/>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2" name="TextBox 471">
          <a:extLst>
            <a:ext uri="{FF2B5EF4-FFF2-40B4-BE49-F238E27FC236}">
              <a16:creationId xmlns:a16="http://schemas.microsoft.com/office/drawing/2014/main" id="{46F8B38C-795A-40FB-AD71-9C2E0C26EFA1}"/>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3" name="TextBox 472">
          <a:extLst>
            <a:ext uri="{FF2B5EF4-FFF2-40B4-BE49-F238E27FC236}">
              <a16:creationId xmlns:a16="http://schemas.microsoft.com/office/drawing/2014/main" id="{605B45E0-7ABB-458B-890F-33E37FACBC45}"/>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4" name="TextBox 473">
          <a:extLst>
            <a:ext uri="{FF2B5EF4-FFF2-40B4-BE49-F238E27FC236}">
              <a16:creationId xmlns:a16="http://schemas.microsoft.com/office/drawing/2014/main" id="{E1AA3640-D888-4704-804E-02725FFB33D8}"/>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5" name="TextBox 474">
          <a:extLst>
            <a:ext uri="{FF2B5EF4-FFF2-40B4-BE49-F238E27FC236}">
              <a16:creationId xmlns:a16="http://schemas.microsoft.com/office/drawing/2014/main" id="{1E68FADB-B7DC-4A7C-901F-91B19ACD0599}"/>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6" name="TextBox 475">
          <a:extLst>
            <a:ext uri="{FF2B5EF4-FFF2-40B4-BE49-F238E27FC236}">
              <a16:creationId xmlns:a16="http://schemas.microsoft.com/office/drawing/2014/main" id="{42734E34-A592-4488-B7E3-B40F80E5DFDD}"/>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7" name="TextBox 476">
          <a:extLst>
            <a:ext uri="{FF2B5EF4-FFF2-40B4-BE49-F238E27FC236}">
              <a16:creationId xmlns:a16="http://schemas.microsoft.com/office/drawing/2014/main" id="{4CACF15D-A1DA-4D7D-9A4C-405DF983245C}"/>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8" name="TextBox 477">
          <a:extLst>
            <a:ext uri="{FF2B5EF4-FFF2-40B4-BE49-F238E27FC236}">
              <a16:creationId xmlns:a16="http://schemas.microsoft.com/office/drawing/2014/main" id="{43CB4138-2F86-4A0B-A1D0-C81418A63F46}"/>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9" name="TextBox 478">
          <a:extLst>
            <a:ext uri="{FF2B5EF4-FFF2-40B4-BE49-F238E27FC236}">
              <a16:creationId xmlns:a16="http://schemas.microsoft.com/office/drawing/2014/main" id="{26D921C3-E788-41BF-B607-05DE828DDF4B}"/>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0" name="TextBox 479">
          <a:extLst>
            <a:ext uri="{FF2B5EF4-FFF2-40B4-BE49-F238E27FC236}">
              <a16:creationId xmlns:a16="http://schemas.microsoft.com/office/drawing/2014/main" id="{DA41C97A-794E-402A-BAAF-1FC4AB019E0E}"/>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1" name="TextBox 480">
          <a:extLst>
            <a:ext uri="{FF2B5EF4-FFF2-40B4-BE49-F238E27FC236}">
              <a16:creationId xmlns:a16="http://schemas.microsoft.com/office/drawing/2014/main" id="{F3C2917C-FF12-45B5-AD51-DC5127C393A8}"/>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2" name="TextBox 481">
          <a:extLst>
            <a:ext uri="{FF2B5EF4-FFF2-40B4-BE49-F238E27FC236}">
              <a16:creationId xmlns:a16="http://schemas.microsoft.com/office/drawing/2014/main" id="{62467EF5-289C-4D0B-9E05-D7513D0AF422}"/>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3" name="TextBox 482">
          <a:extLst>
            <a:ext uri="{FF2B5EF4-FFF2-40B4-BE49-F238E27FC236}">
              <a16:creationId xmlns:a16="http://schemas.microsoft.com/office/drawing/2014/main" id="{6C997824-DAE8-48D4-A0BB-CCD016B29EF7}"/>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4" name="TextBox 483">
          <a:extLst>
            <a:ext uri="{FF2B5EF4-FFF2-40B4-BE49-F238E27FC236}">
              <a16:creationId xmlns:a16="http://schemas.microsoft.com/office/drawing/2014/main" id="{10EEDC5E-41D6-43BC-AFC7-085C13B5B84A}"/>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5" name="TextBox 484">
          <a:extLst>
            <a:ext uri="{FF2B5EF4-FFF2-40B4-BE49-F238E27FC236}">
              <a16:creationId xmlns:a16="http://schemas.microsoft.com/office/drawing/2014/main" id="{24262A59-93CA-4499-9520-9E8CD44C6565}"/>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6" name="TextBox 485">
          <a:extLst>
            <a:ext uri="{FF2B5EF4-FFF2-40B4-BE49-F238E27FC236}">
              <a16:creationId xmlns:a16="http://schemas.microsoft.com/office/drawing/2014/main" id="{9FB93FB4-1F1D-4808-A952-06DC593EACCF}"/>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7" name="TextBox 486">
          <a:extLst>
            <a:ext uri="{FF2B5EF4-FFF2-40B4-BE49-F238E27FC236}">
              <a16:creationId xmlns:a16="http://schemas.microsoft.com/office/drawing/2014/main" id="{2E7546D6-D8E0-40EE-9DFD-BC443249930B}"/>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8" name="TextBox 487">
          <a:extLst>
            <a:ext uri="{FF2B5EF4-FFF2-40B4-BE49-F238E27FC236}">
              <a16:creationId xmlns:a16="http://schemas.microsoft.com/office/drawing/2014/main" id="{EEC8E534-E2E6-4C7C-B6DE-FFDBAEA959E5}"/>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89" name="TextBox 488">
          <a:extLst>
            <a:ext uri="{FF2B5EF4-FFF2-40B4-BE49-F238E27FC236}">
              <a16:creationId xmlns:a16="http://schemas.microsoft.com/office/drawing/2014/main" id="{D300D036-348C-46B9-B358-7A84992ECB74}"/>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0" name="TextBox 489">
          <a:extLst>
            <a:ext uri="{FF2B5EF4-FFF2-40B4-BE49-F238E27FC236}">
              <a16:creationId xmlns:a16="http://schemas.microsoft.com/office/drawing/2014/main" id="{3437B9CA-C28D-40CD-80BD-8D28AD76BEBB}"/>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1" name="TextBox 490">
          <a:extLst>
            <a:ext uri="{FF2B5EF4-FFF2-40B4-BE49-F238E27FC236}">
              <a16:creationId xmlns:a16="http://schemas.microsoft.com/office/drawing/2014/main" id="{3F7750BB-5A6E-4FA4-A88D-47DAFBBE3E6C}"/>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2" name="TextBox 491">
          <a:extLst>
            <a:ext uri="{FF2B5EF4-FFF2-40B4-BE49-F238E27FC236}">
              <a16:creationId xmlns:a16="http://schemas.microsoft.com/office/drawing/2014/main" id="{C61F4923-74F1-45BB-BF68-D3A37AEEC45E}"/>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3" name="TextBox 492">
          <a:extLst>
            <a:ext uri="{FF2B5EF4-FFF2-40B4-BE49-F238E27FC236}">
              <a16:creationId xmlns:a16="http://schemas.microsoft.com/office/drawing/2014/main" id="{232FE1EE-C2ED-4C7D-895B-F50C12E5463D}"/>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4" name="TextBox 493">
          <a:extLst>
            <a:ext uri="{FF2B5EF4-FFF2-40B4-BE49-F238E27FC236}">
              <a16:creationId xmlns:a16="http://schemas.microsoft.com/office/drawing/2014/main" id="{DB36FD30-E4FB-4798-A0C1-9DD9FDEE8422}"/>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B7A22CF8-9E92-4138-92B6-F859362D2BD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E19398F6-CD7B-4ABD-8B31-11C5706697A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F9A0AC13-A456-491A-8610-3D5BF71DAAA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6CCEDFAF-5329-4DE5-AFFC-1365037D5A2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ACA8C287-631F-4730-B4FF-F89BFFAA496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BE59486F-3626-449E-A3D2-6ADEAB407C0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57B5C319-B9C0-4DC7-914E-E5E6499C6DE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7D96FCA8-69CE-4D27-9DB3-467047944A6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05C6915B-DF0B-4FDF-B415-06D9BF01A95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6363BA03-1DDE-47FD-BD07-8F1276C4311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9BC984D3-07CA-4A85-B64C-C8496BAE907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D5F9EFD3-964F-417B-BFCC-3850984FF2B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7" name="TextBox 506">
          <a:extLst>
            <a:ext uri="{FF2B5EF4-FFF2-40B4-BE49-F238E27FC236}">
              <a16:creationId xmlns:a16="http://schemas.microsoft.com/office/drawing/2014/main" id="{904CF998-F4AC-41DD-AEDB-B673270FFD39}"/>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8" name="TextBox 507">
          <a:extLst>
            <a:ext uri="{FF2B5EF4-FFF2-40B4-BE49-F238E27FC236}">
              <a16:creationId xmlns:a16="http://schemas.microsoft.com/office/drawing/2014/main" id="{139CB1DC-6E05-4E9C-AC75-10D660208203}"/>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9" name="TextBox 508">
          <a:extLst>
            <a:ext uri="{FF2B5EF4-FFF2-40B4-BE49-F238E27FC236}">
              <a16:creationId xmlns:a16="http://schemas.microsoft.com/office/drawing/2014/main" id="{CFFDF332-EEEC-42EB-A319-05E4140B17FB}"/>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0" name="TextBox 509">
          <a:extLst>
            <a:ext uri="{FF2B5EF4-FFF2-40B4-BE49-F238E27FC236}">
              <a16:creationId xmlns:a16="http://schemas.microsoft.com/office/drawing/2014/main" id="{ABBD473E-DB89-49CC-8B89-9E2F0BDC79FE}"/>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1" name="TextBox 510">
          <a:extLst>
            <a:ext uri="{FF2B5EF4-FFF2-40B4-BE49-F238E27FC236}">
              <a16:creationId xmlns:a16="http://schemas.microsoft.com/office/drawing/2014/main" id="{69FACF10-A895-40FE-A7BB-C5F48BC04332}"/>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2" name="TextBox 511">
          <a:extLst>
            <a:ext uri="{FF2B5EF4-FFF2-40B4-BE49-F238E27FC236}">
              <a16:creationId xmlns:a16="http://schemas.microsoft.com/office/drawing/2014/main" id="{36128324-A0CD-442A-B1B1-88DE43503A09}"/>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3" name="TextBox 512">
          <a:extLst>
            <a:ext uri="{FF2B5EF4-FFF2-40B4-BE49-F238E27FC236}">
              <a16:creationId xmlns:a16="http://schemas.microsoft.com/office/drawing/2014/main" id="{C3CF1D88-35D2-44F1-9E3B-DF15F7F0DE4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4" name="TextBox 513">
          <a:extLst>
            <a:ext uri="{FF2B5EF4-FFF2-40B4-BE49-F238E27FC236}">
              <a16:creationId xmlns:a16="http://schemas.microsoft.com/office/drawing/2014/main" id="{319729B5-5F8C-4391-AE81-16986C9B0DB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5" name="TextBox 514">
          <a:extLst>
            <a:ext uri="{FF2B5EF4-FFF2-40B4-BE49-F238E27FC236}">
              <a16:creationId xmlns:a16="http://schemas.microsoft.com/office/drawing/2014/main" id="{7F2244C8-86FB-4FD9-82FD-8DAE24D9AD0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6" name="TextBox 515">
          <a:extLst>
            <a:ext uri="{FF2B5EF4-FFF2-40B4-BE49-F238E27FC236}">
              <a16:creationId xmlns:a16="http://schemas.microsoft.com/office/drawing/2014/main" id="{174176D3-44D1-4C3D-A1D1-E14A5C9B6CC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7" name="TextBox 516">
          <a:extLst>
            <a:ext uri="{FF2B5EF4-FFF2-40B4-BE49-F238E27FC236}">
              <a16:creationId xmlns:a16="http://schemas.microsoft.com/office/drawing/2014/main" id="{4BAF8F68-77FC-42BC-806A-EA10C84608B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8" name="TextBox 517">
          <a:extLst>
            <a:ext uri="{FF2B5EF4-FFF2-40B4-BE49-F238E27FC236}">
              <a16:creationId xmlns:a16="http://schemas.microsoft.com/office/drawing/2014/main" id="{463972C7-87F1-42CE-B2B6-64F78D84DE8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9" name="TextBox 518">
          <a:extLst>
            <a:ext uri="{FF2B5EF4-FFF2-40B4-BE49-F238E27FC236}">
              <a16:creationId xmlns:a16="http://schemas.microsoft.com/office/drawing/2014/main" id="{2AFA045E-583B-46E1-AC04-7B7CB13FDF8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0" name="TextBox 519">
          <a:extLst>
            <a:ext uri="{FF2B5EF4-FFF2-40B4-BE49-F238E27FC236}">
              <a16:creationId xmlns:a16="http://schemas.microsoft.com/office/drawing/2014/main" id="{EF0D264A-D90A-4829-8981-D3DDE1FE72A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1" name="TextBox 520">
          <a:extLst>
            <a:ext uri="{FF2B5EF4-FFF2-40B4-BE49-F238E27FC236}">
              <a16:creationId xmlns:a16="http://schemas.microsoft.com/office/drawing/2014/main" id="{7B6AA9BB-49C1-4CA1-83F3-E985AF24086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2" name="TextBox 521">
          <a:extLst>
            <a:ext uri="{FF2B5EF4-FFF2-40B4-BE49-F238E27FC236}">
              <a16:creationId xmlns:a16="http://schemas.microsoft.com/office/drawing/2014/main" id="{2DC741AB-C8F0-4D0C-9116-779112C19481}"/>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3" name="TextBox 522">
          <a:extLst>
            <a:ext uri="{FF2B5EF4-FFF2-40B4-BE49-F238E27FC236}">
              <a16:creationId xmlns:a16="http://schemas.microsoft.com/office/drawing/2014/main" id="{5627BDF8-6F10-40CB-A46D-411203DCFCF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4" name="TextBox 523">
          <a:extLst>
            <a:ext uri="{FF2B5EF4-FFF2-40B4-BE49-F238E27FC236}">
              <a16:creationId xmlns:a16="http://schemas.microsoft.com/office/drawing/2014/main" id="{D55043CB-A5D7-4CB7-A622-53FB57604F29}"/>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5" name="TextBox 524">
          <a:extLst>
            <a:ext uri="{FF2B5EF4-FFF2-40B4-BE49-F238E27FC236}">
              <a16:creationId xmlns:a16="http://schemas.microsoft.com/office/drawing/2014/main" id="{8A6C17F6-8213-403C-9201-F1D1EAFA1D71}"/>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6" name="TextBox 525">
          <a:extLst>
            <a:ext uri="{FF2B5EF4-FFF2-40B4-BE49-F238E27FC236}">
              <a16:creationId xmlns:a16="http://schemas.microsoft.com/office/drawing/2014/main" id="{4E9C7FED-856F-4171-B8BF-912C1C0AA377}"/>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7" name="TextBox 526">
          <a:extLst>
            <a:ext uri="{FF2B5EF4-FFF2-40B4-BE49-F238E27FC236}">
              <a16:creationId xmlns:a16="http://schemas.microsoft.com/office/drawing/2014/main" id="{1F8DDFF9-2038-4F02-9B30-B84ECDE66F25}"/>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8" name="TextBox 527">
          <a:extLst>
            <a:ext uri="{FF2B5EF4-FFF2-40B4-BE49-F238E27FC236}">
              <a16:creationId xmlns:a16="http://schemas.microsoft.com/office/drawing/2014/main" id="{472B5757-70E0-4F64-B465-C8FA58F46D3D}"/>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9" name="TextBox 528">
          <a:extLst>
            <a:ext uri="{FF2B5EF4-FFF2-40B4-BE49-F238E27FC236}">
              <a16:creationId xmlns:a16="http://schemas.microsoft.com/office/drawing/2014/main" id="{DE5C3350-5DED-4815-A4CB-811C55AB1D45}"/>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30" name="TextBox 529">
          <a:extLst>
            <a:ext uri="{FF2B5EF4-FFF2-40B4-BE49-F238E27FC236}">
              <a16:creationId xmlns:a16="http://schemas.microsoft.com/office/drawing/2014/main" id="{87EC3DBC-BB2F-41FC-88A2-81F23660A81D}"/>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1" name="TextBox 530">
          <a:extLst>
            <a:ext uri="{FF2B5EF4-FFF2-40B4-BE49-F238E27FC236}">
              <a16:creationId xmlns:a16="http://schemas.microsoft.com/office/drawing/2014/main" id="{E9340BE8-E881-4166-85E7-CD40055278F9}"/>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2" name="TextBox 531">
          <a:extLst>
            <a:ext uri="{FF2B5EF4-FFF2-40B4-BE49-F238E27FC236}">
              <a16:creationId xmlns:a16="http://schemas.microsoft.com/office/drawing/2014/main" id="{0D0915BA-4AE0-4134-867E-663587AB79BF}"/>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3" name="TextBox 532">
          <a:extLst>
            <a:ext uri="{FF2B5EF4-FFF2-40B4-BE49-F238E27FC236}">
              <a16:creationId xmlns:a16="http://schemas.microsoft.com/office/drawing/2014/main" id="{2A0869D6-5583-401B-B0D9-10EAAE0E8B4F}"/>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4" name="TextBox 533">
          <a:extLst>
            <a:ext uri="{FF2B5EF4-FFF2-40B4-BE49-F238E27FC236}">
              <a16:creationId xmlns:a16="http://schemas.microsoft.com/office/drawing/2014/main" id="{FEEB35FC-4F8B-4659-996F-C76A4E4E0ABE}"/>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5" name="TextBox 534">
          <a:extLst>
            <a:ext uri="{FF2B5EF4-FFF2-40B4-BE49-F238E27FC236}">
              <a16:creationId xmlns:a16="http://schemas.microsoft.com/office/drawing/2014/main" id="{19E625F5-C57C-4844-A3C5-44A03F2D4E25}"/>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6" name="TextBox 535">
          <a:extLst>
            <a:ext uri="{FF2B5EF4-FFF2-40B4-BE49-F238E27FC236}">
              <a16:creationId xmlns:a16="http://schemas.microsoft.com/office/drawing/2014/main" id="{00A4CCBB-9D7E-463B-A401-C342305AA4D9}"/>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7" name="TextBox 536">
          <a:extLst>
            <a:ext uri="{FF2B5EF4-FFF2-40B4-BE49-F238E27FC236}">
              <a16:creationId xmlns:a16="http://schemas.microsoft.com/office/drawing/2014/main" id="{8CB6A901-9CCA-4B5A-9834-926F690EC97B}"/>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8" name="TextBox 537">
          <a:extLst>
            <a:ext uri="{FF2B5EF4-FFF2-40B4-BE49-F238E27FC236}">
              <a16:creationId xmlns:a16="http://schemas.microsoft.com/office/drawing/2014/main" id="{F1F37FE0-62B0-4E81-8023-3A06B644BD6E}"/>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9" name="TextBox 538">
          <a:extLst>
            <a:ext uri="{FF2B5EF4-FFF2-40B4-BE49-F238E27FC236}">
              <a16:creationId xmlns:a16="http://schemas.microsoft.com/office/drawing/2014/main" id="{256D153A-8B6F-4A4D-A1E7-1197D3FE2804}"/>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0" name="TextBox 539">
          <a:extLst>
            <a:ext uri="{FF2B5EF4-FFF2-40B4-BE49-F238E27FC236}">
              <a16:creationId xmlns:a16="http://schemas.microsoft.com/office/drawing/2014/main" id="{7A06B30F-954C-4389-8742-78260C958E53}"/>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1" name="TextBox 540">
          <a:extLst>
            <a:ext uri="{FF2B5EF4-FFF2-40B4-BE49-F238E27FC236}">
              <a16:creationId xmlns:a16="http://schemas.microsoft.com/office/drawing/2014/main" id="{A3904FE3-D54E-49BC-88C9-5C4039A3A23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2" name="TextBox 541">
          <a:extLst>
            <a:ext uri="{FF2B5EF4-FFF2-40B4-BE49-F238E27FC236}">
              <a16:creationId xmlns:a16="http://schemas.microsoft.com/office/drawing/2014/main" id="{0180A8A9-BF25-4DF9-8767-C498BF929FC2}"/>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3" name="TextBox 542">
          <a:extLst>
            <a:ext uri="{FF2B5EF4-FFF2-40B4-BE49-F238E27FC236}">
              <a16:creationId xmlns:a16="http://schemas.microsoft.com/office/drawing/2014/main" id="{A41FA0C4-7890-4AF7-BDFD-3908D7D7FE5F}"/>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4" name="TextBox 543">
          <a:extLst>
            <a:ext uri="{FF2B5EF4-FFF2-40B4-BE49-F238E27FC236}">
              <a16:creationId xmlns:a16="http://schemas.microsoft.com/office/drawing/2014/main" id="{444D902D-69E0-4F08-B5D1-801E77F9E7C7}"/>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5" name="TextBox 544">
          <a:extLst>
            <a:ext uri="{FF2B5EF4-FFF2-40B4-BE49-F238E27FC236}">
              <a16:creationId xmlns:a16="http://schemas.microsoft.com/office/drawing/2014/main" id="{063D45D5-5CC1-42DD-B4B4-5E0606C1C326}"/>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6" name="TextBox 545">
          <a:extLst>
            <a:ext uri="{FF2B5EF4-FFF2-40B4-BE49-F238E27FC236}">
              <a16:creationId xmlns:a16="http://schemas.microsoft.com/office/drawing/2014/main" id="{F8F04452-53CE-42B4-80E6-EC329D137EBF}"/>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7" name="TextBox 546">
          <a:extLst>
            <a:ext uri="{FF2B5EF4-FFF2-40B4-BE49-F238E27FC236}">
              <a16:creationId xmlns:a16="http://schemas.microsoft.com/office/drawing/2014/main" id="{4C56F6DB-5B51-420C-903F-ED33329D41E4}"/>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8" name="TextBox 547">
          <a:extLst>
            <a:ext uri="{FF2B5EF4-FFF2-40B4-BE49-F238E27FC236}">
              <a16:creationId xmlns:a16="http://schemas.microsoft.com/office/drawing/2014/main" id="{8D3313C5-90C0-46AD-905B-66AB8B7382EC}"/>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49" name="TextBox 548">
          <a:extLst>
            <a:ext uri="{FF2B5EF4-FFF2-40B4-BE49-F238E27FC236}">
              <a16:creationId xmlns:a16="http://schemas.microsoft.com/office/drawing/2014/main" id="{66F058C8-E055-4824-8D49-A353C41E7106}"/>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0" name="TextBox 549">
          <a:extLst>
            <a:ext uri="{FF2B5EF4-FFF2-40B4-BE49-F238E27FC236}">
              <a16:creationId xmlns:a16="http://schemas.microsoft.com/office/drawing/2014/main" id="{25F49B6E-B61E-43D5-B7EB-344433A95E65}"/>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1" name="TextBox 550">
          <a:extLst>
            <a:ext uri="{FF2B5EF4-FFF2-40B4-BE49-F238E27FC236}">
              <a16:creationId xmlns:a16="http://schemas.microsoft.com/office/drawing/2014/main" id="{BEC7565E-2052-48A2-B8B2-5E7703358BB5}"/>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2" name="TextBox 551">
          <a:extLst>
            <a:ext uri="{FF2B5EF4-FFF2-40B4-BE49-F238E27FC236}">
              <a16:creationId xmlns:a16="http://schemas.microsoft.com/office/drawing/2014/main" id="{C737FBA1-9DEF-4D52-99AA-060566D34F26}"/>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3" name="TextBox 552">
          <a:extLst>
            <a:ext uri="{FF2B5EF4-FFF2-40B4-BE49-F238E27FC236}">
              <a16:creationId xmlns:a16="http://schemas.microsoft.com/office/drawing/2014/main" id="{804FCB3C-0537-497B-B486-E301EE29E8A5}"/>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4" name="TextBox 553">
          <a:extLst>
            <a:ext uri="{FF2B5EF4-FFF2-40B4-BE49-F238E27FC236}">
              <a16:creationId xmlns:a16="http://schemas.microsoft.com/office/drawing/2014/main" id="{AD144ECF-D43D-4AF7-B281-05B6DE5C582B}"/>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5" name="TextBox 554">
          <a:extLst>
            <a:ext uri="{FF2B5EF4-FFF2-40B4-BE49-F238E27FC236}">
              <a16:creationId xmlns:a16="http://schemas.microsoft.com/office/drawing/2014/main" id="{0BE3BA19-07BF-402E-9B83-33AAF65F14A9}"/>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6" name="TextBox 555">
          <a:extLst>
            <a:ext uri="{FF2B5EF4-FFF2-40B4-BE49-F238E27FC236}">
              <a16:creationId xmlns:a16="http://schemas.microsoft.com/office/drawing/2014/main" id="{355E6401-81E4-4CA4-AE74-F6C051349B69}"/>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7" name="TextBox 556">
          <a:extLst>
            <a:ext uri="{FF2B5EF4-FFF2-40B4-BE49-F238E27FC236}">
              <a16:creationId xmlns:a16="http://schemas.microsoft.com/office/drawing/2014/main" id="{8343A507-CD52-46D3-9116-9D621CE03750}"/>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8" name="TextBox 557">
          <a:extLst>
            <a:ext uri="{FF2B5EF4-FFF2-40B4-BE49-F238E27FC236}">
              <a16:creationId xmlns:a16="http://schemas.microsoft.com/office/drawing/2014/main" id="{49037D0D-8049-4DFC-B542-A3B2390C8E75}"/>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9" name="TextBox 558">
          <a:extLst>
            <a:ext uri="{FF2B5EF4-FFF2-40B4-BE49-F238E27FC236}">
              <a16:creationId xmlns:a16="http://schemas.microsoft.com/office/drawing/2014/main" id="{F430AF41-64A3-4C42-AA76-D1E2C2CBF112}"/>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60" name="TextBox 559">
          <a:extLst>
            <a:ext uri="{FF2B5EF4-FFF2-40B4-BE49-F238E27FC236}">
              <a16:creationId xmlns:a16="http://schemas.microsoft.com/office/drawing/2014/main" id="{C3D32101-B588-412C-BFE7-D953F5A12AA4}"/>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1" name="TextBox 560">
          <a:extLst>
            <a:ext uri="{FF2B5EF4-FFF2-40B4-BE49-F238E27FC236}">
              <a16:creationId xmlns:a16="http://schemas.microsoft.com/office/drawing/2014/main" id="{927302F2-C952-4936-8603-6A16417B8E53}"/>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2" name="TextBox 561">
          <a:extLst>
            <a:ext uri="{FF2B5EF4-FFF2-40B4-BE49-F238E27FC236}">
              <a16:creationId xmlns:a16="http://schemas.microsoft.com/office/drawing/2014/main" id="{D5CEFA3E-E0E6-40A6-9D83-6FBD06E02A8B}"/>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3" name="TextBox 562">
          <a:extLst>
            <a:ext uri="{FF2B5EF4-FFF2-40B4-BE49-F238E27FC236}">
              <a16:creationId xmlns:a16="http://schemas.microsoft.com/office/drawing/2014/main" id="{91D700B3-4008-46D3-8EC3-6280EBA5DCE0}"/>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4" name="TextBox 563">
          <a:extLst>
            <a:ext uri="{FF2B5EF4-FFF2-40B4-BE49-F238E27FC236}">
              <a16:creationId xmlns:a16="http://schemas.microsoft.com/office/drawing/2014/main" id="{C99BD0B3-BC8B-4312-B5AC-CE1CE2C6CB4B}"/>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5" name="TextBox 564">
          <a:extLst>
            <a:ext uri="{FF2B5EF4-FFF2-40B4-BE49-F238E27FC236}">
              <a16:creationId xmlns:a16="http://schemas.microsoft.com/office/drawing/2014/main" id="{5672C7EC-27AF-42F3-AB87-4FC4A2A2A77C}"/>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6" name="TextBox 565">
          <a:extLst>
            <a:ext uri="{FF2B5EF4-FFF2-40B4-BE49-F238E27FC236}">
              <a16:creationId xmlns:a16="http://schemas.microsoft.com/office/drawing/2014/main" id="{7E67670E-DE41-4186-A6A5-0C71CB276B2D}"/>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7" name="TextBox 566">
          <a:extLst>
            <a:ext uri="{FF2B5EF4-FFF2-40B4-BE49-F238E27FC236}">
              <a16:creationId xmlns:a16="http://schemas.microsoft.com/office/drawing/2014/main" id="{E6113223-64E6-403A-86EA-9D917F99BCAA}"/>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8" name="TextBox 567">
          <a:extLst>
            <a:ext uri="{FF2B5EF4-FFF2-40B4-BE49-F238E27FC236}">
              <a16:creationId xmlns:a16="http://schemas.microsoft.com/office/drawing/2014/main" id="{F5A62B1F-B48C-41E5-8EFD-D06DA90578EA}"/>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9" name="TextBox 568">
          <a:extLst>
            <a:ext uri="{FF2B5EF4-FFF2-40B4-BE49-F238E27FC236}">
              <a16:creationId xmlns:a16="http://schemas.microsoft.com/office/drawing/2014/main" id="{089B8EC8-DB44-4546-938C-DE844FD47E4E}"/>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70" name="TextBox 569">
          <a:extLst>
            <a:ext uri="{FF2B5EF4-FFF2-40B4-BE49-F238E27FC236}">
              <a16:creationId xmlns:a16="http://schemas.microsoft.com/office/drawing/2014/main" id="{30164197-204C-489C-91FB-413A81878F23}"/>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1" name="TextBox 570">
          <a:extLst>
            <a:ext uri="{FF2B5EF4-FFF2-40B4-BE49-F238E27FC236}">
              <a16:creationId xmlns:a16="http://schemas.microsoft.com/office/drawing/2014/main" id="{1F53F72C-DBC6-481A-9632-0DF3D3F9F988}"/>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2" name="TextBox 571">
          <a:extLst>
            <a:ext uri="{FF2B5EF4-FFF2-40B4-BE49-F238E27FC236}">
              <a16:creationId xmlns:a16="http://schemas.microsoft.com/office/drawing/2014/main" id="{8A62513E-D470-41C4-82D6-615F55772C06}"/>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3" name="TextBox 572">
          <a:extLst>
            <a:ext uri="{FF2B5EF4-FFF2-40B4-BE49-F238E27FC236}">
              <a16:creationId xmlns:a16="http://schemas.microsoft.com/office/drawing/2014/main" id="{0FCA4C58-1C3F-4B6E-9B9E-D639A45A5950}"/>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4" name="TextBox 573">
          <a:extLst>
            <a:ext uri="{FF2B5EF4-FFF2-40B4-BE49-F238E27FC236}">
              <a16:creationId xmlns:a16="http://schemas.microsoft.com/office/drawing/2014/main" id="{18843204-08D0-4E67-975C-04CAA246447E}"/>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5" name="TextBox 574">
          <a:extLst>
            <a:ext uri="{FF2B5EF4-FFF2-40B4-BE49-F238E27FC236}">
              <a16:creationId xmlns:a16="http://schemas.microsoft.com/office/drawing/2014/main" id="{A7A593E4-5434-43DE-A111-B4EAD5A4C127}"/>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6" name="TextBox 575">
          <a:extLst>
            <a:ext uri="{FF2B5EF4-FFF2-40B4-BE49-F238E27FC236}">
              <a16:creationId xmlns:a16="http://schemas.microsoft.com/office/drawing/2014/main" id="{823217A9-0C12-44F3-92AC-66DAD491C83E}"/>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77" name="TextBox 576">
          <a:extLst>
            <a:ext uri="{FF2B5EF4-FFF2-40B4-BE49-F238E27FC236}">
              <a16:creationId xmlns:a16="http://schemas.microsoft.com/office/drawing/2014/main" id="{FE01555B-11D9-4350-9899-7CCF07380483}"/>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78" name="TextBox 577">
          <a:extLst>
            <a:ext uri="{FF2B5EF4-FFF2-40B4-BE49-F238E27FC236}">
              <a16:creationId xmlns:a16="http://schemas.microsoft.com/office/drawing/2014/main" id="{A8D893A6-B672-4068-BA4D-C0F8733F2CF1}"/>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79" name="TextBox 578">
          <a:extLst>
            <a:ext uri="{FF2B5EF4-FFF2-40B4-BE49-F238E27FC236}">
              <a16:creationId xmlns:a16="http://schemas.microsoft.com/office/drawing/2014/main" id="{D3247497-7EC2-4203-8CA1-F87154E677A9}"/>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80" name="TextBox 579">
          <a:extLst>
            <a:ext uri="{FF2B5EF4-FFF2-40B4-BE49-F238E27FC236}">
              <a16:creationId xmlns:a16="http://schemas.microsoft.com/office/drawing/2014/main" id="{905925A4-CAB4-4D2D-9586-7870545B9325}"/>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81" name="TextBox 580">
          <a:extLst>
            <a:ext uri="{FF2B5EF4-FFF2-40B4-BE49-F238E27FC236}">
              <a16:creationId xmlns:a16="http://schemas.microsoft.com/office/drawing/2014/main" id="{968E1A07-14CF-4C9E-922F-0A1241A6B88C}"/>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582" name="TextBox 581">
          <a:extLst>
            <a:ext uri="{FF2B5EF4-FFF2-40B4-BE49-F238E27FC236}">
              <a16:creationId xmlns:a16="http://schemas.microsoft.com/office/drawing/2014/main" id="{35C4261E-9AA5-4944-94D4-6E9A4B6B5F0C}"/>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3" name="TextBox 582">
          <a:extLst>
            <a:ext uri="{FF2B5EF4-FFF2-40B4-BE49-F238E27FC236}">
              <a16:creationId xmlns:a16="http://schemas.microsoft.com/office/drawing/2014/main" id="{7754928E-CE75-4453-B3BD-9A09DBD42B42}"/>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4" name="TextBox 583">
          <a:extLst>
            <a:ext uri="{FF2B5EF4-FFF2-40B4-BE49-F238E27FC236}">
              <a16:creationId xmlns:a16="http://schemas.microsoft.com/office/drawing/2014/main" id="{A65F0726-BA3C-435A-B5B7-7EFE6D3117FF}"/>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5" name="TextBox 584">
          <a:extLst>
            <a:ext uri="{FF2B5EF4-FFF2-40B4-BE49-F238E27FC236}">
              <a16:creationId xmlns:a16="http://schemas.microsoft.com/office/drawing/2014/main" id="{554EEFD6-9B8E-4635-835B-A5105A20151B}"/>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6" name="TextBox 585">
          <a:extLst>
            <a:ext uri="{FF2B5EF4-FFF2-40B4-BE49-F238E27FC236}">
              <a16:creationId xmlns:a16="http://schemas.microsoft.com/office/drawing/2014/main" id="{768E5CE4-B29F-4402-BAFB-EAABA405E688}"/>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7" name="TextBox 586">
          <a:extLst>
            <a:ext uri="{FF2B5EF4-FFF2-40B4-BE49-F238E27FC236}">
              <a16:creationId xmlns:a16="http://schemas.microsoft.com/office/drawing/2014/main" id="{17ED32DC-44F0-4041-B6B9-6D340ACE8625}"/>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588" name="TextBox 587">
          <a:extLst>
            <a:ext uri="{FF2B5EF4-FFF2-40B4-BE49-F238E27FC236}">
              <a16:creationId xmlns:a16="http://schemas.microsoft.com/office/drawing/2014/main" id="{69A5865A-6699-444C-9821-41D6ECFF01BE}"/>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89" name="TextBox 588">
          <a:extLst>
            <a:ext uri="{FF2B5EF4-FFF2-40B4-BE49-F238E27FC236}">
              <a16:creationId xmlns:a16="http://schemas.microsoft.com/office/drawing/2014/main" id="{C1C23ED1-D9EF-4FF5-936A-FA626ABB393B}"/>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0" name="TextBox 589">
          <a:extLst>
            <a:ext uri="{FF2B5EF4-FFF2-40B4-BE49-F238E27FC236}">
              <a16:creationId xmlns:a16="http://schemas.microsoft.com/office/drawing/2014/main" id="{EB29DD0C-06F8-4F50-A274-5DE20BABA69A}"/>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1" name="TextBox 590">
          <a:extLst>
            <a:ext uri="{FF2B5EF4-FFF2-40B4-BE49-F238E27FC236}">
              <a16:creationId xmlns:a16="http://schemas.microsoft.com/office/drawing/2014/main" id="{168F6149-4192-46D5-99F5-94862C5B86FB}"/>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2" name="TextBox 591">
          <a:extLst>
            <a:ext uri="{FF2B5EF4-FFF2-40B4-BE49-F238E27FC236}">
              <a16:creationId xmlns:a16="http://schemas.microsoft.com/office/drawing/2014/main" id="{CBBFE9ED-194E-47B9-AF28-0ACF180E4ED2}"/>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3" name="TextBox 592">
          <a:extLst>
            <a:ext uri="{FF2B5EF4-FFF2-40B4-BE49-F238E27FC236}">
              <a16:creationId xmlns:a16="http://schemas.microsoft.com/office/drawing/2014/main" id="{C16E95F9-4E06-45F1-B1EF-45B5C238F608}"/>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4" name="TextBox 593">
          <a:extLst>
            <a:ext uri="{FF2B5EF4-FFF2-40B4-BE49-F238E27FC236}">
              <a16:creationId xmlns:a16="http://schemas.microsoft.com/office/drawing/2014/main" id="{F16F6130-3B8E-47E3-919A-7597B0ACC1CC}"/>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5" name="TextBox 594">
          <a:extLst>
            <a:ext uri="{FF2B5EF4-FFF2-40B4-BE49-F238E27FC236}">
              <a16:creationId xmlns:a16="http://schemas.microsoft.com/office/drawing/2014/main" id="{11FC1FF4-40F2-4E6E-81CE-DD283C7661E3}"/>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6" name="TextBox 595">
          <a:extLst>
            <a:ext uri="{FF2B5EF4-FFF2-40B4-BE49-F238E27FC236}">
              <a16:creationId xmlns:a16="http://schemas.microsoft.com/office/drawing/2014/main" id="{8027BA71-BBBF-40A3-A8E2-C59AEA88582E}"/>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7" name="TextBox 596">
          <a:extLst>
            <a:ext uri="{FF2B5EF4-FFF2-40B4-BE49-F238E27FC236}">
              <a16:creationId xmlns:a16="http://schemas.microsoft.com/office/drawing/2014/main" id="{61FA5B54-8D1C-4267-9BE5-5B6C2F3F7C6A}"/>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8" name="TextBox 597">
          <a:extLst>
            <a:ext uri="{FF2B5EF4-FFF2-40B4-BE49-F238E27FC236}">
              <a16:creationId xmlns:a16="http://schemas.microsoft.com/office/drawing/2014/main" id="{5ED1AC53-B559-4F7E-BB40-B28A7DD7C5FE}"/>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9" name="TextBox 598">
          <a:extLst>
            <a:ext uri="{FF2B5EF4-FFF2-40B4-BE49-F238E27FC236}">
              <a16:creationId xmlns:a16="http://schemas.microsoft.com/office/drawing/2014/main" id="{A244DEB8-9DD6-4E5A-B831-DF9E0F30A187}"/>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600" name="TextBox 599">
          <a:extLst>
            <a:ext uri="{FF2B5EF4-FFF2-40B4-BE49-F238E27FC236}">
              <a16:creationId xmlns:a16="http://schemas.microsoft.com/office/drawing/2014/main" id="{5A2BB636-99DA-44C7-9EC3-F0CA4DE112AF}"/>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1" name="TextBox 600">
          <a:extLst>
            <a:ext uri="{FF2B5EF4-FFF2-40B4-BE49-F238E27FC236}">
              <a16:creationId xmlns:a16="http://schemas.microsoft.com/office/drawing/2014/main" id="{2CE9A976-1C7F-4528-A842-B638EACAC923}"/>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2" name="TextBox 601">
          <a:extLst>
            <a:ext uri="{FF2B5EF4-FFF2-40B4-BE49-F238E27FC236}">
              <a16:creationId xmlns:a16="http://schemas.microsoft.com/office/drawing/2014/main" id="{208ED5D6-86D3-4BF2-B3AC-B0EA1CEB93F2}"/>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3" name="TextBox 602">
          <a:extLst>
            <a:ext uri="{FF2B5EF4-FFF2-40B4-BE49-F238E27FC236}">
              <a16:creationId xmlns:a16="http://schemas.microsoft.com/office/drawing/2014/main" id="{2F70862B-9EAC-4D87-9E50-80728D254B5C}"/>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4" name="TextBox 603">
          <a:extLst>
            <a:ext uri="{FF2B5EF4-FFF2-40B4-BE49-F238E27FC236}">
              <a16:creationId xmlns:a16="http://schemas.microsoft.com/office/drawing/2014/main" id="{49222402-35EE-4B70-BF34-6326DDAF9930}"/>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5" name="TextBox 604">
          <a:extLst>
            <a:ext uri="{FF2B5EF4-FFF2-40B4-BE49-F238E27FC236}">
              <a16:creationId xmlns:a16="http://schemas.microsoft.com/office/drawing/2014/main" id="{02E9A6F0-E2E5-4E27-95AA-E4B030C0D9F6}"/>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6" name="TextBox 605">
          <a:extLst>
            <a:ext uri="{FF2B5EF4-FFF2-40B4-BE49-F238E27FC236}">
              <a16:creationId xmlns:a16="http://schemas.microsoft.com/office/drawing/2014/main" id="{6D0CEE70-7F1B-48CE-8602-5CB764F90907}"/>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7" name="TextBox 606">
          <a:extLst>
            <a:ext uri="{FF2B5EF4-FFF2-40B4-BE49-F238E27FC236}">
              <a16:creationId xmlns:a16="http://schemas.microsoft.com/office/drawing/2014/main" id="{E3FC5E11-3707-457F-8548-EE276CB5BE1A}"/>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8" name="TextBox 607">
          <a:extLst>
            <a:ext uri="{FF2B5EF4-FFF2-40B4-BE49-F238E27FC236}">
              <a16:creationId xmlns:a16="http://schemas.microsoft.com/office/drawing/2014/main" id="{B0D0DA36-321D-406F-B959-9D765CBAB986}"/>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9" name="TextBox 608">
          <a:extLst>
            <a:ext uri="{FF2B5EF4-FFF2-40B4-BE49-F238E27FC236}">
              <a16:creationId xmlns:a16="http://schemas.microsoft.com/office/drawing/2014/main" id="{E0F5A935-C55F-421A-A79F-DAF0C227E428}"/>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0" name="TextBox 609">
          <a:extLst>
            <a:ext uri="{FF2B5EF4-FFF2-40B4-BE49-F238E27FC236}">
              <a16:creationId xmlns:a16="http://schemas.microsoft.com/office/drawing/2014/main" id="{C8A936D0-39D9-4165-AACE-68EF18E7F3AE}"/>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1" name="TextBox 610">
          <a:extLst>
            <a:ext uri="{FF2B5EF4-FFF2-40B4-BE49-F238E27FC236}">
              <a16:creationId xmlns:a16="http://schemas.microsoft.com/office/drawing/2014/main" id="{85B9FD67-7253-4818-B570-1088B4994B52}"/>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2" name="TextBox 611">
          <a:extLst>
            <a:ext uri="{FF2B5EF4-FFF2-40B4-BE49-F238E27FC236}">
              <a16:creationId xmlns:a16="http://schemas.microsoft.com/office/drawing/2014/main" id="{805193D2-E9A0-4AD7-9D1F-2F046F8EA705}"/>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3" name="TextBox 612">
          <a:extLst>
            <a:ext uri="{FF2B5EF4-FFF2-40B4-BE49-F238E27FC236}">
              <a16:creationId xmlns:a16="http://schemas.microsoft.com/office/drawing/2014/main" id="{CC4C3212-7C8F-4ABA-9655-7F0C253E571B}"/>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4" name="TextBox 613">
          <a:extLst>
            <a:ext uri="{FF2B5EF4-FFF2-40B4-BE49-F238E27FC236}">
              <a16:creationId xmlns:a16="http://schemas.microsoft.com/office/drawing/2014/main" id="{34FD0B2A-7968-4668-B575-118FF496828F}"/>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5" name="TextBox 614">
          <a:extLst>
            <a:ext uri="{FF2B5EF4-FFF2-40B4-BE49-F238E27FC236}">
              <a16:creationId xmlns:a16="http://schemas.microsoft.com/office/drawing/2014/main" id="{56904AE2-20D9-477D-AA53-9C50B3352F72}"/>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6" name="TextBox 615">
          <a:extLst>
            <a:ext uri="{FF2B5EF4-FFF2-40B4-BE49-F238E27FC236}">
              <a16:creationId xmlns:a16="http://schemas.microsoft.com/office/drawing/2014/main" id="{B0164F0B-85D4-4F17-97D0-EE723074790B}"/>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7" name="TextBox 616">
          <a:extLst>
            <a:ext uri="{FF2B5EF4-FFF2-40B4-BE49-F238E27FC236}">
              <a16:creationId xmlns:a16="http://schemas.microsoft.com/office/drawing/2014/main" id="{F393DFED-230B-419E-8857-E221FB7667C8}"/>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8" name="TextBox 617">
          <a:extLst>
            <a:ext uri="{FF2B5EF4-FFF2-40B4-BE49-F238E27FC236}">
              <a16:creationId xmlns:a16="http://schemas.microsoft.com/office/drawing/2014/main" id="{760E35DB-C274-4817-8008-F5AB91849772}"/>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19" name="TextBox 618">
          <a:extLst>
            <a:ext uri="{FF2B5EF4-FFF2-40B4-BE49-F238E27FC236}">
              <a16:creationId xmlns:a16="http://schemas.microsoft.com/office/drawing/2014/main" id="{3354B29F-7EB1-43E3-A68D-EEC26B56BD6A}"/>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0" name="TextBox 619">
          <a:extLst>
            <a:ext uri="{FF2B5EF4-FFF2-40B4-BE49-F238E27FC236}">
              <a16:creationId xmlns:a16="http://schemas.microsoft.com/office/drawing/2014/main" id="{6E623071-8C4B-4CC2-9AD0-396DA4A380D7}"/>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1" name="TextBox 620">
          <a:extLst>
            <a:ext uri="{FF2B5EF4-FFF2-40B4-BE49-F238E27FC236}">
              <a16:creationId xmlns:a16="http://schemas.microsoft.com/office/drawing/2014/main" id="{FD187762-3208-497A-B041-E48ECB7D2C0C}"/>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2" name="TextBox 621">
          <a:extLst>
            <a:ext uri="{FF2B5EF4-FFF2-40B4-BE49-F238E27FC236}">
              <a16:creationId xmlns:a16="http://schemas.microsoft.com/office/drawing/2014/main" id="{7E00363C-FB50-49E8-89B3-7784DE91130E}"/>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3" name="TextBox 622">
          <a:extLst>
            <a:ext uri="{FF2B5EF4-FFF2-40B4-BE49-F238E27FC236}">
              <a16:creationId xmlns:a16="http://schemas.microsoft.com/office/drawing/2014/main" id="{6686ED4F-AD4C-42B8-99BC-E0C85F451B54}"/>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4" name="TextBox 623">
          <a:extLst>
            <a:ext uri="{FF2B5EF4-FFF2-40B4-BE49-F238E27FC236}">
              <a16:creationId xmlns:a16="http://schemas.microsoft.com/office/drawing/2014/main" id="{2FBB66AA-5663-469A-8833-78026A0AAD2B}"/>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5" name="TextBox 624">
          <a:extLst>
            <a:ext uri="{FF2B5EF4-FFF2-40B4-BE49-F238E27FC236}">
              <a16:creationId xmlns:a16="http://schemas.microsoft.com/office/drawing/2014/main" id="{9F1E5C41-3385-4409-B095-C1E5D106602F}"/>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6" name="TextBox 625">
          <a:extLst>
            <a:ext uri="{FF2B5EF4-FFF2-40B4-BE49-F238E27FC236}">
              <a16:creationId xmlns:a16="http://schemas.microsoft.com/office/drawing/2014/main" id="{60479068-D1C4-47A4-8A21-D17CFBEFD188}"/>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7" name="TextBox 626">
          <a:extLst>
            <a:ext uri="{FF2B5EF4-FFF2-40B4-BE49-F238E27FC236}">
              <a16:creationId xmlns:a16="http://schemas.microsoft.com/office/drawing/2014/main" id="{3E50C11D-6A0E-42F7-96BB-24BED9E6DC2E}"/>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8" name="TextBox 627">
          <a:extLst>
            <a:ext uri="{FF2B5EF4-FFF2-40B4-BE49-F238E27FC236}">
              <a16:creationId xmlns:a16="http://schemas.microsoft.com/office/drawing/2014/main" id="{239BFA98-BF8A-4637-A296-2C8175151EF6}"/>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9" name="TextBox 628">
          <a:extLst>
            <a:ext uri="{FF2B5EF4-FFF2-40B4-BE49-F238E27FC236}">
              <a16:creationId xmlns:a16="http://schemas.microsoft.com/office/drawing/2014/main" id="{6E988D4E-4898-44B9-9EE2-E72BD64031F9}"/>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30" name="TextBox 629">
          <a:extLst>
            <a:ext uri="{FF2B5EF4-FFF2-40B4-BE49-F238E27FC236}">
              <a16:creationId xmlns:a16="http://schemas.microsoft.com/office/drawing/2014/main" id="{C6DE52D2-4A45-42F7-B09B-E686E3C75A51}"/>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1" name="TextBox 630">
          <a:extLst>
            <a:ext uri="{FF2B5EF4-FFF2-40B4-BE49-F238E27FC236}">
              <a16:creationId xmlns:a16="http://schemas.microsoft.com/office/drawing/2014/main" id="{8E330098-81B3-4462-95F5-B7FF39EA7479}"/>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2" name="TextBox 631">
          <a:extLst>
            <a:ext uri="{FF2B5EF4-FFF2-40B4-BE49-F238E27FC236}">
              <a16:creationId xmlns:a16="http://schemas.microsoft.com/office/drawing/2014/main" id="{90B1EAC2-7464-4171-B6CE-B9C35B53CFFA}"/>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3" name="TextBox 632">
          <a:extLst>
            <a:ext uri="{FF2B5EF4-FFF2-40B4-BE49-F238E27FC236}">
              <a16:creationId xmlns:a16="http://schemas.microsoft.com/office/drawing/2014/main" id="{A3FFB6D8-1011-42C0-96E4-64A06327C7AE}"/>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4" name="TextBox 633">
          <a:extLst>
            <a:ext uri="{FF2B5EF4-FFF2-40B4-BE49-F238E27FC236}">
              <a16:creationId xmlns:a16="http://schemas.microsoft.com/office/drawing/2014/main" id="{C65A30A5-5098-482D-89DC-FB36344A907B}"/>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5" name="TextBox 634">
          <a:extLst>
            <a:ext uri="{FF2B5EF4-FFF2-40B4-BE49-F238E27FC236}">
              <a16:creationId xmlns:a16="http://schemas.microsoft.com/office/drawing/2014/main" id="{A2F6BBC4-2354-4453-B1D5-B471B0F82092}"/>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6" name="TextBox 635">
          <a:extLst>
            <a:ext uri="{FF2B5EF4-FFF2-40B4-BE49-F238E27FC236}">
              <a16:creationId xmlns:a16="http://schemas.microsoft.com/office/drawing/2014/main" id="{E1DEEDF9-348D-4D8F-8E9A-41F418848CD3}"/>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7" name="TextBox 636">
          <a:extLst>
            <a:ext uri="{FF2B5EF4-FFF2-40B4-BE49-F238E27FC236}">
              <a16:creationId xmlns:a16="http://schemas.microsoft.com/office/drawing/2014/main" id="{ACBFEF89-A0EC-464E-9442-A3E0DCD78B7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8" name="TextBox 637">
          <a:extLst>
            <a:ext uri="{FF2B5EF4-FFF2-40B4-BE49-F238E27FC236}">
              <a16:creationId xmlns:a16="http://schemas.microsoft.com/office/drawing/2014/main" id="{5455BFDC-31D4-4350-BFA6-372D808B62C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9" name="TextBox 638">
          <a:extLst>
            <a:ext uri="{FF2B5EF4-FFF2-40B4-BE49-F238E27FC236}">
              <a16:creationId xmlns:a16="http://schemas.microsoft.com/office/drawing/2014/main" id="{BE14200C-3B9B-4A46-92F0-D84BFD70158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0" name="TextBox 639">
          <a:extLst>
            <a:ext uri="{FF2B5EF4-FFF2-40B4-BE49-F238E27FC236}">
              <a16:creationId xmlns:a16="http://schemas.microsoft.com/office/drawing/2014/main" id="{BC4CAEAD-FE16-465F-B15D-3CBF5A09D67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1" name="TextBox 640">
          <a:extLst>
            <a:ext uri="{FF2B5EF4-FFF2-40B4-BE49-F238E27FC236}">
              <a16:creationId xmlns:a16="http://schemas.microsoft.com/office/drawing/2014/main" id="{37686247-C58A-4D0D-B9A5-EF680F10940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2" name="TextBox 641">
          <a:extLst>
            <a:ext uri="{FF2B5EF4-FFF2-40B4-BE49-F238E27FC236}">
              <a16:creationId xmlns:a16="http://schemas.microsoft.com/office/drawing/2014/main" id="{A8222F22-AC35-4359-A36B-3247E8B928D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3" name="TextBox 642">
          <a:extLst>
            <a:ext uri="{FF2B5EF4-FFF2-40B4-BE49-F238E27FC236}">
              <a16:creationId xmlns:a16="http://schemas.microsoft.com/office/drawing/2014/main" id="{14C6C6B9-233E-4975-9017-449B7FB258E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4" name="TextBox 643">
          <a:extLst>
            <a:ext uri="{FF2B5EF4-FFF2-40B4-BE49-F238E27FC236}">
              <a16:creationId xmlns:a16="http://schemas.microsoft.com/office/drawing/2014/main" id="{2D5388DF-0908-41C9-8E62-811D4B8B673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5" name="TextBox 644">
          <a:extLst>
            <a:ext uri="{FF2B5EF4-FFF2-40B4-BE49-F238E27FC236}">
              <a16:creationId xmlns:a16="http://schemas.microsoft.com/office/drawing/2014/main" id="{1BC64641-3919-4B9E-99D9-AE8C1B21FD8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6" name="TextBox 645">
          <a:extLst>
            <a:ext uri="{FF2B5EF4-FFF2-40B4-BE49-F238E27FC236}">
              <a16:creationId xmlns:a16="http://schemas.microsoft.com/office/drawing/2014/main" id="{06E33351-CCE9-4F8D-A341-A6D226B23FC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7" name="TextBox 646">
          <a:extLst>
            <a:ext uri="{FF2B5EF4-FFF2-40B4-BE49-F238E27FC236}">
              <a16:creationId xmlns:a16="http://schemas.microsoft.com/office/drawing/2014/main" id="{D48CD521-7FA8-4D4F-A272-172F7700DB7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8" name="TextBox 647">
          <a:extLst>
            <a:ext uri="{FF2B5EF4-FFF2-40B4-BE49-F238E27FC236}">
              <a16:creationId xmlns:a16="http://schemas.microsoft.com/office/drawing/2014/main" id="{6CC369E3-CF8B-4B76-8180-47416DC7140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9" name="TextBox 648">
          <a:extLst>
            <a:ext uri="{FF2B5EF4-FFF2-40B4-BE49-F238E27FC236}">
              <a16:creationId xmlns:a16="http://schemas.microsoft.com/office/drawing/2014/main" id="{D84B264B-E67D-4130-AAF1-BD0B416EA78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0" name="TextBox 649">
          <a:extLst>
            <a:ext uri="{FF2B5EF4-FFF2-40B4-BE49-F238E27FC236}">
              <a16:creationId xmlns:a16="http://schemas.microsoft.com/office/drawing/2014/main" id="{9EE25172-C489-40E0-80D3-8D907BA5405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1" name="TextBox 650">
          <a:extLst>
            <a:ext uri="{FF2B5EF4-FFF2-40B4-BE49-F238E27FC236}">
              <a16:creationId xmlns:a16="http://schemas.microsoft.com/office/drawing/2014/main" id="{11BEF633-C709-45DD-9302-E224CBCAF7F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2" name="TextBox 651">
          <a:extLst>
            <a:ext uri="{FF2B5EF4-FFF2-40B4-BE49-F238E27FC236}">
              <a16:creationId xmlns:a16="http://schemas.microsoft.com/office/drawing/2014/main" id="{C0BF14AB-6EDF-4E3D-AC2F-80EE17AA798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3" name="TextBox 652">
          <a:extLst>
            <a:ext uri="{FF2B5EF4-FFF2-40B4-BE49-F238E27FC236}">
              <a16:creationId xmlns:a16="http://schemas.microsoft.com/office/drawing/2014/main" id="{AC2068C6-666F-426D-A506-F185348D220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4" name="TextBox 653">
          <a:extLst>
            <a:ext uri="{FF2B5EF4-FFF2-40B4-BE49-F238E27FC236}">
              <a16:creationId xmlns:a16="http://schemas.microsoft.com/office/drawing/2014/main" id="{6617BF06-B128-422E-804C-034EE8A5314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5" name="TextBox 654">
          <a:extLst>
            <a:ext uri="{FF2B5EF4-FFF2-40B4-BE49-F238E27FC236}">
              <a16:creationId xmlns:a16="http://schemas.microsoft.com/office/drawing/2014/main" id="{D24EB9F8-9FC9-4EB3-AA2F-80D47841E86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6" name="TextBox 655">
          <a:extLst>
            <a:ext uri="{FF2B5EF4-FFF2-40B4-BE49-F238E27FC236}">
              <a16:creationId xmlns:a16="http://schemas.microsoft.com/office/drawing/2014/main" id="{628D77E0-6980-4DB9-B940-99CEE45652B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7" name="TextBox 656">
          <a:extLst>
            <a:ext uri="{FF2B5EF4-FFF2-40B4-BE49-F238E27FC236}">
              <a16:creationId xmlns:a16="http://schemas.microsoft.com/office/drawing/2014/main" id="{E0C6CF3E-D373-4AF7-839F-EDC8E4E4E4B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8" name="TextBox 657">
          <a:extLst>
            <a:ext uri="{FF2B5EF4-FFF2-40B4-BE49-F238E27FC236}">
              <a16:creationId xmlns:a16="http://schemas.microsoft.com/office/drawing/2014/main" id="{486E3E6B-D0F2-47E9-80F3-179D78E5D2C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9" name="TextBox 658">
          <a:extLst>
            <a:ext uri="{FF2B5EF4-FFF2-40B4-BE49-F238E27FC236}">
              <a16:creationId xmlns:a16="http://schemas.microsoft.com/office/drawing/2014/main" id="{9366C62F-AE01-4DE4-AE80-4D40F89CFDA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0" name="TextBox 659">
          <a:extLst>
            <a:ext uri="{FF2B5EF4-FFF2-40B4-BE49-F238E27FC236}">
              <a16:creationId xmlns:a16="http://schemas.microsoft.com/office/drawing/2014/main" id="{1C0C8F39-0AB7-4F25-BC2D-774C4A8899D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1" name="TextBox 660">
          <a:extLst>
            <a:ext uri="{FF2B5EF4-FFF2-40B4-BE49-F238E27FC236}">
              <a16:creationId xmlns:a16="http://schemas.microsoft.com/office/drawing/2014/main" id="{3306224C-2060-4475-B423-56348DDF193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2" name="TextBox 661">
          <a:extLst>
            <a:ext uri="{FF2B5EF4-FFF2-40B4-BE49-F238E27FC236}">
              <a16:creationId xmlns:a16="http://schemas.microsoft.com/office/drawing/2014/main" id="{B1FC46D5-AEEB-475C-AF33-AACFC5387DF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3" name="TextBox 662">
          <a:extLst>
            <a:ext uri="{FF2B5EF4-FFF2-40B4-BE49-F238E27FC236}">
              <a16:creationId xmlns:a16="http://schemas.microsoft.com/office/drawing/2014/main" id="{64346CFD-0804-4539-B68A-D1F4452C1281}"/>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4" name="TextBox 663">
          <a:extLst>
            <a:ext uri="{FF2B5EF4-FFF2-40B4-BE49-F238E27FC236}">
              <a16:creationId xmlns:a16="http://schemas.microsoft.com/office/drawing/2014/main" id="{FE1E7543-5039-49BA-A231-BFBA49446D8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5" name="TextBox 664">
          <a:extLst>
            <a:ext uri="{FF2B5EF4-FFF2-40B4-BE49-F238E27FC236}">
              <a16:creationId xmlns:a16="http://schemas.microsoft.com/office/drawing/2014/main" id="{A9F06524-3BFD-4711-86D8-AA05FEB9CAC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6" name="TextBox 665">
          <a:extLst>
            <a:ext uri="{FF2B5EF4-FFF2-40B4-BE49-F238E27FC236}">
              <a16:creationId xmlns:a16="http://schemas.microsoft.com/office/drawing/2014/main" id="{2CFF9BBE-E907-4C56-AB37-2E1D200E5B9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7" name="TextBox 666">
          <a:extLst>
            <a:ext uri="{FF2B5EF4-FFF2-40B4-BE49-F238E27FC236}">
              <a16:creationId xmlns:a16="http://schemas.microsoft.com/office/drawing/2014/main" id="{FFF9B85F-DCD9-42FF-B0D4-24E67C07AA6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8" name="TextBox 667">
          <a:extLst>
            <a:ext uri="{FF2B5EF4-FFF2-40B4-BE49-F238E27FC236}">
              <a16:creationId xmlns:a16="http://schemas.microsoft.com/office/drawing/2014/main" id="{6B793087-7B86-4DF1-8AC7-BCB5A3EB176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9" name="TextBox 668">
          <a:extLst>
            <a:ext uri="{FF2B5EF4-FFF2-40B4-BE49-F238E27FC236}">
              <a16:creationId xmlns:a16="http://schemas.microsoft.com/office/drawing/2014/main" id="{E0F6AA81-B07D-407F-A428-C0DA86703AF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0" name="TextBox 669">
          <a:extLst>
            <a:ext uri="{FF2B5EF4-FFF2-40B4-BE49-F238E27FC236}">
              <a16:creationId xmlns:a16="http://schemas.microsoft.com/office/drawing/2014/main" id="{11A46623-23A4-4272-AF89-D6BDA9F6E4C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1" name="TextBox 670">
          <a:extLst>
            <a:ext uri="{FF2B5EF4-FFF2-40B4-BE49-F238E27FC236}">
              <a16:creationId xmlns:a16="http://schemas.microsoft.com/office/drawing/2014/main" id="{C1BECF14-502A-4A50-9E21-B82E4DF00F82}"/>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2" name="TextBox 671">
          <a:extLst>
            <a:ext uri="{FF2B5EF4-FFF2-40B4-BE49-F238E27FC236}">
              <a16:creationId xmlns:a16="http://schemas.microsoft.com/office/drawing/2014/main" id="{EA14A456-D7DF-4C3B-888D-07A6C4AB2EAF}"/>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3" name="TextBox 672">
          <a:extLst>
            <a:ext uri="{FF2B5EF4-FFF2-40B4-BE49-F238E27FC236}">
              <a16:creationId xmlns:a16="http://schemas.microsoft.com/office/drawing/2014/main" id="{35DC799C-BA76-4048-BFA2-F21A5CE9119A}"/>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4" name="TextBox 673">
          <a:extLst>
            <a:ext uri="{FF2B5EF4-FFF2-40B4-BE49-F238E27FC236}">
              <a16:creationId xmlns:a16="http://schemas.microsoft.com/office/drawing/2014/main" id="{141B3E2D-A41C-45DB-A865-CEC1E0338C75}"/>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5" name="TextBox 674">
          <a:extLst>
            <a:ext uri="{FF2B5EF4-FFF2-40B4-BE49-F238E27FC236}">
              <a16:creationId xmlns:a16="http://schemas.microsoft.com/office/drawing/2014/main" id="{32F9FCFC-F03E-4DB0-8248-6A0A5B413F4B}"/>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6" name="TextBox 675">
          <a:extLst>
            <a:ext uri="{FF2B5EF4-FFF2-40B4-BE49-F238E27FC236}">
              <a16:creationId xmlns:a16="http://schemas.microsoft.com/office/drawing/2014/main" id="{DD0BF33B-62B3-4604-8C7A-D085979C7427}"/>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7" name="TextBox 676">
          <a:extLst>
            <a:ext uri="{FF2B5EF4-FFF2-40B4-BE49-F238E27FC236}">
              <a16:creationId xmlns:a16="http://schemas.microsoft.com/office/drawing/2014/main" id="{588DD17D-8F86-4339-A4C6-90B43BA3A64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8" name="TextBox 677">
          <a:extLst>
            <a:ext uri="{FF2B5EF4-FFF2-40B4-BE49-F238E27FC236}">
              <a16:creationId xmlns:a16="http://schemas.microsoft.com/office/drawing/2014/main" id="{A08740B2-A8D8-4311-8394-03519E88338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9" name="TextBox 678">
          <a:extLst>
            <a:ext uri="{FF2B5EF4-FFF2-40B4-BE49-F238E27FC236}">
              <a16:creationId xmlns:a16="http://schemas.microsoft.com/office/drawing/2014/main" id="{394039D6-BEAF-4CE8-8116-285003D65A4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80" name="TextBox 679">
          <a:extLst>
            <a:ext uri="{FF2B5EF4-FFF2-40B4-BE49-F238E27FC236}">
              <a16:creationId xmlns:a16="http://schemas.microsoft.com/office/drawing/2014/main" id="{D753B013-8D62-44EB-9D98-016A6170CA8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1" name="TextBox 680">
          <a:extLst>
            <a:ext uri="{FF2B5EF4-FFF2-40B4-BE49-F238E27FC236}">
              <a16:creationId xmlns:a16="http://schemas.microsoft.com/office/drawing/2014/main" id="{3E94B749-326D-4BF1-802A-0AA7683021E4}"/>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2" name="TextBox 681">
          <a:extLst>
            <a:ext uri="{FF2B5EF4-FFF2-40B4-BE49-F238E27FC236}">
              <a16:creationId xmlns:a16="http://schemas.microsoft.com/office/drawing/2014/main" id="{E36567B5-D9D9-457A-B620-E10C0E736830}"/>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3" name="TextBox 682">
          <a:extLst>
            <a:ext uri="{FF2B5EF4-FFF2-40B4-BE49-F238E27FC236}">
              <a16:creationId xmlns:a16="http://schemas.microsoft.com/office/drawing/2014/main" id="{E2FAA1E7-EC32-4DA0-B57B-D83E6B16CCD9}"/>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4" name="TextBox 683">
          <a:extLst>
            <a:ext uri="{FF2B5EF4-FFF2-40B4-BE49-F238E27FC236}">
              <a16:creationId xmlns:a16="http://schemas.microsoft.com/office/drawing/2014/main" id="{9B5D3F79-A200-4803-9595-2BB2E62058F0}"/>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5" name="TextBox 684">
          <a:extLst>
            <a:ext uri="{FF2B5EF4-FFF2-40B4-BE49-F238E27FC236}">
              <a16:creationId xmlns:a16="http://schemas.microsoft.com/office/drawing/2014/main" id="{CA60AEB5-D436-457C-8D9F-D9D6292EAB07}"/>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6" name="TextBox 685">
          <a:extLst>
            <a:ext uri="{FF2B5EF4-FFF2-40B4-BE49-F238E27FC236}">
              <a16:creationId xmlns:a16="http://schemas.microsoft.com/office/drawing/2014/main" id="{066B1A3A-96E1-4A19-AF2D-FD04E5B8D618}"/>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7" name="TextBox 686">
          <a:extLst>
            <a:ext uri="{FF2B5EF4-FFF2-40B4-BE49-F238E27FC236}">
              <a16:creationId xmlns:a16="http://schemas.microsoft.com/office/drawing/2014/main" id="{7C50BCDF-6EA2-47A6-8ED0-769B39D2CD3E}"/>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8" name="TextBox 687">
          <a:extLst>
            <a:ext uri="{FF2B5EF4-FFF2-40B4-BE49-F238E27FC236}">
              <a16:creationId xmlns:a16="http://schemas.microsoft.com/office/drawing/2014/main" id="{7D33979E-2598-46F4-8E0F-5CAA6981E57B}"/>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9" name="TextBox 688">
          <a:extLst>
            <a:ext uri="{FF2B5EF4-FFF2-40B4-BE49-F238E27FC236}">
              <a16:creationId xmlns:a16="http://schemas.microsoft.com/office/drawing/2014/main" id="{48B6FDCA-B47B-4AD9-BDED-46ECF7ACD5DC}"/>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0" name="TextBox 689">
          <a:extLst>
            <a:ext uri="{FF2B5EF4-FFF2-40B4-BE49-F238E27FC236}">
              <a16:creationId xmlns:a16="http://schemas.microsoft.com/office/drawing/2014/main" id="{422C66F3-3FBC-45E9-973E-A0D44A06BC1C}"/>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1" name="TextBox 690">
          <a:extLst>
            <a:ext uri="{FF2B5EF4-FFF2-40B4-BE49-F238E27FC236}">
              <a16:creationId xmlns:a16="http://schemas.microsoft.com/office/drawing/2014/main" id="{8F64E0A6-CA59-4839-8611-C1F3AB51C9C8}"/>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2" name="TextBox 691">
          <a:extLst>
            <a:ext uri="{FF2B5EF4-FFF2-40B4-BE49-F238E27FC236}">
              <a16:creationId xmlns:a16="http://schemas.microsoft.com/office/drawing/2014/main" id="{CEC7E9F8-0E30-4103-84C8-D2A4821B06EA}"/>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3" name="TextBox 692">
          <a:extLst>
            <a:ext uri="{FF2B5EF4-FFF2-40B4-BE49-F238E27FC236}">
              <a16:creationId xmlns:a16="http://schemas.microsoft.com/office/drawing/2014/main" id="{4C6E9E50-B543-41A3-801B-ED301E1CEFFF}"/>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4" name="TextBox 693">
          <a:extLst>
            <a:ext uri="{FF2B5EF4-FFF2-40B4-BE49-F238E27FC236}">
              <a16:creationId xmlns:a16="http://schemas.microsoft.com/office/drawing/2014/main" id="{10CF7F5B-27CA-4CB4-9258-A1A99189C08E}"/>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5" name="TextBox 694">
          <a:extLst>
            <a:ext uri="{FF2B5EF4-FFF2-40B4-BE49-F238E27FC236}">
              <a16:creationId xmlns:a16="http://schemas.microsoft.com/office/drawing/2014/main" id="{59783469-42C5-4CBA-A287-60A168CAE605}"/>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6" name="TextBox 695">
          <a:extLst>
            <a:ext uri="{FF2B5EF4-FFF2-40B4-BE49-F238E27FC236}">
              <a16:creationId xmlns:a16="http://schemas.microsoft.com/office/drawing/2014/main" id="{B2EBA6C8-0A99-4BC3-A33A-D21362F45862}"/>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7" name="TextBox 696">
          <a:extLst>
            <a:ext uri="{FF2B5EF4-FFF2-40B4-BE49-F238E27FC236}">
              <a16:creationId xmlns:a16="http://schemas.microsoft.com/office/drawing/2014/main" id="{806F2CF4-97C3-4DAD-8D97-2EC95D95A9D8}"/>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8" name="TextBox 697">
          <a:extLst>
            <a:ext uri="{FF2B5EF4-FFF2-40B4-BE49-F238E27FC236}">
              <a16:creationId xmlns:a16="http://schemas.microsoft.com/office/drawing/2014/main" id="{EC4829A8-1C1A-4752-8593-B5595CEA2072}"/>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699" name="TextBox 698">
          <a:extLst>
            <a:ext uri="{FF2B5EF4-FFF2-40B4-BE49-F238E27FC236}">
              <a16:creationId xmlns:a16="http://schemas.microsoft.com/office/drawing/2014/main" id="{90CB9BC1-9E04-4658-91C9-CC571083099E}"/>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0" name="TextBox 699">
          <a:extLst>
            <a:ext uri="{FF2B5EF4-FFF2-40B4-BE49-F238E27FC236}">
              <a16:creationId xmlns:a16="http://schemas.microsoft.com/office/drawing/2014/main" id="{86C4A2D3-05C1-41C3-9514-8B318FDCB38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1" name="TextBox 700">
          <a:extLst>
            <a:ext uri="{FF2B5EF4-FFF2-40B4-BE49-F238E27FC236}">
              <a16:creationId xmlns:a16="http://schemas.microsoft.com/office/drawing/2014/main" id="{F81842F9-AC14-4890-8BC1-4C0DC87DC0C7}"/>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2" name="TextBox 701">
          <a:extLst>
            <a:ext uri="{FF2B5EF4-FFF2-40B4-BE49-F238E27FC236}">
              <a16:creationId xmlns:a16="http://schemas.microsoft.com/office/drawing/2014/main" id="{09FE8BB9-2C98-4C9C-B70F-3BF48746A1EB}"/>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3" name="TextBox 702">
          <a:extLst>
            <a:ext uri="{FF2B5EF4-FFF2-40B4-BE49-F238E27FC236}">
              <a16:creationId xmlns:a16="http://schemas.microsoft.com/office/drawing/2014/main" id="{CCD87703-6FB2-434A-B2C4-C47BD952408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4" name="TextBox 703">
          <a:extLst>
            <a:ext uri="{FF2B5EF4-FFF2-40B4-BE49-F238E27FC236}">
              <a16:creationId xmlns:a16="http://schemas.microsoft.com/office/drawing/2014/main" id="{A02FCB29-ECFB-41C7-BBE8-682AA4A5F20A}"/>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05" name="TextBox 704">
          <a:extLst>
            <a:ext uri="{FF2B5EF4-FFF2-40B4-BE49-F238E27FC236}">
              <a16:creationId xmlns:a16="http://schemas.microsoft.com/office/drawing/2014/main" id="{906B1586-3EDB-48A5-8EAA-2E71520CFBBB}"/>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06" name="TextBox 705">
          <a:extLst>
            <a:ext uri="{FF2B5EF4-FFF2-40B4-BE49-F238E27FC236}">
              <a16:creationId xmlns:a16="http://schemas.microsoft.com/office/drawing/2014/main" id="{900EB957-1C03-48D6-ADD4-8E41B204F9C0}"/>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07" name="TextBox 706">
          <a:extLst>
            <a:ext uri="{FF2B5EF4-FFF2-40B4-BE49-F238E27FC236}">
              <a16:creationId xmlns:a16="http://schemas.microsoft.com/office/drawing/2014/main" id="{F364E673-3DA7-4C73-AB8B-91D37DB23CC7}"/>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08" name="TextBox 707">
          <a:extLst>
            <a:ext uri="{FF2B5EF4-FFF2-40B4-BE49-F238E27FC236}">
              <a16:creationId xmlns:a16="http://schemas.microsoft.com/office/drawing/2014/main" id="{489CBE14-79C3-454D-9573-011EAFD552F9}"/>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09" name="TextBox 708">
          <a:extLst>
            <a:ext uri="{FF2B5EF4-FFF2-40B4-BE49-F238E27FC236}">
              <a16:creationId xmlns:a16="http://schemas.microsoft.com/office/drawing/2014/main" id="{1A1E85BA-2108-4A05-BD50-C224C7F0FFE8}"/>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710" name="TextBox 709">
          <a:extLst>
            <a:ext uri="{FF2B5EF4-FFF2-40B4-BE49-F238E27FC236}">
              <a16:creationId xmlns:a16="http://schemas.microsoft.com/office/drawing/2014/main" id="{121C4A99-48D9-4766-A1A8-1223BB496109}"/>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1" name="TextBox 710">
          <a:extLst>
            <a:ext uri="{FF2B5EF4-FFF2-40B4-BE49-F238E27FC236}">
              <a16:creationId xmlns:a16="http://schemas.microsoft.com/office/drawing/2014/main" id="{BED69BD4-2B54-4985-91E1-A76F0CE8286D}"/>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2" name="TextBox 711">
          <a:extLst>
            <a:ext uri="{FF2B5EF4-FFF2-40B4-BE49-F238E27FC236}">
              <a16:creationId xmlns:a16="http://schemas.microsoft.com/office/drawing/2014/main" id="{7FBE49EA-A952-4A08-B0C7-BDC2FBA742AE}"/>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3" name="TextBox 712">
          <a:extLst>
            <a:ext uri="{FF2B5EF4-FFF2-40B4-BE49-F238E27FC236}">
              <a16:creationId xmlns:a16="http://schemas.microsoft.com/office/drawing/2014/main" id="{3965485D-4F2A-412D-AA5C-D00869BB79CE}"/>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4" name="TextBox 713">
          <a:extLst>
            <a:ext uri="{FF2B5EF4-FFF2-40B4-BE49-F238E27FC236}">
              <a16:creationId xmlns:a16="http://schemas.microsoft.com/office/drawing/2014/main" id="{3334EC3A-1AE5-4F13-8769-0EEAB4DF143E}"/>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5" name="TextBox 714">
          <a:extLst>
            <a:ext uri="{FF2B5EF4-FFF2-40B4-BE49-F238E27FC236}">
              <a16:creationId xmlns:a16="http://schemas.microsoft.com/office/drawing/2014/main" id="{8A55B8C7-58B5-4F6A-9A30-9151FD0C7CB8}"/>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716" name="TextBox 715">
          <a:extLst>
            <a:ext uri="{FF2B5EF4-FFF2-40B4-BE49-F238E27FC236}">
              <a16:creationId xmlns:a16="http://schemas.microsoft.com/office/drawing/2014/main" id="{DDFF6AE9-DCF1-4908-9A77-E20D5C099E07}"/>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7" name="TextBox 716">
          <a:extLst>
            <a:ext uri="{FF2B5EF4-FFF2-40B4-BE49-F238E27FC236}">
              <a16:creationId xmlns:a16="http://schemas.microsoft.com/office/drawing/2014/main" id="{6C22604A-C271-489A-B20D-5D5967557BB5}"/>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8" name="TextBox 717">
          <a:extLst>
            <a:ext uri="{FF2B5EF4-FFF2-40B4-BE49-F238E27FC236}">
              <a16:creationId xmlns:a16="http://schemas.microsoft.com/office/drawing/2014/main" id="{AB79623D-F94B-4CD6-906B-F64CB8BA3666}"/>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9" name="TextBox 718">
          <a:extLst>
            <a:ext uri="{FF2B5EF4-FFF2-40B4-BE49-F238E27FC236}">
              <a16:creationId xmlns:a16="http://schemas.microsoft.com/office/drawing/2014/main" id="{3634B150-7259-4A5A-B47E-BB4980C5F0E4}"/>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20" name="TextBox 719">
          <a:extLst>
            <a:ext uri="{FF2B5EF4-FFF2-40B4-BE49-F238E27FC236}">
              <a16:creationId xmlns:a16="http://schemas.microsoft.com/office/drawing/2014/main" id="{EE830606-FADA-4A7A-9F80-05950ECC091E}"/>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21" name="TextBox 720">
          <a:extLst>
            <a:ext uri="{FF2B5EF4-FFF2-40B4-BE49-F238E27FC236}">
              <a16:creationId xmlns:a16="http://schemas.microsoft.com/office/drawing/2014/main" id="{937306BB-5E36-4363-BB1B-C5DF558A70EE}"/>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22" name="TextBox 721">
          <a:extLst>
            <a:ext uri="{FF2B5EF4-FFF2-40B4-BE49-F238E27FC236}">
              <a16:creationId xmlns:a16="http://schemas.microsoft.com/office/drawing/2014/main" id="{1E62BD21-3A42-430A-B1CD-F1B96D22A0A5}"/>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3" name="TextBox 722">
          <a:extLst>
            <a:ext uri="{FF2B5EF4-FFF2-40B4-BE49-F238E27FC236}">
              <a16:creationId xmlns:a16="http://schemas.microsoft.com/office/drawing/2014/main" id="{AB249574-2D0C-4BD8-95F1-C21DA55E2442}"/>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 name="TextBox 723">
          <a:extLst>
            <a:ext uri="{FF2B5EF4-FFF2-40B4-BE49-F238E27FC236}">
              <a16:creationId xmlns:a16="http://schemas.microsoft.com/office/drawing/2014/main" id="{A0104CCB-56CC-48FE-BB50-79D2D596915E}"/>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 name="TextBox 724">
          <a:extLst>
            <a:ext uri="{FF2B5EF4-FFF2-40B4-BE49-F238E27FC236}">
              <a16:creationId xmlns:a16="http://schemas.microsoft.com/office/drawing/2014/main" id="{F50DA830-4797-4654-BDB1-0D522BBE767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6" name="TextBox 725">
          <a:extLst>
            <a:ext uri="{FF2B5EF4-FFF2-40B4-BE49-F238E27FC236}">
              <a16:creationId xmlns:a16="http://schemas.microsoft.com/office/drawing/2014/main" id="{485D1FA4-783B-485F-9542-580F8128C68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7" name="TextBox 726">
          <a:extLst>
            <a:ext uri="{FF2B5EF4-FFF2-40B4-BE49-F238E27FC236}">
              <a16:creationId xmlns:a16="http://schemas.microsoft.com/office/drawing/2014/main" id="{057C592A-3790-4F07-B9A4-DB36043D8E6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8" name="TextBox 727">
          <a:extLst>
            <a:ext uri="{FF2B5EF4-FFF2-40B4-BE49-F238E27FC236}">
              <a16:creationId xmlns:a16="http://schemas.microsoft.com/office/drawing/2014/main" id="{0EDE74FF-7B85-48E3-A596-91E1EF7E5FD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9" name="TextBox 728">
          <a:extLst>
            <a:ext uri="{FF2B5EF4-FFF2-40B4-BE49-F238E27FC236}">
              <a16:creationId xmlns:a16="http://schemas.microsoft.com/office/drawing/2014/main" id="{A8407863-A19C-46FD-B013-5659EFC1306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0" name="TextBox 729">
          <a:extLst>
            <a:ext uri="{FF2B5EF4-FFF2-40B4-BE49-F238E27FC236}">
              <a16:creationId xmlns:a16="http://schemas.microsoft.com/office/drawing/2014/main" id="{7027C7DC-3922-477D-B80A-57519812130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1" name="TextBox 730">
          <a:extLst>
            <a:ext uri="{FF2B5EF4-FFF2-40B4-BE49-F238E27FC236}">
              <a16:creationId xmlns:a16="http://schemas.microsoft.com/office/drawing/2014/main" id="{0E5B23FB-43E2-496E-9230-813AB0DB58A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39D40672-5C7A-4EE7-AA37-414F8840677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3" name="TextBox 732">
          <a:extLst>
            <a:ext uri="{FF2B5EF4-FFF2-40B4-BE49-F238E27FC236}">
              <a16:creationId xmlns:a16="http://schemas.microsoft.com/office/drawing/2014/main" id="{9E146B86-C5F6-480E-9B0B-E0F394C57F60}"/>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4" name="TextBox 733">
          <a:extLst>
            <a:ext uri="{FF2B5EF4-FFF2-40B4-BE49-F238E27FC236}">
              <a16:creationId xmlns:a16="http://schemas.microsoft.com/office/drawing/2014/main" id="{42C615A9-9EC4-474C-A60C-3FBC28D93D94}"/>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5" name="TextBox 734">
          <a:extLst>
            <a:ext uri="{FF2B5EF4-FFF2-40B4-BE49-F238E27FC236}">
              <a16:creationId xmlns:a16="http://schemas.microsoft.com/office/drawing/2014/main" id="{D311FB27-1154-4AB6-BFE9-4E5F55079F1A}"/>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6" name="TextBox 735">
          <a:extLst>
            <a:ext uri="{FF2B5EF4-FFF2-40B4-BE49-F238E27FC236}">
              <a16:creationId xmlns:a16="http://schemas.microsoft.com/office/drawing/2014/main" id="{4E995CE7-BF87-4D68-887C-3A82B7CB318D}"/>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7" name="TextBox 736">
          <a:extLst>
            <a:ext uri="{FF2B5EF4-FFF2-40B4-BE49-F238E27FC236}">
              <a16:creationId xmlns:a16="http://schemas.microsoft.com/office/drawing/2014/main" id="{D35827BD-E6B5-4F28-BAD1-DF0D26F8549F}"/>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8" name="TextBox 737">
          <a:extLst>
            <a:ext uri="{FF2B5EF4-FFF2-40B4-BE49-F238E27FC236}">
              <a16:creationId xmlns:a16="http://schemas.microsoft.com/office/drawing/2014/main" id="{3E0AF87E-8ABF-4FCC-A1B0-011B477AC73C}"/>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39" name="TextBox 738">
          <a:extLst>
            <a:ext uri="{FF2B5EF4-FFF2-40B4-BE49-F238E27FC236}">
              <a16:creationId xmlns:a16="http://schemas.microsoft.com/office/drawing/2014/main" id="{003527AA-7B0E-49B1-9BC7-F86B67156116}"/>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0" name="TextBox 739">
          <a:extLst>
            <a:ext uri="{FF2B5EF4-FFF2-40B4-BE49-F238E27FC236}">
              <a16:creationId xmlns:a16="http://schemas.microsoft.com/office/drawing/2014/main" id="{492CAF37-39FC-4904-85CF-4535039251D5}"/>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1" name="TextBox 740">
          <a:extLst>
            <a:ext uri="{FF2B5EF4-FFF2-40B4-BE49-F238E27FC236}">
              <a16:creationId xmlns:a16="http://schemas.microsoft.com/office/drawing/2014/main" id="{1629ACBC-BC09-44DC-B27B-0EEFB7F71BC8}"/>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2" name="TextBox 741">
          <a:extLst>
            <a:ext uri="{FF2B5EF4-FFF2-40B4-BE49-F238E27FC236}">
              <a16:creationId xmlns:a16="http://schemas.microsoft.com/office/drawing/2014/main" id="{92519014-4387-474F-B6D7-32D9704B17B3}"/>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3" name="TextBox 742">
          <a:extLst>
            <a:ext uri="{FF2B5EF4-FFF2-40B4-BE49-F238E27FC236}">
              <a16:creationId xmlns:a16="http://schemas.microsoft.com/office/drawing/2014/main" id="{7596ACCE-8303-459C-A61C-1268DB980F83}"/>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4" name="TextBox 743">
          <a:extLst>
            <a:ext uri="{FF2B5EF4-FFF2-40B4-BE49-F238E27FC236}">
              <a16:creationId xmlns:a16="http://schemas.microsoft.com/office/drawing/2014/main" id="{DB788F01-F478-48E7-84ED-FBF42262391B}"/>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5" name="TextBox 744">
          <a:extLst>
            <a:ext uri="{FF2B5EF4-FFF2-40B4-BE49-F238E27FC236}">
              <a16:creationId xmlns:a16="http://schemas.microsoft.com/office/drawing/2014/main" id="{2091B5D3-FBDE-4FAE-A976-E4D4C9155246}"/>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6" name="TextBox 745">
          <a:extLst>
            <a:ext uri="{FF2B5EF4-FFF2-40B4-BE49-F238E27FC236}">
              <a16:creationId xmlns:a16="http://schemas.microsoft.com/office/drawing/2014/main" id="{AAC7E594-06B5-45C9-AA71-4764EABD717F}"/>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7" name="TextBox 746">
          <a:extLst>
            <a:ext uri="{FF2B5EF4-FFF2-40B4-BE49-F238E27FC236}">
              <a16:creationId xmlns:a16="http://schemas.microsoft.com/office/drawing/2014/main" id="{1A6D2BD5-8DF7-4CA1-9FAB-5E4AB635E800}"/>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8" name="TextBox 747">
          <a:extLst>
            <a:ext uri="{FF2B5EF4-FFF2-40B4-BE49-F238E27FC236}">
              <a16:creationId xmlns:a16="http://schemas.microsoft.com/office/drawing/2014/main" id="{72D8EB32-C494-4357-8B4D-7DC687F0E8B3}"/>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9" name="TextBox 748">
          <a:extLst>
            <a:ext uri="{FF2B5EF4-FFF2-40B4-BE49-F238E27FC236}">
              <a16:creationId xmlns:a16="http://schemas.microsoft.com/office/drawing/2014/main" id="{96E024F3-3F84-4745-9D85-2CF7627E5130}"/>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50" name="TextBox 749">
          <a:extLst>
            <a:ext uri="{FF2B5EF4-FFF2-40B4-BE49-F238E27FC236}">
              <a16:creationId xmlns:a16="http://schemas.microsoft.com/office/drawing/2014/main" id="{B2DC8970-6DC7-44EC-8E2A-1E20FC6E6C80}"/>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88FAAC89-2C7D-419B-A6CE-E4405CD9FC7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57836722-EE9C-487D-96D3-3752128DB23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63EF0B81-BB15-4A04-903D-891F63B40BD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BD7643F4-4284-4AE7-8FE1-ABE5C05F1AF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0CCF59F0-A4C5-498F-8AF0-CE7F58D0125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2A3D0DC5-1884-487C-8530-FB9FDD72C5F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A440CD62-9A69-4716-9045-9EC5B7564EF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58A25EFD-8836-4F11-A2FE-5A8C768F6F9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2E6ED184-3943-4883-BA56-BB4E52BB1A5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9BF1C80D-6911-4B3D-9BD2-0FAEA147D32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75F839B3-4F11-404E-9799-0C069C7AA46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2" name="TextBox 761">
          <a:extLst>
            <a:ext uri="{FF2B5EF4-FFF2-40B4-BE49-F238E27FC236}">
              <a16:creationId xmlns:a16="http://schemas.microsoft.com/office/drawing/2014/main" id="{2812E4C7-E063-4F34-8F21-EA911A585402}"/>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3" name="TextBox 762">
          <a:extLst>
            <a:ext uri="{FF2B5EF4-FFF2-40B4-BE49-F238E27FC236}">
              <a16:creationId xmlns:a16="http://schemas.microsoft.com/office/drawing/2014/main" id="{491E73A4-AC45-46EA-A0C8-4B74A7B2C410}"/>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4" name="TextBox 763">
          <a:extLst>
            <a:ext uri="{FF2B5EF4-FFF2-40B4-BE49-F238E27FC236}">
              <a16:creationId xmlns:a16="http://schemas.microsoft.com/office/drawing/2014/main" id="{D865EC7D-627A-420C-AD31-CF344B9302F6}"/>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5" name="TextBox 764">
          <a:extLst>
            <a:ext uri="{FF2B5EF4-FFF2-40B4-BE49-F238E27FC236}">
              <a16:creationId xmlns:a16="http://schemas.microsoft.com/office/drawing/2014/main" id="{30AA2FC4-0D79-49C5-93CA-B4189F4AB734}"/>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6" name="TextBox 765">
          <a:extLst>
            <a:ext uri="{FF2B5EF4-FFF2-40B4-BE49-F238E27FC236}">
              <a16:creationId xmlns:a16="http://schemas.microsoft.com/office/drawing/2014/main" id="{89845AE5-E81A-4715-BDAD-B032A17775D9}"/>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7" name="TextBox 766">
          <a:extLst>
            <a:ext uri="{FF2B5EF4-FFF2-40B4-BE49-F238E27FC236}">
              <a16:creationId xmlns:a16="http://schemas.microsoft.com/office/drawing/2014/main" id="{60B601FA-C4A9-4825-867A-4544DFE19C90}"/>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68" name="TextBox 767">
          <a:extLst>
            <a:ext uri="{FF2B5EF4-FFF2-40B4-BE49-F238E27FC236}">
              <a16:creationId xmlns:a16="http://schemas.microsoft.com/office/drawing/2014/main" id="{219980EF-1AFC-42B5-97C9-59FA93FD6BD2}"/>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69" name="TextBox 768">
          <a:extLst>
            <a:ext uri="{FF2B5EF4-FFF2-40B4-BE49-F238E27FC236}">
              <a16:creationId xmlns:a16="http://schemas.microsoft.com/office/drawing/2014/main" id="{79F804E3-A004-4D11-A8F8-3598B93C1B22}"/>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0" name="TextBox 769">
          <a:extLst>
            <a:ext uri="{FF2B5EF4-FFF2-40B4-BE49-F238E27FC236}">
              <a16:creationId xmlns:a16="http://schemas.microsoft.com/office/drawing/2014/main" id="{34C283B1-5BBE-49EF-A61C-FA4C207397F7}"/>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1" name="TextBox 770">
          <a:extLst>
            <a:ext uri="{FF2B5EF4-FFF2-40B4-BE49-F238E27FC236}">
              <a16:creationId xmlns:a16="http://schemas.microsoft.com/office/drawing/2014/main" id="{D43A4602-BDF9-4394-8F74-1214A38E4565}"/>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2" name="TextBox 771">
          <a:extLst>
            <a:ext uri="{FF2B5EF4-FFF2-40B4-BE49-F238E27FC236}">
              <a16:creationId xmlns:a16="http://schemas.microsoft.com/office/drawing/2014/main" id="{51139D48-A36E-4A52-9AB4-8B8B892FD6D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3" name="TextBox 772">
          <a:extLst>
            <a:ext uri="{FF2B5EF4-FFF2-40B4-BE49-F238E27FC236}">
              <a16:creationId xmlns:a16="http://schemas.microsoft.com/office/drawing/2014/main" id="{7DC09B34-F112-472B-8875-A1C02D0A5755}"/>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4" name="TextBox 773">
          <a:extLst>
            <a:ext uri="{FF2B5EF4-FFF2-40B4-BE49-F238E27FC236}">
              <a16:creationId xmlns:a16="http://schemas.microsoft.com/office/drawing/2014/main" id="{4A55BE51-40B1-44D1-A001-DF510F84916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5" name="TextBox 774">
          <a:extLst>
            <a:ext uri="{FF2B5EF4-FFF2-40B4-BE49-F238E27FC236}">
              <a16:creationId xmlns:a16="http://schemas.microsoft.com/office/drawing/2014/main" id="{B55A6222-8BA1-4E4C-819D-3EE1B9BD41CB}"/>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6" name="TextBox 775">
          <a:extLst>
            <a:ext uri="{FF2B5EF4-FFF2-40B4-BE49-F238E27FC236}">
              <a16:creationId xmlns:a16="http://schemas.microsoft.com/office/drawing/2014/main" id="{ADA4ABEF-DEB9-4E1C-BB2C-74106D12CBB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7" name="TextBox 776">
          <a:extLst>
            <a:ext uri="{FF2B5EF4-FFF2-40B4-BE49-F238E27FC236}">
              <a16:creationId xmlns:a16="http://schemas.microsoft.com/office/drawing/2014/main" id="{5E647BE3-84C4-4E6C-8A9F-3EC49BF1E985}"/>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8" name="TextBox 777">
          <a:extLst>
            <a:ext uri="{FF2B5EF4-FFF2-40B4-BE49-F238E27FC236}">
              <a16:creationId xmlns:a16="http://schemas.microsoft.com/office/drawing/2014/main" id="{13C2C0A7-99F9-43BE-BB8F-3B79FC744CB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9" name="TextBox 778">
          <a:extLst>
            <a:ext uri="{FF2B5EF4-FFF2-40B4-BE49-F238E27FC236}">
              <a16:creationId xmlns:a16="http://schemas.microsoft.com/office/drawing/2014/main" id="{7FAC90CC-F5B6-4B81-8FD2-8BDC9F475E3D}"/>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0" name="TextBox 779">
          <a:extLst>
            <a:ext uri="{FF2B5EF4-FFF2-40B4-BE49-F238E27FC236}">
              <a16:creationId xmlns:a16="http://schemas.microsoft.com/office/drawing/2014/main" id="{F62AA00D-F1F6-4EB7-BFED-71A6C3D24D0C}"/>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1" name="TextBox 780">
          <a:extLst>
            <a:ext uri="{FF2B5EF4-FFF2-40B4-BE49-F238E27FC236}">
              <a16:creationId xmlns:a16="http://schemas.microsoft.com/office/drawing/2014/main" id="{36DA07EF-FBE5-47A1-B739-BB5E1B6F408F}"/>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2" name="TextBox 781">
          <a:extLst>
            <a:ext uri="{FF2B5EF4-FFF2-40B4-BE49-F238E27FC236}">
              <a16:creationId xmlns:a16="http://schemas.microsoft.com/office/drawing/2014/main" id="{6131A7F3-9186-4267-AE1A-F75CBB8401FA}"/>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3" name="TextBox 782">
          <a:extLst>
            <a:ext uri="{FF2B5EF4-FFF2-40B4-BE49-F238E27FC236}">
              <a16:creationId xmlns:a16="http://schemas.microsoft.com/office/drawing/2014/main" id="{2A46FA3B-89B2-4980-A8CE-C9B725141716}"/>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4" name="TextBox 783">
          <a:extLst>
            <a:ext uri="{FF2B5EF4-FFF2-40B4-BE49-F238E27FC236}">
              <a16:creationId xmlns:a16="http://schemas.microsoft.com/office/drawing/2014/main" id="{503092AE-5C3E-454F-8D48-DE21C1DB16AE}"/>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5" name="TextBox 784">
          <a:extLst>
            <a:ext uri="{FF2B5EF4-FFF2-40B4-BE49-F238E27FC236}">
              <a16:creationId xmlns:a16="http://schemas.microsoft.com/office/drawing/2014/main" id="{442437F3-3E92-4EF2-AA77-122AC99E2492}"/>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6" name="TextBox 785">
          <a:extLst>
            <a:ext uri="{FF2B5EF4-FFF2-40B4-BE49-F238E27FC236}">
              <a16:creationId xmlns:a16="http://schemas.microsoft.com/office/drawing/2014/main" id="{A2CFD35F-3EF8-4C40-A737-2A439BF2C895}"/>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7" name="TextBox 786">
          <a:extLst>
            <a:ext uri="{FF2B5EF4-FFF2-40B4-BE49-F238E27FC236}">
              <a16:creationId xmlns:a16="http://schemas.microsoft.com/office/drawing/2014/main" id="{4BA8380B-B00D-4088-8866-6DF9D3FF039B}"/>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8" name="TextBox 787">
          <a:extLst>
            <a:ext uri="{FF2B5EF4-FFF2-40B4-BE49-F238E27FC236}">
              <a16:creationId xmlns:a16="http://schemas.microsoft.com/office/drawing/2014/main" id="{0B1CF7C6-D299-45E9-8B72-91AFEDAF363B}"/>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9" name="TextBox 788">
          <a:extLst>
            <a:ext uri="{FF2B5EF4-FFF2-40B4-BE49-F238E27FC236}">
              <a16:creationId xmlns:a16="http://schemas.microsoft.com/office/drawing/2014/main" id="{6B8B5A0C-D35F-45B0-AD16-D641CC3BA543}"/>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90" name="TextBox 789">
          <a:extLst>
            <a:ext uri="{FF2B5EF4-FFF2-40B4-BE49-F238E27FC236}">
              <a16:creationId xmlns:a16="http://schemas.microsoft.com/office/drawing/2014/main" id="{F15162C7-1A6C-4F17-B1AB-05E05D2D5A41}"/>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91" name="TextBox 790">
          <a:extLst>
            <a:ext uri="{FF2B5EF4-FFF2-40B4-BE49-F238E27FC236}">
              <a16:creationId xmlns:a16="http://schemas.microsoft.com/office/drawing/2014/main" id="{7F079561-7521-4247-A625-1082AD134C8E}"/>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2" name="TextBox 791">
          <a:extLst>
            <a:ext uri="{FF2B5EF4-FFF2-40B4-BE49-F238E27FC236}">
              <a16:creationId xmlns:a16="http://schemas.microsoft.com/office/drawing/2014/main" id="{968F214A-05B4-49E1-B095-7E282767CF64}"/>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3" name="TextBox 792">
          <a:extLst>
            <a:ext uri="{FF2B5EF4-FFF2-40B4-BE49-F238E27FC236}">
              <a16:creationId xmlns:a16="http://schemas.microsoft.com/office/drawing/2014/main" id="{6AD4CCF4-EB48-4FE1-94F5-6DB5962D3422}"/>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4" name="TextBox 793">
          <a:extLst>
            <a:ext uri="{FF2B5EF4-FFF2-40B4-BE49-F238E27FC236}">
              <a16:creationId xmlns:a16="http://schemas.microsoft.com/office/drawing/2014/main" id="{471E85CC-D3A5-4513-9922-2D631028C2C4}"/>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5" name="TextBox 794">
          <a:extLst>
            <a:ext uri="{FF2B5EF4-FFF2-40B4-BE49-F238E27FC236}">
              <a16:creationId xmlns:a16="http://schemas.microsoft.com/office/drawing/2014/main" id="{1538164A-4B91-4C47-BF03-65C198684216}"/>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6" name="TextBox 795">
          <a:extLst>
            <a:ext uri="{FF2B5EF4-FFF2-40B4-BE49-F238E27FC236}">
              <a16:creationId xmlns:a16="http://schemas.microsoft.com/office/drawing/2014/main" id="{8835D595-D7C8-4AAE-8447-379B34CC54C2}"/>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7" name="TextBox 796">
          <a:extLst>
            <a:ext uri="{FF2B5EF4-FFF2-40B4-BE49-F238E27FC236}">
              <a16:creationId xmlns:a16="http://schemas.microsoft.com/office/drawing/2014/main" id="{12C02729-8581-48A4-BD87-0BA8DF231F1D}"/>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798" name="TextBox 797">
          <a:extLst>
            <a:ext uri="{FF2B5EF4-FFF2-40B4-BE49-F238E27FC236}">
              <a16:creationId xmlns:a16="http://schemas.microsoft.com/office/drawing/2014/main" id="{4474670A-F722-40F3-B1DA-8A2401CD7011}"/>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799" name="TextBox 798">
          <a:extLst>
            <a:ext uri="{FF2B5EF4-FFF2-40B4-BE49-F238E27FC236}">
              <a16:creationId xmlns:a16="http://schemas.microsoft.com/office/drawing/2014/main" id="{6E1703F3-AECC-482F-A8FD-0282B0FA47BE}"/>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0" name="TextBox 799">
          <a:extLst>
            <a:ext uri="{FF2B5EF4-FFF2-40B4-BE49-F238E27FC236}">
              <a16:creationId xmlns:a16="http://schemas.microsoft.com/office/drawing/2014/main" id="{3A3FA68D-F01C-42AD-B12A-EB054D03BF95}"/>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1" name="TextBox 800">
          <a:extLst>
            <a:ext uri="{FF2B5EF4-FFF2-40B4-BE49-F238E27FC236}">
              <a16:creationId xmlns:a16="http://schemas.microsoft.com/office/drawing/2014/main" id="{518BF162-43E3-46F0-AB7C-368B1FECFE8F}"/>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2" name="TextBox 801">
          <a:extLst>
            <a:ext uri="{FF2B5EF4-FFF2-40B4-BE49-F238E27FC236}">
              <a16:creationId xmlns:a16="http://schemas.microsoft.com/office/drawing/2014/main" id="{095E5EBC-C24B-4EDB-A813-AC9FB3A79B9C}"/>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3" name="TextBox 802">
          <a:extLst>
            <a:ext uri="{FF2B5EF4-FFF2-40B4-BE49-F238E27FC236}">
              <a16:creationId xmlns:a16="http://schemas.microsoft.com/office/drawing/2014/main" id="{C72A5832-E040-43B6-AB68-C27980B0F283}"/>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4" name="TextBox 803">
          <a:extLst>
            <a:ext uri="{FF2B5EF4-FFF2-40B4-BE49-F238E27FC236}">
              <a16:creationId xmlns:a16="http://schemas.microsoft.com/office/drawing/2014/main" id="{CA776771-370A-4BCE-89C7-E086B8676C87}"/>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5" name="TextBox 804">
          <a:extLst>
            <a:ext uri="{FF2B5EF4-FFF2-40B4-BE49-F238E27FC236}">
              <a16:creationId xmlns:a16="http://schemas.microsoft.com/office/drawing/2014/main" id="{ED0D1630-D9BB-4A8E-8C69-C1BD30683E66}"/>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6" name="TextBox 805">
          <a:extLst>
            <a:ext uri="{FF2B5EF4-FFF2-40B4-BE49-F238E27FC236}">
              <a16:creationId xmlns:a16="http://schemas.microsoft.com/office/drawing/2014/main" id="{5B1448E8-A479-49A6-A9DF-E4C12D6F1437}"/>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7" name="TextBox 806">
          <a:extLst>
            <a:ext uri="{FF2B5EF4-FFF2-40B4-BE49-F238E27FC236}">
              <a16:creationId xmlns:a16="http://schemas.microsoft.com/office/drawing/2014/main" id="{CB905DB6-A26E-4508-B6FC-F5E84CB370BD}"/>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8" name="TextBox 807">
          <a:extLst>
            <a:ext uri="{FF2B5EF4-FFF2-40B4-BE49-F238E27FC236}">
              <a16:creationId xmlns:a16="http://schemas.microsoft.com/office/drawing/2014/main" id="{6B921D0D-2BDE-41FA-B59F-223C4DD3152C}"/>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9" name="TextBox 808">
          <a:extLst>
            <a:ext uri="{FF2B5EF4-FFF2-40B4-BE49-F238E27FC236}">
              <a16:creationId xmlns:a16="http://schemas.microsoft.com/office/drawing/2014/main" id="{2955862C-9932-4DA6-8C0E-767797ADC3F1}"/>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0" name="TextBox 809">
          <a:extLst>
            <a:ext uri="{FF2B5EF4-FFF2-40B4-BE49-F238E27FC236}">
              <a16:creationId xmlns:a16="http://schemas.microsoft.com/office/drawing/2014/main" id="{2CC61C5F-0766-4928-89FE-4677B681E53D}"/>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1" name="TextBox 810">
          <a:extLst>
            <a:ext uri="{FF2B5EF4-FFF2-40B4-BE49-F238E27FC236}">
              <a16:creationId xmlns:a16="http://schemas.microsoft.com/office/drawing/2014/main" id="{9A16E108-0182-4159-8A6F-EE31A1D8F49F}"/>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2" name="TextBox 811">
          <a:extLst>
            <a:ext uri="{FF2B5EF4-FFF2-40B4-BE49-F238E27FC236}">
              <a16:creationId xmlns:a16="http://schemas.microsoft.com/office/drawing/2014/main" id="{C6E1E031-82CA-4764-B56D-29A5ED0951FF}"/>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3" name="TextBox 812">
          <a:extLst>
            <a:ext uri="{FF2B5EF4-FFF2-40B4-BE49-F238E27FC236}">
              <a16:creationId xmlns:a16="http://schemas.microsoft.com/office/drawing/2014/main" id="{8ADD6B1F-C221-41E4-9B35-4ED28E5DBB49}"/>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4" name="TextBox 813">
          <a:extLst>
            <a:ext uri="{FF2B5EF4-FFF2-40B4-BE49-F238E27FC236}">
              <a16:creationId xmlns:a16="http://schemas.microsoft.com/office/drawing/2014/main" id="{FA72670B-7249-4989-BB9A-8952B84D3FFD}"/>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5" name="TextBox 814">
          <a:extLst>
            <a:ext uri="{FF2B5EF4-FFF2-40B4-BE49-F238E27FC236}">
              <a16:creationId xmlns:a16="http://schemas.microsoft.com/office/drawing/2014/main" id="{8C46B7E8-0B0C-434A-AED1-B95DBFAAAF46}"/>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6" name="TextBox 815">
          <a:extLst>
            <a:ext uri="{FF2B5EF4-FFF2-40B4-BE49-F238E27FC236}">
              <a16:creationId xmlns:a16="http://schemas.microsoft.com/office/drawing/2014/main" id="{5CFDAFA3-8856-4A83-A4AC-4CD0BEF32DFD}"/>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7" name="TextBox 816">
          <a:extLst>
            <a:ext uri="{FF2B5EF4-FFF2-40B4-BE49-F238E27FC236}">
              <a16:creationId xmlns:a16="http://schemas.microsoft.com/office/drawing/2014/main" id="{061277CA-CEB0-4CD1-B3A2-AFD0ED4291C1}"/>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8" name="TextBox 817">
          <a:extLst>
            <a:ext uri="{FF2B5EF4-FFF2-40B4-BE49-F238E27FC236}">
              <a16:creationId xmlns:a16="http://schemas.microsoft.com/office/drawing/2014/main" id="{F6223CC8-3BD1-49BC-8DCF-E49535992398}"/>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9" name="TextBox 818">
          <a:extLst>
            <a:ext uri="{FF2B5EF4-FFF2-40B4-BE49-F238E27FC236}">
              <a16:creationId xmlns:a16="http://schemas.microsoft.com/office/drawing/2014/main" id="{ABFB6215-DDB0-49FA-9F53-CE01C9395852}"/>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20" name="TextBox 819">
          <a:extLst>
            <a:ext uri="{FF2B5EF4-FFF2-40B4-BE49-F238E27FC236}">
              <a16:creationId xmlns:a16="http://schemas.microsoft.com/office/drawing/2014/main" id="{56E1436F-1035-4C5D-9329-8D7712A1EA94}"/>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21" name="TextBox 820">
          <a:extLst>
            <a:ext uri="{FF2B5EF4-FFF2-40B4-BE49-F238E27FC236}">
              <a16:creationId xmlns:a16="http://schemas.microsoft.com/office/drawing/2014/main" id="{5B1ABAEF-A2F8-4400-8C4F-B526821290E9}"/>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2" name="TextBox 821">
          <a:extLst>
            <a:ext uri="{FF2B5EF4-FFF2-40B4-BE49-F238E27FC236}">
              <a16:creationId xmlns:a16="http://schemas.microsoft.com/office/drawing/2014/main" id="{29BFAED2-B8F5-4A31-8CBE-13A47A97ADF6}"/>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3" name="TextBox 822">
          <a:extLst>
            <a:ext uri="{FF2B5EF4-FFF2-40B4-BE49-F238E27FC236}">
              <a16:creationId xmlns:a16="http://schemas.microsoft.com/office/drawing/2014/main" id="{6642AA43-0C2E-4321-BA85-140B895D4666}"/>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4" name="TextBox 823">
          <a:extLst>
            <a:ext uri="{FF2B5EF4-FFF2-40B4-BE49-F238E27FC236}">
              <a16:creationId xmlns:a16="http://schemas.microsoft.com/office/drawing/2014/main" id="{F5C73555-FE5B-482F-A408-8E5DF744BC54}"/>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5" name="TextBox 824">
          <a:extLst>
            <a:ext uri="{FF2B5EF4-FFF2-40B4-BE49-F238E27FC236}">
              <a16:creationId xmlns:a16="http://schemas.microsoft.com/office/drawing/2014/main" id="{2F274E7F-3FFD-47C7-8A3B-67498F1C319F}"/>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6" name="TextBox 825">
          <a:extLst>
            <a:ext uri="{FF2B5EF4-FFF2-40B4-BE49-F238E27FC236}">
              <a16:creationId xmlns:a16="http://schemas.microsoft.com/office/drawing/2014/main" id="{5D6332B3-8175-4705-A5D1-27F78156005A}"/>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7" name="TextBox 826">
          <a:extLst>
            <a:ext uri="{FF2B5EF4-FFF2-40B4-BE49-F238E27FC236}">
              <a16:creationId xmlns:a16="http://schemas.microsoft.com/office/drawing/2014/main" id="{03E49D0F-AF02-4E00-A9EC-E814D22C8CAD}"/>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30DB1AF7-7682-4B09-8919-3C800615022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4095388E-4E56-48D8-AEDF-84FD84463B0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B0F4183D-6300-4F85-885F-8CA0AEAB035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2C939566-C667-47B0-A3C1-78161134B6F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6D89C0FF-723F-48FF-9CFD-601856271C7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5818042B-3914-4944-959E-1C5AD7C16A3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E3F42DA9-A2BA-4CC0-8188-4C276E8A08B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CCDE615E-2E9F-4559-8711-D73D1384881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1B78DD10-D20C-492F-B9ED-E50ED4E176C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783F0938-890B-4173-9543-3A33F9FC36B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1E722934-3D22-42BC-A671-DD6B9D44862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415517B8-04B8-4862-B2F9-71FAA7793D5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0" name="TextBox 839">
          <a:extLst>
            <a:ext uri="{FF2B5EF4-FFF2-40B4-BE49-F238E27FC236}">
              <a16:creationId xmlns:a16="http://schemas.microsoft.com/office/drawing/2014/main" id="{E604F7CA-41C6-45D7-87E0-007D903EB0D2}"/>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1" name="TextBox 840">
          <a:extLst>
            <a:ext uri="{FF2B5EF4-FFF2-40B4-BE49-F238E27FC236}">
              <a16:creationId xmlns:a16="http://schemas.microsoft.com/office/drawing/2014/main" id="{B143510C-5AE0-4E73-9F99-097EC505D8E8}"/>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2" name="TextBox 841">
          <a:extLst>
            <a:ext uri="{FF2B5EF4-FFF2-40B4-BE49-F238E27FC236}">
              <a16:creationId xmlns:a16="http://schemas.microsoft.com/office/drawing/2014/main" id="{BDAB0593-33E1-4CBA-A714-64242887D096}"/>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3" name="TextBox 842">
          <a:extLst>
            <a:ext uri="{FF2B5EF4-FFF2-40B4-BE49-F238E27FC236}">
              <a16:creationId xmlns:a16="http://schemas.microsoft.com/office/drawing/2014/main" id="{DFC39B0E-D850-41F2-8400-BFB9389288F1}"/>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4" name="TextBox 843">
          <a:extLst>
            <a:ext uri="{FF2B5EF4-FFF2-40B4-BE49-F238E27FC236}">
              <a16:creationId xmlns:a16="http://schemas.microsoft.com/office/drawing/2014/main" id="{8761AD0E-6896-4D71-9A0E-E5FC79EFE40A}"/>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5" name="TextBox 844">
          <a:extLst>
            <a:ext uri="{FF2B5EF4-FFF2-40B4-BE49-F238E27FC236}">
              <a16:creationId xmlns:a16="http://schemas.microsoft.com/office/drawing/2014/main" id="{67C9CCCF-87B1-4451-85A2-F3640E4E38FD}"/>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6" name="TextBox 845">
          <a:extLst>
            <a:ext uri="{FF2B5EF4-FFF2-40B4-BE49-F238E27FC236}">
              <a16:creationId xmlns:a16="http://schemas.microsoft.com/office/drawing/2014/main" id="{DD04AFAE-84AE-4601-B1AD-E00702CFCDA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7" name="TextBox 846">
          <a:extLst>
            <a:ext uri="{FF2B5EF4-FFF2-40B4-BE49-F238E27FC236}">
              <a16:creationId xmlns:a16="http://schemas.microsoft.com/office/drawing/2014/main" id="{FB85A110-95FF-4AC6-A4F2-0A4C81EDC6A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8" name="TextBox 847">
          <a:extLst>
            <a:ext uri="{FF2B5EF4-FFF2-40B4-BE49-F238E27FC236}">
              <a16:creationId xmlns:a16="http://schemas.microsoft.com/office/drawing/2014/main" id="{6700D032-9667-4808-B0CC-E6118449216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9" name="TextBox 848">
          <a:extLst>
            <a:ext uri="{FF2B5EF4-FFF2-40B4-BE49-F238E27FC236}">
              <a16:creationId xmlns:a16="http://schemas.microsoft.com/office/drawing/2014/main" id="{FDB2ACDA-EB6C-49E9-AF78-09C04B1A1B44}"/>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0" name="TextBox 849">
          <a:extLst>
            <a:ext uri="{FF2B5EF4-FFF2-40B4-BE49-F238E27FC236}">
              <a16:creationId xmlns:a16="http://schemas.microsoft.com/office/drawing/2014/main" id="{D5FB14D1-E506-4D46-9054-5D5275227A69}"/>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1" name="TextBox 850">
          <a:extLst>
            <a:ext uri="{FF2B5EF4-FFF2-40B4-BE49-F238E27FC236}">
              <a16:creationId xmlns:a16="http://schemas.microsoft.com/office/drawing/2014/main" id="{51603F92-E134-48E7-82F1-403F9E7EDD50}"/>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2" name="TextBox 851">
          <a:extLst>
            <a:ext uri="{FF2B5EF4-FFF2-40B4-BE49-F238E27FC236}">
              <a16:creationId xmlns:a16="http://schemas.microsoft.com/office/drawing/2014/main" id="{F8BD934E-4E74-4E38-9D45-328BFCB7AD8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3" name="TextBox 852">
          <a:extLst>
            <a:ext uri="{FF2B5EF4-FFF2-40B4-BE49-F238E27FC236}">
              <a16:creationId xmlns:a16="http://schemas.microsoft.com/office/drawing/2014/main" id="{96A8B51E-2D2A-44EF-88C3-6C7B7BFEC9A9}"/>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4" name="TextBox 853">
          <a:extLst>
            <a:ext uri="{FF2B5EF4-FFF2-40B4-BE49-F238E27FC236}">
              <a16:creationId xmlns:a16="http://schemas.microsoft.com/office/drawing/2014/main" id="{D3C3D33F-9845-4087-93E5-55A3F974CA70}"/>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5" name="TextBox 854">
          <a:extLst>
            <a:ext uri="{FF2B5EF4-FFF2-40B4-BE49-F238E27FC236}">
              <a16:creationId xmlns:a16="http://schemas.microsoft.com/office/drawing/2014/main" id="{9A1C10FA-9129-4CE1-B06A-EA8170BC925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6" name="TextBox 855">
          <a:extLst>
            <a:ext uri="{FF2B5EF4-FFF2-40B4-BE49-F238E27FC236}">
              <a16:creationId xmlns:a16="http://schemas.microsoft.com/office/drawing/2014/main" id="{50B14C77-ADC7-44BD-AC1C-7B4E0DE304C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7" name="TextBox 856">
          <a:extLst>
            <a:ext uri="{FF2B5EF4-FFF2-40B4-BE49-F238E27FC236}">
              <a16:creationId xmlns:a16="http://schemas.microsoft.com/office/drawing/2014/main" id="{5FCABDD9-A4FE-4858-B541-274C4B3CF95D}"/>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58" name="TextBox 857">
          <a:extLst>
            <a:ext uri="{FF2B5EF4-FFF2-40B4-BE49-F238E27FC236}">
              <a16:creationId xmlns:a16="http://schemas.microsoft.com/office/drawing/2014/main" id="{965CD414-F439-4B9A-B990-80DB1BA801AE}"/>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59" name="TextBox 858">
          <a:extLst>
            <a:ext uri="{FF2B5EF4-FFF2-40B4-BE49-F238E27FC236}">
              <a16:creationId xmlns:a16="http://schemas.microsoft.com/office/drawing/2014/main" id="{B638C7AB-CE98-489E-81CA-351FFD808B05}"/>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0" name="TextBox 859">
          <a:extLst>
            <a:ext uri="{FF2B5EF4-FFF2-40B4-BE49-F238E27FC236}">
              <a16:creationId xmlns:a16="http://schemas.microsoft.com/office/drawing/2014/main" id="{3A99A0F9-B6E7-4C80-B206-84A5AC3EF8AC}"/>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1" name="TextBox 860">
          <a:extLst>
            <a:ext uri="{FF2B5EF4-FFF2-40B4-BE49-F238E27FC236}">
              <a16:creationId xmlns:a16="http://schemas.microsoft.com/office/drawing/2014/main" id="{89BD2687-F6E1-4E25-996C-72C07AE7705C}"/>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2" name="TextBox 861">
          <a:extLst>
            <a:ext uri="{FF2B5EF4-FFF2-40B4-BE49-F238E27FC236}">
              <a16:creationId xmlns:a16="http://schemas.microsoft.com/office/drawing/2014/main" id="{477FDED6-80DB-4C2A-90A8-A250ECA27D06}"/>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3" name="TextBox 862">
          <a:extLst>
            <a:ext uri="{FF2B5EF4-FFF2-40B4-BE49-F238E27FC236}">
              <a16:creationId xmlns:a16="http://schemas.microsoft.com/office/drawing/2014/main" id="{BE66C099-AA19-4E6D-938C-99CE8103DEC5}"/>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4" name="TextBox 863">
          <a:extLst>
            <a:ext uri="{FF2B5EF4-FFF2-40B4-BE49-F238E27FC236}">
              <a16:creationId xmlns:a16="http://schemas.microsoft.com/office/drawing/2014/main" id="{BBC1B620-0F95-422B-9AB8-6B666D1E3264}"/>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5" name="TextBox 864">
          <a:extLst>
            <a:ext uri="{FF2B5EF4-FFF2-40B4-BE49-F238E27FC236}">
              <a16:creationId xmlns:a16="http://schemas.microsoft.com/office/drawing/2014/main" id="{56E88E8A-30D1-4256-BD0B-0CB0FCEE0045}"/>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6" name="TextBox 865">
          <a:extLst>
            <a:ext uri="{FF2B5EF4-FFF2-40B4-BE49-F238E27FC236}">
              <a16:creationId xmlns:a16="http://schemas.microsoft.com/office/drawing/2014/main" id="{4A776123-3A0E-4327-8FBB-4801A469BEFE}"/>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7" name="TextBox 866">
          <a:extLst>
            <a:ext uri="{FF2B5EF4-FFF2-40B4-BE49-F238E27FC236}">
              <a16:creationId xmlns:a16="http://schemas.microsoft.com/office/drawing/2014/main" id="{9CA12FA7-CA2F-487B-BF41-679BB284F614}"/>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8" name="TextBox 867">
          <a:extLst>
            <a:ext uri="{FF2B5EF4-FFF2-40B4-BE49-F238E27FC236}">
              <a16:creationId xmlns:a16="http://schemas.microsoft.com/office/drawing/2014/main" id="{D96F3700-532C-4E98-B57F-8D574ED3205A}"/>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9" name="TextBox 868">
          <a:extLst>
            <a:ext uri="{FF2B5EF4-FFF2-40B4-BE49-F238E27FC236}">
              <a16:creationId xmlns:a16="http://schemas.microsoft.com/office/drawing/2014/main" id="{20B62221-9D46-42E7-8291-50E88994D727}"/>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0" name="TextBox 869">
          <a:extLst>
            <a:ext uri="{FF2B5EF4-FFF2-40B4-BE49-F238E27FC236}">
              <a16:creationId xmlns:a16="http://schemas.microsoft.com/office/drawing/2014/main" id="{2447E849-928A-4A3C-8A0E-CFA5E5C88EF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1" name="TextBox 870">
          <a:extLst>
            <a:ext uri="{FF2B5EF4-FFF2-40B4-BE49-F238E27FC236}">
              <a16:creationId xmlns:a16="http://schemas.microsoft.com/office/drawing/2014/main" id="{BDE624A6-A8BB-456C-99EB-0CA89F57F20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2" name="TextBox 871">
          <a:extLst>
            <a:ext uri="{FF2B5EF4-FFF2-40B4-BE49-F238E27FC236}">
              <a16:creationId xmlns:a16="http://schemas.microsoft.com/office/drawing/2014/main" id="{4E41387F-CB4C-489F-9359-54F9D8FF3327}"/>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3" name="TextBox 872">
          <a:extLst>
            <a:ext uri="{FF2B5EF4-FFF2-40B4-BE49-F238E27FC236}">
              <a16:creationId xmlns:a16="http://schemas.microsoft.com/office/drawing/2014/main" id="{A99EFB3E-9D6A-4B53-BACD-29B38FEDDB46}"/>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4" name="TextBox 873">
          <a:extLst>
            <a:ext uri="{FF2B5EF4-FFF2-40B4-BE49-F238E27FC236}">
              <a16:creationId xmlns:a16="http://schemas.microsoft.com/office/drawing/2014/main" id="{DD9528A9-F1EF-48CA-9D58-659E2C5C7CC9}"/>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5" name="TextBox 874">
          <a:extLst>
            <a:ext uri="{FF2B5EF4-FFF2-40B4-BE49-F238E27FC236}">
              <a16:creationId xmlns:a16="http://schemas.microsoft.com/office/drawing/2014/main" id="{E57E343B-0BA1-4E7D-A1F9-65827AF01E7F}"/>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6" name="TextBox 875">
          <a:extLst>
            <a:ext uri="{FF2B5EF4-FFF2-40B4-BE49-F238E27FC236}">
              <a16:creationId xmlns:a16="http://schemas.microsoft.com/office/drawing/2014/main" id="{7FA2A9C5-82E5-4D3C-B986-4302CD7632B8}"/>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7" name="TextBox 876">
          <a:extLst>
            <a:ext uri="{FF2B5EF4-FFF2-40B4-BE49-F238E27FC236}">
              <a16:creationId xmlns:a16="http://schemas.microsoft.com/office/drawing/2014/main" id="{1038CFFD-8549-47C3-8754-6017EADC44ED}"/>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8" name="TextBox 877">
          <a:extLst>
            <a:ext uri="{FF2B5EF4-FFF2-40B4-BE49-F238E27FC236}">
              <a16:creationId xmlns:a16="http://schemas.microsoft.com/office/drawing/2014/main" id="{3BEC515C-63EB-46C5-9335-A76FA8459981}"/>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9" name="TextBox 878">
          <a:extLst>
            <a:ext uri="{FF2B5EF4-FFF2-40B4-BE49-F238E27FC236}">
              <a16:creationId xmlns:a16="http://schemas.microsoft.com/office/drawing/2014/main" id="{F20CC6FE-5218-4827-9A29-144483C5635D}"/>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80" name="TextBox 879">
          <a:extLst>
            <a:ext uri="{FF2B5EF4-FFF2-40B4-BE49-F238E27FC236}">
              <a16:creationId xmlns:a16="http://schemas.microsoft.com/office/drawing/2014/main" id="{0235576D-88B6-48D1-B4DA-655EF3EA702D}"/>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81" name="TextBox 880">
          <a:extLst>
            <a:ext uri="{FF2B5EF4-FFF2-40B4-BE49-F238E27FC236}">
              <a16:creationId xmlns:a16="http://schemas.microsoft.com/office/drawing/2014/main" id="{4B285C45-E641-4542-84E3-657F08735A42}"/>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2" name="TextBox 881">
          <a:extLst>
            <a:ext uri="{FF2B5EF4-FFF2-40B4-BE49-F238E27FC236}">
              <a16:creationId xmlns:a16="http://schemas.microsoft.com/office/drawing/2014/main" id="{FFF55383-2B67-4309-A5DF-9B77CB6EC30F}"/>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3" name="TextBox 882">
          <a:extLst>
            <a:ext uri="{FF2B5EF4-FFF2-40B4-BE49-F238E27FC236}">
              <a16:creationId xmlns:a16="http://schemas.microsoft.com/office/drawing/2014/main" id="{B74BDFDB-A98A-479A-995E-13DB336206BA}"/>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4" name="TextBox 883">
          <a:extLst>
            <a:ext uri="{FF2B5EF4-FFF2-40B4-BE49-F238E27FC236}">
              <a16:creationId xmlns:a16="http://schemas.microsoft.com/office/drawing/2014/main" id="{2FCF91C7-93DE-4A9B-A5B5-171ED49A8D97}"/>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5" name="TextBox 884">
          <a:extLst>
            <a:ext uri="{FF2B5EF4-FFF2-40B4-BE49-F238E27FC236}">
              <a16:creationId xmlns:a16="http://schemas.microsoft.com/office/drawing/2014/main" id="{0A6C7DC3-2728-40BB-B46C-C872A0966CBE}"/>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6" name="TextBox 885">
          <a:extLst>
            <a:ext uri="{FF2B5EF4-FFF2-40B4-BE49-F238E27FC236}">
              <a16:creationId xmlns:a16="http://schemas.microsoft.com/office/drawing/2014/main" id="{2E54CD50-0AD0-4C55-BC46-540EEE160DA8}"/>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7" name="TextBox 886">
          <a:extLst>
            <a:ext uri="{FF2B5EF4-FFF2-40B4-BE49-F238E27FC236}">
              <a16:creationId xmlns:a16="http://schemas.microsoft.com/office/drawing/2014/main" id="{4013A109-3202-4768-85FA-89701947CFCB}"/>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88" name="TextBox 887">
          <a:extLst>
            <a:ext uri="{FF2B5EF4-FFF2-40B4-BE49-F238E27FC236}">
              <a16:creationId xmlns:a16="http://schemas.microsoft.com/office/drawing/2014/main" id="{C60D2C27-9DC6-4C73-B9C7-227BE6F08242}"/>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89" name="TextBox 888">
          <a:extLst>
            <a:ext uri="{FF2B5EF4-FFF2-40B4-BE49-F238E27FC236}">
              <a16:creationId xmlns:a16="http://schemas.microsoft.com/office/drawing/2014/main" id="{91F5A042-5FFE-4E30-928E-E0D006676C2C}"/>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0" name="TextBox 889">
          <a:extLst>
            <a:ext uri="{FF2B5EF4-FFF2-40B4-BE49-F238E27FC236}">
              <a16:creationId xmlns:a16="http://schemas.microsoft.com/office/drawing/2014/main" id="{69125659-26B8-4E1E-8DC5-2F3D721FA368}"/>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1" name="TextBox 890">
          <a:extLst>
            <a:ext uri="{FF2B5EF4-FFF2-40B4-BE49-F238E27FC236}">
              <a16:creationId xmlns:a16="http://schemas.microsoft.com/office/drawing/2014/main" id="{8B37E364-01DB-4617-A6FF-6CCA1D98127A}"/>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2" name="TextBox 891">
          <a:extLst>
            <a:ext uri="{FF2B5EF4-FFF2-40B4-BE49-F238E27FC236}">
              <a16:creationId xmlns:a16="http://schemas.microsoft.com/office/drawing/2014/main" id="{A1034B74-5D91-462E-9B4C-B43C13C7C2EB}"/>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3" name="TextBox 892">
          <a:extLst>
            <a:ext uri="{FF2B5EF4-FFF2-40B4-BE49-F238E27FC236}">
              <a16:creationId xmlns:a16="http://schemas.microsoft.com/office/drawing/2014/main" id="{0BBFC35D-9F39-4072-B191-9197F478A335}"/>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4" name="TextBox 893">
          <a:extLst>
            <a:ext uri="{FF2B5EF4-FFF2-40B4-BE49-F238E27FC236}">
              <a16:creationId xmlns:a16="http://schemas.microsoft.com/office/drawing/2014/main" id="{747CC6F4-7746-4E2E-BD9A-D418AC9C30FF}"/>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5" name="TextBox 894">
          <a:extLst>
            <a:ext uri="{FF2B5EF4-FFF2-40B4-BE49-F238E27FC236}">
              <a16:creationId xmlns:a16="http://schemas.microsoft.com/office/drawing/2014/main" id="{67D7831D-248F-47BE-AB15-5E852F864F1B}"/>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6" name="TextBox 895">
          <a:extLst>
            <a:ext uri="{FF2B5EF4-FFF2-40B4-BE49-F238E27FC236}">
              <a16:creationId xmlns:a16="http://schemas.microsoft.com/office/drawing/2014/main" id="{9355BAF8-70B4-4D87-9C97-342250F26FDF}"/>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7" name="TextBox 896">
          <a:extLst>
            <a:ext uri="{FF2B5EF4-FFF2-40B4-BE49-F238E27FC236}">
              <a16:creationId xmlns:a16="http://schemas.microsoft.com/office/drawing/2014/main" id="{275633F7-F80C-4131-A18E-B2D07EA7D8C8}"/>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8" name="TextBox 897">
          <a:extLst>
            <a:ext uri="{FF2B5EF4-FFF2-40B4-BE49-F238E27FC236}">
              <a16:creationId xmlns:a16="http://schemas.microsoft.com/office/drawing/2014/main" id="{11333FCF-EA7D-43F3-97E1-4D3214915F82}"/>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9" name="TextBox 898">
          <a:extLst>
            <a:ext uri="{FF2B5EF4-FFF2-40B4-BE49-F238E27FC236}">
              <a16:creationId xmlns:a16="http://schemas.microsoft.com/office/drawing/2014/main" id="{D425B29B-2B81-4F6B-9C6E-EEF607F776A7}"/>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0" name="TextBox 899">
          <a:extLst>
            <a:ext uri="{FF2B5EF4-FFF2-40B4-BE49-F238E27FC236}">
              <a16:creationId xmlns:a16="http://schemas.microsoft.com/office/drawing/2014/main" id="{D9301E43-EE81-49B3-AAD9-05683802E4BD}"/>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1" name="TextBox 900">
          <a:extLst>
            <a:ext uri="{FF2B5EF4-FFF2-40B4-BE49-F238E27FC236}">
              <a16:creationId xmlns:a16="http://schemas.microsoft.com/office/drawing/2014/main" id="{B6002084-AF71-4382-A29C-3E305949AC56}"/>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2" name="TextBox 901">
          <a:extLst>
            <a:ext uri="{FF2B5EF4-FFF2-40B4-BE49-F238E27FC236}">
              <a16:creationId xmlns:a16="http://schemas.microsoft.com/office/drawing/2014/main" id="{2CE15BCE-9FAF-4354-A3A9-2BD8C29039AD}"/>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3" name="TextBox 902">
          <a:extLst>
            <a:ext uri="{FF2B5EF4-FFF2-40B4-BE49-F238E27FC236}">
              <a16:creationId xmlns:a16="http://schemas.microsoft.com/office/drawing/2014/main" id="{CEE42D33-F941-421E-AFF3-327F591CF0EA}"/>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4" name="TextBox 903">
          <a:extLst>
            <a:ext uri="{FF2B5EF4-FFF2-40B4-BE49-F238E27FC236}">
              <a16:creationId xmlns:a16="http://schemas.microsoft.com/office/drawing/2014/main" id="{42A4BB40-5954-4C4C-8E98-8C19757DF4B8}"/>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5" name="TextBox 904">
          <a:extLst>
            <a:ext uri="{FF2B5EF4-FFF2-40B4-BE49-F238E27FC236}">
              <a16:creationId xmlns:a16="http://schemas.microsoft.com/office/drawing/2014/main" id="{C3C76E5F-1DC6-4F40-AC7C-40EE38320B8F}"/>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6" name="TextBox 905">
          <a:extLst>
            <a:ext uri="{FF2B5EF4-FFF2-40B4-BE49-F238E27FC236}">
              <a16:creationId xmlns:a16="http://schemas.microsoft.com/office/drawing/2014/main" id="{5E56387B-6558-4008-9B53-EEA5727FE8E1}"/>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7" name="TextBox 906">
          <a:extLst>
            <a:ext uri="{FF2B5EF4-FFF2-40B4-BE49-F238E27FC236}">
              <a16:creationId xmlns:a16="http://schemas.microsoft.com/office/drawing/2014/main" id="{34DA6B8A-33DD-4BA7-9567-9F6BE1B9D980}"/>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8" name="TextBox 907">
          <a:extLst>
            <a:ext uri="{FF2B5EF4-FFF2-40B4-BE49-F238E27FC236}">
              <a16:creationId xmlns:a16="http://schemas.microsoft.com/office/drawing/2014/main" id="{CCE2FA17-28E3-4C93-9E3E-F0D008CBC75E}"/>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9" name="TextBox 908">
          <a:extLst>
            <a:ext uri="{FF2B5EF4-FFF2-40B4-BE49-F238E27FC236}">
              <a16:creationId xmlns:a16="http://schemas.microsoft.com/office/drawing/2014/main" id="{526B0DF7-8D3D-4E52-B3C8-F281E97EA422}"/>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0" name="TextBox 909">
          <a:extLst>
            <a:ext uri="{FF2B5EF4-FFF2-40B4-BE49-F238E27FC236}">
              <a16:creationId xmlns:a16="http://schemas.microsoft.com/office/drawing/2014/main" id="{39D7FC16-D8A4-40E9-B825-0F472001CF9E}"/>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1" name="TextBox 910">
          <a:extLst>
            <a:ext uri="{FF2B5EF4-FFF2-40B4-BE49-F238E27FC236}">
              <a16:creationId xmlns:a16="http://schemas.microsoft.com/office/drawing/2014/main" id="{DAEAD893-4170-4AA6-BF23-70C80E9C3345}"/>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2" name="TextBox 911">
          <a:extLst>
            <a:ext uri="{FF2B5EF4-FFF2-40B4-BE49-F238E27FC236}">
              <a16:creationId xmlns:a16="http://schemas.microsoft.com/office/drawing/2014/main" id="{983DCF74-ADC6-41AB-965C-2742DD6920A3}"/>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3" name="TextBox 912">
          <a:extLst>
            <a:ext uri="{FF2B5EF4-FFF2-40B4-BE49-F238E27FC236}">
              <a16:creationId xmlns:a16="http://schemas.microsoft.com/office/drawing/2014/main" id="{13D526AF-2702-44E4-80FC-99FFDB29739E}"/>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4" name="TextBox 913">
          <a:extLst>
            <a:ext uri="{FF2B5EF4-FFF2-40B4-BE49-F238E27FC236}">
              <a16:creationId xmlns:a16="http://schemas.microsoft.com/office/drawing/2014/main" id="{392BAD28-3CB9-446D-B114-B92843BD8A91}"/>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915" name="TextBox 914">
          <a:extLst>
            <a:ext uri="{FF2B5EF4-FFF2-40B4-BE49-F238E27FC236}">
              <a16:creationId xmlns:a16="http://schemas.microsoft.com/office/drawing/2014/main" id="{4AC8739A-CFCE-4422-85A3-C26C4C0D4BD8}"/>
            </a:ext>
          </a:extLst>
        </xdr:cNvPr>
        <xdr:cNvSpPr txBox="1"/>
      </xdr:nvSpPr>
      <xdr:spPr>
        <a:xfrm>
          <a:off x="9791700" y="5422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16" name="TextBox 915">
          <a:extLst>
            <a:ext uri="{FF2B5EF4-FFF2-40B4-BE49-F238E27FC236}">
              <a16:creationId xmlns:a16="http://schemas.microsoft.com/office/drawing/2014/main" id="{FE86EAC9-3435-4619-90E6-42A77B3E129C}"/>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17" name="TextBox 916">
          <a:extLst>
            <a:ext uri="{FF2B5EF4-FFF2-40B4-BE49-F238E27FC236}">
              <a16:creationId xmlns:a16="http://schemas.microsoft.com/office/drawing/2014/main" id="{E30A7C6E-0313-446B-91F5-28F712A84979}"/>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18" name="TextBox 917">
          <a:extLst>
            <a:ext uri="{FF2B5EF4-FFF2-40B4-BE49-F238E27FC236}">
              <a16:creationId xmlns:a16="http://schemas.microsoft.com/office/drawing/2014/main" id="{EC60A5D7-30EB-461F-BA81-D6F51BACD2A0}"/>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19" name="TextBox 918">
          <a:extLst>
            <a:ext uri="{FF2B5EF4-FFF2-40B4-BE49-F238E27FC236}">
              <a16:creationId xmlns:a16="http://schemas.microsoft.com/office/drawing/2014/main" id="{F56A5638-3D88-4C94-90E0-88C2B44BE3B9}"/>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20" name="TextBox 919">
          <a:extLst>
            <a:ext uri="{FF2B5EF4-FFF2-40B4-BE49-F238E27FC236}">
              <a16:creationId xmlns:a16="http://schemas.microsoft.com/office/drawing/2014/main" id="{0CAE0E69-FBF2-452C-82FA-C761F843B366}"/>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921" name="TextBox 920">
          <a:extLst>
            <a:ext uri="{FF2B5EF4-FFF2-40B4-BE49-F238E27FC236}">
              <a16:creationId xmlns:a16="http://schemas.microsoft.com/office/drawing/2014/main" id="{980E311A-2A0F-4826-9FE5-94F328A7FD02}"/>
            </a:ext>
          </a:extLst>
        </xdr:cNvPr>
        <xdr:cNvSpPr txBox="1"/>
      </xdr:nvSpPr>
      <xdr:spPr>
        <a:xfrm>
          <a:off x="9791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2" name="TextBox 921">
          <a:extLst>
            <a:ext uri="{FF2B5EF4-FFF2-40B4-BE49-F238E27FC236}">
              <a16:creationId xmlns:a16="http://schemas.microsoft.com/office/drawing/2014/main" id="{05F0E3BD-38F7-4014-96A1-42F5B36F2415}"/>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3" name="TextBox 922">
          <a:extLst>
            <a:ext uri="{FF2B5EF4-FFF2-40B4-BE49-F238E27FC236}">
              <a16:creationId xmlns:a16="http://schemas.microsoft.com/office/drawing/2014/main" id="{413D6B1B-D3FC-4E47-837F-29ECE42E6A2E}"/>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4" name="TextBox 923">
          <a:extLst>
            <a:ext uri="{FF2B5EF4-FFF2-40B4-BE49-F238E27FC236}">
              <a16:creationId xmlns:a16="http://schemas.microsoft.com/office/drawing/2014/main" id="{5F9C1843-B610-44E8-9A75-92D96D1088C3}"/>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5" name="TextBox 924">
          <a:extLst>
            <a:ext uri="{FF2B5EF4-FFF2-40B4-BE49-F238E27FC236}">
              <a16:creationId xmlns:a16="http://schemas.microsoft.com/office/drawing/2014/main" id="{74F78928-5C6E-44ED-8B7B-8A69476654B1}"/>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6" name="TextBox 925">
          <a:extLst>
            <a:ext uri="{FF2B5EF4-FFF2-40B4-BE49-F238E27FC236}">
              <a16:creationId xmlns:a16="http://schemas.microsoft.com/office/drawing/2014/main" id="{977F8CE6-3849-46A1-BD0E-692F9A21F83D}"/>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7" name="TextBox 926">
          <a:extLst>
            <a:ext uri="{FF2B5EF4-FFF2-40B4-BE49-F238E27FC236}">
              <a16:creationId xmlns:a16="http://schemas.microsoft.com/office/drawing/2014/main" id="{B9ED335E-A8F1-48E4-87BE-BF7BDB35DB4A}"/>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28" name="TextBox 927">
          <a:extLst>
            <a:ext uri="{FF2B5EF4-FFF2-40B4-BE49-F238E27FC236}">
              <a16:creationId xmlns:a16="http://schemas.microsoft.com/office/drawing/2014/main" id="{37D63921-7836-4330-9E40-FA4553862FD2}"/>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29" name="TextBox 928">
          <a:extLst>
            <a:ext uri="{FF2B5EF4-FFF2-40B4-BE49-F238E27FC236}">
              <a16:creationId xmlns:a16="http://schemas.microsoft.com/office/drawing/2014/main" id="{17E49C90-610A-4650-B7B5-50AB2E8EDDC0}"/>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0" name="TextBox 929">
          <a:extLst>
            <a:ext uri="{FF2B5EF4-FFF2-40B4-BE49-F238E27FC236}">
              <a16:creationId xmlns:a16="http://schemas.microsoft.com/office/drawing/2014/main" id="{F6AA110A-2E07-43D2-906A-DFCF23A8DA3A}"/>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1" name="TextBox 930">
          <a:extLst>
            <a:ext uri="{FF2B5EF4-FFF2-40B4-BE49-F238E27FC236}">
              <a16:creationId xmlns:a16="http://schemas.microsoft.com/office/drawing/2014/main" id="{71BD783F-F3EC-46A7-AAE0-1077C4E1EDB4}"/>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2" name="TextBox 931">
          <a:extLst>
            <a:ext uri="{FF2B5EF4-FFF2-40B4-BE49-F238E27FC236}">
              <a16:creationId xmlns:a16="http://schemas.microsoft.com/office/drawing/2014/main" id="{62B9DA04-C5CA-4801-9A5A-F14AC30B3572}"/>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3" name="TextBox 932">
          <a:extLst>
            <a:ext uri="{FF2B5EF4-FFF2-40B4-BE49-F238E27FC236}">
              <a16:creationId xmlns:a16="http://schemas.microsoft.com/office/drawing/2014/main" id="{B2D51E35-E1B9-42BC-B037-1BE9CF43C4FA}"/>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4" name="TextBox 933">
          <a:extLst>
            <a:ext uri="{FF2B5EF4-FFF2-40B4-BE49-F238E27FC236}">
              <a16:creationId xmlns:a16="http://schemas.microsoft.com/office/drawing/2014/main" id="{05F0FA26-CB0C-478C-A092-8CB32F0B39F4}"/>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5" name="TextBox 934">
          <a:extLst>
            <a:ext uri="{FF2B5EF4-FFF2-40B4-BE49-F238E27FC236}">
              <a16:creationId xmlns:a16="http://schemas.microsoft.com/office/drawing/2014/main" id="{EF0BF80E-37E6-4C09-A48F-7AED37335332}"/>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6" name="TextBox 935">
          <a:extLst>
            <a:ext uri="{FF2B5EF4-FFF2-40B4-BE49-F238E27FC236}">
              <a16:creationId xmlns:a16="http://schemas.microsoft.com/office/drawing/2014/main" id="{DB04689E-422D-482E-A5AB-1003C465002B}"/>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7" name="TextBox 936">
          <a:extLst>
            <a:ext uri="{FF2B5EF4-FFF2-40B4-BE49-F238E27FC236}">
              <a16:creationId xmlns:a16="http://schemas.microsoft.com/office/drawing/2014/main" id="{E48803D5-CB1D-4045-8E86-7A2992972DD4}"/>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8" name="TextBox 937">
          <a:extLst>
            <a:ext uri="{FF2B5EF4-FFF2-40B4-BE49-F238E27FC236}">
              <a16:creationId xmlns:a16="http://schemas.microsoft.com/office/drawing/2014/main" id="{FAD76EAE-12BC-4E37-BB59-80C18A939C86}"/>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9" name="TextBox 938">
          <a:extLst>
            <a:ext uri="{FF2B5EF4-FFF2-40B4-BE49-F238E27FC236}">
              <a16:creationId xmlns:a16="http://schemas.microsoft.com/office/drawing/2014/main" id="{AF7909A8-B7FE-481E-964D-7D0296801617}"/>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0" name="TextBox 939">
          <a:extLst>
            <a:ext uri="{FF2B5EF4-FFF2-40B4-BE49-F238E27FC236}">
              <a16:creationId xmlns:a16="http://schemas.microsoft.com/office/drawing/2014/main" id="{1D529642-BB8B-43B0-BF69-11E7D66FEB32}"/>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1" name="TextBox 940">
          <a:extLst>
            <a:ext uri="{FF2B5EF4-FFF2-40B4-BE49-F238E27FC236}">
              <a16:creationId xmlns:a16="http://schemas.microsoft.com/office/drawing/2014/main" id="{41368D63-133B-4032-9FC7-D77AA5FB5F0B}"/>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2" name="TextBox 941">
          <a:extLst>
            <a:ext uri="{FF2B5EF4-FFF2-40B4-BE49-F238E27FC236}">
              <a16:creationId xmlns:a16="http://schemas.microsoft.com/office/drawing/2014/main" id="{CA8A3D2D-4C11-4B83-81CC-BA66FCBC395B}"/>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3" name="TextBox 942">
          <a:extLst>
            <a:ext uri="{FF2B5EF4-FFF2-40B4-BE49-F238E27FC236}">
              <a16:creationId xmlns:a16="http://schemas.microsoft.com/office/drawing/2014/main" id="{5BA01075-1B18-48FD-9E50-CF52558D87F6}"/>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4" name="TextBox 943">
          <a:extLst>
            <a:ext uri="{FF2B5EF4-FFF2-40B4-BE49-F238E27FC236}">
              <a16:creationId xmlns:a16="http://schemas.microsoft.com/office/drawing/2014/main" id="{E5D7A2F9-4FEA-4300-ADC1-22D68412295A}"/>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5" name="TextBox 944">
          <a:extLst>
            <a:ext uri="{FF2B5EF4-FFF2-40B4-BE49-F238E27FC236}">
              <a16:creationId xmlns:a16="http://schemas.microsoft.com/office/drawing/2014/main" id="{9DC86239-B06A-4334-B73B-C3FA6F8E252B}"/>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6" name="TextBox 945">
          <a:extLst>
            <a:ext uri="{FF2B5EF4-FFF2-40B4-BE49-F238E27FC236}">
              <a16:creationId xmlns:a16="http://schemas.microsoft.com/office/drawing/2014/main" id="{6B6352F4-9623-4572-ABD2-B724BD2DCF4A}"/>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7" name="TextBox 946">
          <a:extLst>
            <a:ext uri="{FF2B5EF4-FFF2-40B4-BE49-F238E27FC236}">
              <a16:creationId xmlns:a16="http://schemas.microsoft.com/office/drawing/2014/main" id="{2EAD745E-12F8-4C01-A61B-DAC1AD5AD52C}"/>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8" name="TextBox 947">
          <a:extLst>
            <a:ext uri="{FF2B5EF4-FFF2-40B4-BE49-F238E27FC236}">
              <a16:creationId xmlns:a16="http://schemas.microsoft.com/office/drawing/2014/main" id="{E28DE0B2-1746-482F-BD12-022306E4F70B}"/>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9" name="TextBox 948">
          <a:extLst>
            <a:ext uri="{FF2B5EF4-FFF2-40B4-BE49-F238E27FC236}">
              <a16:creationId xmlns:a16="http://schemas.microsoft.com/office/drawing/2014/main" id="{0A61D055-E22A-49E3-B903-3E4C5EECF211}"/>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50" name="TextBox 949">
          <a:extLst>
            <a:ext uri="{FF2B5EF4-FFF2-40B4-BE49-F238E27FC236}">
              <a16:creationId xmlns:a16="http://schemas.microsoft.com/office/drawing/2014/main" id="{4DC2C90F-E75D-4C22-8E5B-A314020DA5F4}"/>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51" name="TextBox 950">
          <a:extLst>
            <a:ext uri="{FF2B5EF4-FFF2-40B4-BE49-F238E27FC236}">
              <a16:creationId xmlns:a16="http://schemas.microsoft.com/office/drawing/2014/main" id="{36A8144E-5C7C-4649-987F-4BCE7BBE1EDD}"/>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2" name="TextBox 951">
          <a:extLst>
            <a:ext uri="{FF2B5EF4-FFF2-40B4-BE49-F238E27FC236}">
              <a16:creationId xmlns:a16="http://schemas.microsoft.com/office/drawing/2014/main" id="{87685FEB-F568-4BF4-B5D7-3E3D032E36B0}"/>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3" name="TextBox 952">
          <a:extLst>
            <a:ext uri="{FF2B5EF4-FFF2-40B4-BE49-F238E27FC236}">
              <a16:creationId xmlns:a16="http://schemas.microsoft.com/office/drawing/2014/main" id="{31C70F3B-A3AE-41C8-AD00-3AC9C29D93F2}"/>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4" name="TextBox 953">
          <a:extLst>
            <a:ext uri="{FF2B5EF4-FFF2-40B4-BE49-F238E27FC236}">
              <a16:creationId xmlns:a16="http://schemas.microsoft.com/office/drawing/2014/main" id="{C299DA5E-ED1E-4A0C-ACB2-3568BDE9FC3D}"/>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5" name="TextBox 954">
          <a:extLst>
            <a:ext uri="{FF2B5EF4-FFF2-40B4-BE49-F238E27FC236}">
              <a16:creationId xmlns:a16="http://schemas.microsoft.com/office/drawing/2014/main" id="{A67A4A4C-4E0C-4891-98AF-117D9311AFAB}"/>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6" name="TextBox 955">
          <a:extLst>
            <a:ext uri="{FF2B5EF4-FFF2-40B4-BE49-F238E27FC236}">
              <a16:creationId xmlns:a16="http://schemas.microsoft.com/office/drawing/2014/main" id="{46A2B806-42A0-4EC0-847B-8966C52F5D5A}"/>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7" name="TextBox 956">
          <a:extLst>
            <a:ext uri="{FF2B5EF4-FFF2-40B4-BE49-F238E27FC236}">
              <a16:creationId xmlns:a16="http://schemas.microsoft.com/office/drawing/2014/main" id="{270C147F-2549-4D41-BEC5-0227BCBAB236}"/>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58" name="TextBox 957">
          <a:extLst>
            <a:ext uri="{FF2B5EF4-FFF2-40B4-BE49-F238E27FC236}">
              <a16:creationId xmlns:a16="http://schemas.microsoft.com/office/drawing/2014/main" id="{8749F417-47BF-4A7D-BC86-277D435F911C}"/>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59" name="TextBox 958">
          <a:extLst>
            <a:ext uri="{FF2B5EF4-FFF2-40B4-BE49-F238E27FC236}">
              <a16:creationId xmlns:a16="http://schemas.microsoft.com/office/drawing/2014/main" id="{352999E1-D446-4CC6-A50D-0DDB283B0AF3}"/>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0" name="TextBox 959">
          <a:extLst>
            <a:ext uri="{FF2B5EF4-FFF2-40B4-BE49-F238E27FC236}">
              <a16:creationId xmlns:a16="http://schemas.microsoft.com/office/drawing/2014/main" id="{01BB8570-49F8-44A4-AAC6-E9A988B3DFF0}"/>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1" name="TextBox 960">
          <a:extLst>
            <a:ext uri="{FF2B5EF4-FFF2-40B4-BE49-F238E27FC236}">
              <a16:creationId xmlns:a16="http://schemas.microsoft.com/office/drawing/2014/main" id="{14C9BBA9-4981-470C-8F48-0A998BA272E8}"/>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2" name="TextBox 961">
          <a:extLst>
            <a:ext uri="{FF2B5EF4-FFF2-40B4-BE49-F238E27FC236}">
              <a16:creationId xmlns:a16="http://schemas.microsoft.com/office/drawing/2014/main" id="{E0850C68-9070-40E5-9369-BB423F6AB5AB}"/>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3" name="TextBox 962">
          <a:extLst>
            <a:ext uri="{FF2B5EF4-FFF2-40B4-BE49-F238E27FC236}">
              <a16:creationId xmlns:a16="http://schemas.microsoft.com/office/drawing/2014/main" id="{191FB3FB-AECD-4205-A67E-58E35C754DC1}"/>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4" name="TextBox 963">
          <a:extLst>
            <a:ext uri="{FF2B5EF4-FFF2-40B4-BE49-F238E27FC236}">
              <a16:creationId xmlns:a16="http://schemas.microsoft.com/office/drawing/2014/main" id="{61504447-CE67-4FF3-A224-B9CAFA32D6D3}"/>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5" name="TextBox 964">
          <a:extLst>
            <a:ext uri="{FF2B5EF4-FFF2-40B4-BE49-F238E27FC236}">
              <a16:creationId xmlns:a16="http://schemas.microsoft.com/office/drawing/2014/main" id="{8A573375-433D-4A4A-9FFB-1BE12E30C67C}"/>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6" name="TextBox 965">
          <a:extLst>
            <a:ext uri="{FF2B5EF4-FFF2-40B4-BE49-F238E27FC236}">
              <a16:creationId xmlns:a16="http://schemas.microsoft.com/office/drawing/2014/main" id="{5B68B769-7ACC-4E6C-8AEC-30D4FE6180BC}"/>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7" name="TextBox 966">
          <a:extLst>
            <a:ext uri="{FF2B5EF4-FFF2-40B4-BE49-F238E27FC236}">
              <a16:creationId xmlns:a16="http://schemas.microsoft.com/office/drawing/2014/main" id="{058B7278-01B9-4E51-835D-56BAA85BA4D6}"/>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8" name="TextBox 967">
          <a:extLst>
            <a:ext uri="{FF2B5EF4-FFF2-40B4-BE49-F238E27FC236}">
              <a16:creationId xmlns:a16="http://schemas.microsoft.com/office/drawing/2014/main" id="{4239895C-53A0-45C5-BC90-426DA44C5B97}"/>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9" name="TextBox 968">
          <a:extLst>
            <a:ext uri="{FF2B5EF4-FFF2-40B4-BE49-F238E27FC236}">
              <a16:creationId xmlns:a16="http://schemas.microsoft.com/office/drawing/2014/main" id="{836CEF17-4A1D-43E2-B41B-06800483DD9C}"/>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0" name="TextBox 969">
          <a:extLst>
            <a:ext uri="{FF2B5EF4-FFF2-40B4-BE49-F238E27FC236}">
              <a16:creationId xmlns:a16="http://schemas.microsoft.com/office/drawing/2014/main" id="{3160EBEC-289F-44A0-A348-88C39D2BC42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1" name="TextBox 970">
          <a:extLst>
            <a:ext uri="{FF2B5EF4-FFF2-40B4-BE49-F238E27FC236}">
              <a16:creationId xmlns:a16="http://schemas.microsoft.com/office/drawing/2014/main" id="{F9CCED4C-E922-4F13-A9E8-664CE932505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2" name="TextBox 971">
          <a:extLst>
            <a:ext uri="{FF2B5EF4-FFF2-40B4-BE49-F238E27FC236}">
              <a16:creationId xmlns:a16="http://schemas.microsoft.com/office/drawing/2014/main" id="{9EC6A00B-89B6-48F5-A5B3-97AA0CABCB2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3" name="TextBox 972">
          <a:extLst>
            <a:ext uri="{FF2B5EF4-FFF2-40B4-BE49-F238E27FC236}">
              <a16:creationId xmlns:a16="http://schemas.microsoft.com/office/drawing/2014/main" id="{D6B7577A-BAA6-48D4-8C9D-47B8EBF7DAE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4" name="TextBox 973">
          <a:extLst>
            <a:ext uri="{FF2B5EF4-FFF2-40B4-BE49-F238E27FC236}">
              <a16:creationId xmlns:a16="http://schemas.microsoft.com/office/drawing/2014/main" id="{3FB428E0-D587-4301-9A72-41D14C9A842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5" name="TextBox 974">
          <a:extLst>
            <a:ext uri="{FF2B5EF4-FFF2-40B4-BE49-F238E27FC236}">
              <a16:creationId xmlns:a16="http://schemas.microsoft.com/office/drawing/2014/main" id="{DF8EBABA-8A73-44FC-9A7C-DD5C997B5CF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6" name="TextBox 975">
          <a:extLst>
            <a:ext uri="{FF2B5EF4-FFF2-40B4-BE49-F238E27FC236}">
              <a16:creationId xmlns:a16="http://schemas.microsoft.com/office/drawing/2014/main" id="{DA7B8967-BE8F-47C1-BF6E-9AE3052B559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7" name="TextBox 976">
          <a:extLst>
            <a:ext uri="{FF2B5EF4-FFF2-40B4-BE49-F238E27FC236}">
              <a16:creationId xmlns:a16="http://schemas.microsoft.com/office/drawing/2014/main" id="{775A5C47-5C6A-490D-B6E8-67ABFD36224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8" name="TextBox 977">
          <a:extLst>
            <a:ext uri="{FF2B5EF4-FFF2-40B4-BE49-F238E27FC236}">
              <a16:creationId xmlns:a16="http://schemas.microsoft.com/office/drawing/2014/main" id="{E2B4951A-CCFB-4E76-AFD8-78D5FA2EF9F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9" name="TextBox 978">
          <a:extLst>
            <a:ext uri="{FF2B5EF4-FFF2-40B4-BE49-F238E27FC236}">
              <a16:creationId xmlns:a16="http://schemas.microsoft.com/office/drawing/2014/main" id="{C206F5C0-89AA-486E-8754-AE15D68DFEE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0" name="TextBox 979">
          <a:extLst>
            <a:ext uri="{FF2B5EF4-FFF2-40B4-BE49-F238E27FC236}">
              <a16:creationId xmlns:a16="http://schemas.microsoft.com/office/drawing/2014/main" id="{045BF5FA-BC31-4396-ABEA-AC17B5F81DC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1" name="TextBox 980">
          <a:extLst>
            <a:ext uri="{FF2B5EF4-FFF2-40B4-BE49-F238E27FC236}">
              <a16:creationId xmlns:a16="http://schemas.microsoft.com/office/drawing/2014/main" id="{B1B76E1A-D28D-4FA8-A908-DEF16E0D147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2" name="TextBox 981">
          <a:extLst>
            <a:ext uri="{FF2B5EF4-FFF2-40B4-BE49-F238E27FC236}">
              <a16:creationId xmlns:a16="http://schemas.microsoft.com/office/drawing/2014/main" id="{E489AA99-F5D2-472F-B3B9-D8EDFEAEDD6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3" name="TextBox 982">
          <a:extLst>
            <a:ext uri="{FF2B5EF4-FFF2-40B4-BE49-F238E27FC236}">
              <a16:creationId xmlns:a16="http://schemas.microsoft.com/office/drawing/2014/main" id="{28494B38-4570-47F0-950D-09264D2D60D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4" name="TextBox 983">
          <a:extLst>
            <a:ext uri="{FF2B5EF4-FFF2-40B4-BE49-F238E27FC236}">
              <a16:creationId xmlns:a16="http://schemas.microsoft.com/office/drawing/2014/main" id="{B748C93B-91A3-40C8-A9AB-747F3F0255F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5" name="TextBox 984">
          <a:extLst>
            <a:ext uri="{FF2B5EF4-FFF2-40B4-BE49-F238E27FC236}">
              <a16:creationId xmlns:a16="http://schemas.microsoft.com/office/drawing/2014/main" id="{21D1D810-6D68-4D87-A4C6-57306203DC7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6" name="TextBox 985">
          <a:extLst>
            <a:ext uri="{FF2B5EF4-FFF2-40B4-BE49-F238E27FC236}">
              <a16:creationId xmlns:a16="http://schemas.microsoft.com/office/drawing/2014/main" id="{7F0BFAE1-F1AD-45A5-8BFA-46E544B6606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7" name="TextBox 986">
          <a:extLst>
            <a:ext uri="{FF2B5EF4-FFF2-40B4-BE49-F238E27FC236}">
              <a16:creationId xmlns:a16="http://schemas.microsoft.com/office/drawing/2014/main" id="{2F21DAD3-BE41-49AC-BB88-125664F35EF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8" name="TextBox 987">
          <a:extLst>
            <a:ext uri="{FF2B5EF4-FFF2-40B4-BE49-F238E27FC236}">
              <a16:creationId xmlns:a16="http://schemas.microsoft.com/office/drawing/2014/main" id="{BECC1058-184B-418D-B068-F94D12D9BC2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9" name="TextBox 988">
          <a:extLst>
            <a:ext uri="{FF2B5EF4-FFF2-40B4-BE49-F238E27FC236}">
              <a16:creationId xmlns:a16="http://schemas.microsoft.com/office/drawing/2014/main" id="{FC7B2443-1035-4739-A43C-2679B038410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0" name="TextBox 989">
          <a:extLst>
            <a:ext uri="{FF2B5EF4-FFF2-40B4-BE49-F238E27FC236}">
              <a16:creationId xmlns:a16="http://schemas.microsoft.com/office/drawing/2014/main" id="{D167E38F-C52D-4A03-B93E-3816C5DF97E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1" name="TextBox 990">
          <a:extLst>
            <a:ext uri="{FF2B5EF4-FFF2-40B4-BE49-F238E27FC236}">
              <a16:creationId xmlns:a16="http://schemas.microsoft.com/office/drawing/2014/main" id="{02922994-100B-4C4A-A189-010BE6DAC65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2" name="TextBox 991">
          <a:extLst>
            <a:ext uri="{FF2B5EF4-FFF2-40B4-BE49-F238E27FC236}">
              <a16:creationId xmlns:a16="http://schemas.microsoft.com/office/drawing/2014/main" id="{E2063CD3-1049-45BF-BBD1-238D96C9185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3" name="TextBox 992">
          <a:extLst>
            <a:ext uri="{FF2B5EF4-FFF2-40B4-BE49-F238E27FC236}">
              <a16:creationId xmlns:a16="http://schemas.microsoft.com/office/drawing/2014/main" id="{ADA3A4CE-2C05-4091-B424-A0055D64EF4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4" name="TextBox 993">
          <a:extLst>
            <a:ext uri="{FF2B5EF4-FFF2-40B4-BE49-F238E27FC236}">
              <a16:creationId xmlns:a16="http://schemas.microsoft.com/office/drawing/2014/main" id="{B04FFCCE-7A4B-4792-8A31-9604C9F2227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5" name="TextBox 994">
          <a:extLst>
            <a:ext uri="{FF2B5EF4-FFF2-40B4-BE49-F238E27FC236}">
              <a16:creationId xmlns:a16="http://schemas.microsoft.com/office/drawing/2014/main" id="{97A479FC-4F2B-4E01-9720-90599F11383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6" name="TextBox 995">
          <a:extLst>
            <a:ext uri="{FF2B5EF4-FFF2-40B4-BE49-F238E27FC236}">
              <a16:creationId xmlns:a16="http://schemas.microsoft.com/office/drawing/2014/main" id="{E00CC6BB-0354-4CB0-8379-E77F1171341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7" name="TextBox 996">
          <a:extLst>
            <a:ext uri="{FF2B5EF4-FFF2-40B4-BE49-F238E27FC236}">
              <a16:creationId xmlns:a16="http://schemas.microsoft.com/office/drawing/2014/main" id="{B836AF9A-2DA8-4F50-A73D-B227F7BB39E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8" name="TextBox 997">
          <a:extLst>
            <a:ext uri="{FF2B5EF4-FFF2-40B4-BE49-F238E27FC236}">
              <a16:creationId xmlns:a16="http://schemas.microsoft.com/office/drawing/2014/main" id="{DA39F389-15C7-46C4-9A6A-5F63CECE614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9" name="TextBox 998">
          <a:extLst>
            <a:ext uri="{FF2B5EF4-FFF2-40B4-BE49-F238E27FC236}">
              <a16:creationId xmlns:a16="http://schemas.microsoft.com/office/drawing/2014/main" id="{E5585FCC-3DEE-4CEA-AE01-8D3BBFEEB50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0" name="TextBox 999">
          <a:extLst>
            <a:ext uri="{FF2B5EF4-FFF2-40B4-BE49-F238E27FC236}">
              <a16:creationId xmlns:a16="http://schemas.microsoft.com/office/drawing/2014/main" id="{4535CADF-65FD-4B3B-957D-EFE3976712C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1" name="TextBox 1000">
          <a:extLst>
            <a:ext uri="{FF2B5EF4-FFF2-40B4-BE49-F238E27FC236}">
              <a16:creationId xmlns:a16="http://schemas.microsoft.com/office/drawing/2014/main" id="{B0EF1D6A-BF9E-4308-AD96-1C86D7DF7A6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2" name="TextBox 1001">
          <a:extLst>
            <a:ext uri="{FF2B5EF4-FFF2-40B4-BE49-F238E27FC236}">
              <a16:creationId xmlns:a16="http://schemas.microsoft.com/office/drawing/2014/main" id="{C19A7319-D6F7-45A4-A39F-D5E9FB6C3B1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3" name="TextBox 1002">
          <a:extLst>
            <a:ext uri="{FF2B5EF4-FFF2-40B4-BE49-F238E27FC236}">
              <a16:creationId xmlns:a16="http://schemas.microsoft.com/office/drawing/2014/main" id="{D600DCBA-8F36-4FD0-AF8F-A25E3B69198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4" name="TextBox 1003">
          <a:extLst>
            <a:ext uri="{FF2B5EF4-FFF2-40B4-BE49-F238E27FC236}">
              <a16:creationId xmlns:a16="http://schemas.microsoft.com/office/drawing/2014/main" id="{3618161F-706E-48FA-98ED-E0B4B7DDFD5E}"/>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5" name="TextBox 1004">
          <a:extLst>
            <a:ext uri="{FF2B5EF4-FFF2-40B4-BE49-F238E27FC236}">
              <a16:creationId xmlns:a16="http://schemas.microsoft.com/office/drawing/2014/main" id="{12FE0890-0F79-4DC7-A0F4-62C73D227168}"/>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6" name="TextBox 1005">
          <a:extLst>
            <a:ext uri="{FF2B5EF4-FFF2-40B4-BE49-F238E27FC236}">
              <a16:creationId xmlns:a16="http://schemas.microsoft.com/office/drawing/2014/main" id="{3C4A7017-D37D-4D0B-9632-00C18BF90345}"/>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7" name="TextBox 1006">
          <a:extLst>
            <a:ext uri="{FF2B5EF4-FFF2-40B4-BE49-F238E27FC236}">
              <a16:creationId xmlns:a16="http://schemas.microsoft.com/office/drawing/2014/main" id="{BD28E63C-E15C-4871-97D7-D386866FBB22}"/>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8" name="TextBox 1007">
          <a:extLst>
            <a:ext uri="{FF2B5EF4-FFF2-40B4-BE49-F238E27FC236}">
              <a16:creationId xmlns:a16="http://schemas.microsoft.com/office/drawing/2014/main" id="{C3BE9F77-0ED9-43FC-A927-3F8999CCB809}"/>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9" name="TextBox 1008">
          <a:extLst>
            <a:ext uri="{FF2B5EF4-FFF2-40B4-BE49-F238E27FC236}">
              <a16:creationId xmlns:a16="http://schemas.microsoft.com/office/drawing/2014/main" id="{27132D9A-707B-44C3-A07E-42A8DB122AA7}"/>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0" name="TextBox 1009">
          <a:extLst>
            <a:ext uri="{FF2B5EF4-FFF2-40B4-BE49-F238E27FC236}">
              <a16:creationId xmlns:a16="http://schemas.microsoft.com/office/drawing/2014/main" id="{2C885EFD-8DAD-4669-B3B7-0D3F7101305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1" name="TextBox 1010">
          <a:extLst>
            <a:ext uri="{FF2B5EF4-FFF2-40B4-BE49-F238E27FC236}">
              <a16:creationId xmlns:a16="http://schemas.microsoft.com/office/drawing/2014/main" id="{7C4292A3-5F48-4AD4-9C8B-6DE4E1FBD9E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2" name="TextBox 1011">
          <a:extLst>
            <a:ext uri="{FF2B5EF4-FFF2-40B4-BE49-F238E27FC236}">
              <a16:creationId xmlns:a16="http://schemas.microsoft.com/office/drawing/2014/main" id="{82AB60B8-5BB1-46A2-BEC4-9D61B70FFE8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3" name="TextBox 1012">
          <a:extLst>
            <a:ext uri="{FF2B5EF4-FFF2-40B4-BE49-F238E27FC236}">
              <a16:creationId xmlns:a16="http://schemas.microsoft.com/office/drawing/2014/main" id="{41CA6F66-5B0C-4543-8780-D944FB5F902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4" name="TextBox 1013">
          <a:extLst>
            <a:ext uri="{FF2B5EF4-FFF2-40B4-BE49-F238E27FC236}">
              <a16:creationId xmlns:a16="http://schemas.microsoft.com/office/drawing/2014/main" id="{FBB0BA6A-5094-4ADE-9CA4-D76330CE8083}"/>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5" name="TextBox 1014">
          <a:extLst>
            <a:ext uri="{FF2B5EF4-FFF2-40B4-BE49-F238E27FC236}">
              <a16:creationId xmlns:a16="http://schemas.microsoft.com/office/drawing/2014/main" id="{13DD249C-2A4A-4268-97A0-03B810AB9743}"/>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6" name="TextBox 1015">
          <a:extLst>
            <a:ext uri="{FF2B5EF4-FFF2-40B4-BE49-F238E27FC236}">
              <a16:creationId xmlns:a16="http://schemas.microsoft.com/office/drawing/2014/main" id="{074CDDE6-016C-40C9-81E9-980C3CF9FBB8}"/>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7" name="TextBox 1016">
          <a:extLst>
            <a:ext uri="{FF2B5EF4-FFF2-40B4-BE49-F238E27FC236}">
              <a16:creationId xmlns:a16="http://schemas.microsoft.com/office/drawing/2014/main" id="{84E42A5D-DC2F-4662-8BC5-933B7B9BB269}"/>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8" name="TextBox 1017">
          <a:extLst>
            <a:ext uri="{FF2B5EF4-FFF2-40B4-BE49-F238E27FC236}">
              <a16:creationId xmlns:a16="http://schemas.microsoft.com/office/drawing/2014/main" id="{47C1C9A5-3DF4-401F-A229-BB6AF37C48F1}"/>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9" name="TextBox 1018">
          <a:extLst>
            <a:ext uri="{FF2B5EF4-FFF2-40B4-BE49-F238E27FC236}">
              <a16:creationId xmlns:a16="http://schemas.microsoft.com/office/drawing/2014/main" id="{357D4957-5A4D-4B7D-8D8C-D7E3A06E31CF}"/>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0" name="TextBox 1019">
          <a:extLst>
            <a:ext uri="{FF2B5EF4-FFF2-40B4-BE49-F238E27FC236}">
              <a16:creationId xmlns:a16="http://schemas.microsoft.com/office/drawing/2014/main" id="{2A21C5BC-C020-46E1-85DF-206B9109AA43}"/>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1" name="TextBox 1020">
          <a:extLst>
            <a:ext uri="{FF2B5EF4-FFF2-40B4-BE49-F238E27FC236}">
              <a16:creationId xmlns:a16="http://schemas.microsoft.com/office/drawing/2014/main" id="{F5E1DCF6-930B-4FF5-A21E-685A50498D20}"/>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2" name="TextBox 1021">
          <a:extLst>
            <a:ext uri="{FF2B5EF4-FFF2-40B4-BE49-F238E27FC236}">
              <a16:creationId xmlns:a16="http://schemas.microsoft.com/office/drawing/2014/main" id="{75198422-6920-407C-89DD-8DB162C45C4C}"/>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3" name="TextBox 1022">
          <a:extLst>
            <a:ext uri="{FF2B5EF4-FFF2-40B4-BE49-F238E27FC236}">
              <a16:creationId xmlns:a16="http://schemas.microsoft.com/office/drawing/2014/main" id="{C13FE3CB-A3C6-4F4D-901B-18077F74707F}"/>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4" name="TextBox 1023">
          <a:extLst>
            <a:ext uri="{FF2B5EF4-FFF2-40B4-BE49-F238E27FC236}">
              <a16:creationId xmlns:a16="http://schemas.microsoft.com/office/drawing/2014/main" id="{A224D2E1-DDDA-4670-87BB-1B85C0C95B2F}"/>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5" name="TextBox 1024">
          <a:extLst>
            <a:ext uri="{FF2B5EF4-FFF2-40B4-BE49-F238E27FC236}">
              <a16:creationId xmlns:a16="http://schemas.microsoft.com/office/drawing/2014/main" id="{1ED6E39F-A81A-4FBB-9747-8FA8432B0B63}"/>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6" name="TextBox 1025">
          <a:extLst>
            <a:ext uri="{FF2B5EF4-FFF2-40B4-BE49-F238E27FC236}">
              <a16:creationId xmlns:a16="http://schemas.microsoft.com/office/drawing/2014/main" id="{7FA2B325-6296-44DA-B03D-2952896D84CB}"/>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7" name="TextBox 1026">
          <a:extLst>
            <a:ext uri="{FF2B5EF4-FFF2-40B4-BE49-F238E27FC236}">
              <a16:creationId xmlns:a16="http://schemas.microsoft.com/office/drawing/2014/main" id="{93E2FA33-D778-46EA-BA39-501A4BB296BB}"/>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8" name="TextBox 1027">
          <a:extLst>
            <a:ext uri="{FF2B5EF4-FFF2-40B4-BE49-F238E27FC236}">
              <a16:creationId xmlns:a16="http://schemas.microsoft.com/office/drawing/2014/main" id="{E2B6C74D-90CD-43E5-87AD-831F94DDF2E0}"/>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9" name="TextBox 1028">
          <a:extLst>
            <a:ext uri="{FF2B5EF4-FFF2-40B4-BE49-F238E27FC236}">
              <a16:creationId xmlns:a16="http://schemas.microsoft.com/office/drawing/2014/main" id="{E21F0CB0-B90C-4E3C-B525-E3E270139CBB}"/>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30" name="TextBox 1029">
          <a:extLst>
            <a:ext uri="{FF2B5EF4-FFF2-40B4-BE49-F238E27FC236}">
              <a16:creationId xmlns:a16="http://schemas.microsoft.com/office/drawing/2014/main" id="{9E1CEBEB-9E90-4AC3-9884-76AC53F0AC5D}"/>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31" name="TextBox 1030">
          <a:extLst>
            <a:ext uri="{FF2B5EF4-FFF2-40B4-BE49-F238E27FC236}">
              <a16:creationId xmlns:a16="http://schemas.microsoft.com/office/drawing/2014/main" id="{956BE9C8-935D-4F96-902F-731179348A09}"/>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2" name="TextBox 1031">
          <a:extLst>
            <a:ext uri="{FF2B5EF4-FFF2-40B4-BE49-F238E27FC236}">
              <a16:creationId xmlns:a16="http://schemas.microsoft.com/office/drawing/2014/main" id="{66193036-1EEF-4D54-9723-CE7CDE071158}"/>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3" name="TextBox 1032">
          <a:extLst>
            <a:ext uri="{FF2B5EF4-FFF2-40B4-BE49-F238E27FC236}">
              <a16:creationId xmlns:a16="http://schemas.microsoft.com/office/drawing/2014/main" id="{9E5A55FD-B7AD-4C34-B377-229CC2BC86CA}"/>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4" name="TextBox 1033">
          <a:extLst>
            <a:ext uri="{FF2B5EF4-FFF2-40B4-BE49-F238E27FC236}">
              <a16:creationId xmlns:a16="http://schemas.microsoft.com/office/drawing/2014/main" id="{52D0FCC4-5E8E-4B94-BBBF-657C295C16D0}"/>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5" name="TextBox 1034">
          <a:extLst>
            <a:ext uri="{FF2B5EF4-FFF2-40B4-BE49-F238E27FC236}">
              <a16:creationId xmlns:a16="http://schemas.microsoft.com/office/drawing/2014/main" id="{A2EFF058-C804-47F8-B14F-1E30D920CE68}"/>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6" name="TextBox 1035">
          <a:extLst>
            <a:ext uri="{FF2B5EF4-FFF2-40B4-BE49-F238E27FC236}">
              <a16:creationId xmlns:a16="http://schemas.microsoft.com/office/drawing/2014/main" id="{D34D7FBD-F72B-4437-9C25-93B89E7A130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7" name="TextBox 1036">
          <a:extLst>
            <a:ext uri="{FF2B5EF4-FFF2-40B4-BE49-F238E27FC236}">
              <a16:creationId xmlns:a16="http://schemas.microsoft.com/office/drawing/2014/main" id="{0F0A89B0-D6F6-44EF-9F54-BDDBA026049C}"/>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38" name="TextBox 1037">
          <a:extLst>
            <a:ext uri="{FF2B5EF4-FFF2-40B4-BE49-F238E27FC236}">
              <a16:creationId xmlns:a16="http://schemas.microsoft.com/office/drawing/2014/main" id="{5F9AF7F9-DF5C-4D6F-A414-398D16F22E1D}"/>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39" name="TextBox 1038">
          <a:extLst>
            <a:ext uri="{FF2B5EF4-FFF2-40B4-BE49-F238E27FC236}">
              <a16:creationId xmlns:a16="http://schemas.microsoft.com/office/drawing/2014/main" id="{B565A5D2-027E-46C5-9C45-280A435CBEEF}"/>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40" name="TextBox 1039">
          <a:extLst>
            <a:ext uri="{FF2B5EF4-FFF2-40B4-BE49-F238E27FC236}">
              <a16:creationId xmlns:a16="http://schemas.microsoft.com/office/drawing/2014/main" id="{A4E9C285-F885-4266-A09D-3DE4116C36F7}"/>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41" name="TextBox 1040">
          <a:extLst>
            <a:ext uri="{FF2B5EF4-FFF2-40B4-BE49-F238E27FC236}">
              <a16:creationId xmlns:a16="http://schemas.microsoft.com/office/drawing/2014/main" id="{15C4A60F-DBB3-45D7-8BE2-2B464F0A6E55}"/>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42" name="TextBox 1041">
          <a:extLst>
            <a:ext uri="{FF2B5EF4-FFF2-40B4-BE49-F238E27FC236}">
              <a16:creationId xmlns:a16="http://schemas.microsoft.com/office/drawing/2014/main" id="{7AD27A51-AD2B-4165-84DE-35DE0862CDF5}"/>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1043" name="TextBox 1042">
          <a:extLst>
            <a:ext uri="{FF2B5EF4-FFF2-40B4-BE49-F238E27FC236}">
              <a16:creationId xmlns:a16="http://schemas.microsoft.com/office/drawing/2014/main" id="{18A88995-AA0A-457F-9DC7-6B6EE32D1350}"/>
            </a:ext>
          </a:extLst>
        </xdr:cNvPr>
        <xdr:cNvSpPr txBox="1"/>
      </xdr:nvSpPr>
      <xdr:spPr>
        <a:xfrm>
          <a:off x="9791700" y="11174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4" name="TextBox 1043">
          <a:extLst>
            <a:ext uri="{FF2B5EF4-FFF2-40B4-BE49-F238E27FC236}">
              <a16:creationId xmlns:a16="http://schemas.microsoft.com/office/drawing/2014/main" id="{248BDF64-8E75-48CE-9BD7-824BE8009F1A}"/>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5" name="TextBox 1044">
          <a:extLst>
            <a:ext uri="{FF2B5EF4-FFF2-40B4-BE49-F238E27FC236}">
              <a16:creationId xmlns:a16="http://schemas.microsoft.com/office/drawing/2014/main" id="{BE25472D-B9D5-4BD9-9C92-145F940E0A8E}"/>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6" name="TextBox 1045">
          <a:extLst>
            <a:ext uri="{FF2B5EF4-FFF2-40B4-BE49-F238E27FC236}">
              <a16:creationId xmlns:a16="http://schemas.microsoft.com/office/drawing/2014/main" id="{139EB248-7658-48AF-B32A-B691D4937661}"/>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7" name="TextBox 1046">
          <a:extLst>
            <a:ext uri="{FF2B5EF4-FFF2-40B4-BE49-F238E27FC236}">
              <a16:creationId xmlns:a16="http://schemas.microsoft.com/office/drawing/2014/main" id="{556E5E88-9712-4C17-847A-9350E9B8D181}"/>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8" name="TextBox 1047">
          <a:extLst>
            <a:ext uri="{FF2B5EF4-FFF2-40B4-BE49-F238E27FC236}">
              <a16:creationId xmlns:a16="http://schemas.microsoft.com/office/drawing/2014/main" id="{32CE827F-388D-46DA-A8A3-F4073DEA3BAB}"/>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049" name="TextBox 1048">
          <a:extLst>
            <a:ext uri="{FF2B5EF4-FFF2-40B4-BE49-F238E27FC236}">
              <a16:creationId xmlns:a16="http://schemas.microsoft.com/office/drawing/2014/main" id="{9C066335-3711-46A6-8AA7-EFC990966A5F}"/>
            </a:ext>
          </a:extLst>
        </xdr:cNvPr>
        <xdr:cNvSpPr txBox="1"/>
      </xdr:nvSpPr>
      <xdr:spPr>
        <a:xfrm>
          <a:off x="9791700" y="1119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0" name="TextBox 1049">
          <a:extLst>
            <a:ext uri="{FF2B5EF4-FFF2-40B4-BE49-F238E27FC236}">
              <a16:creationId xmlns:a16="http://schemas.microsoft.com/office/drawing/2014/main" id="{88E37D56-4514-4716-BDAE-E004DBB3CE25}"/>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1" name="TextBox 1050">
          <a:extLst>
            <a:ext uri="{FF2B5EF4-FFF2-40B4-BE49-F238E27FC236}">
              <a16:creationId xmlns:a16="http://schemas.microsoft.com/office/drawing/2014/main" id="{85D67420-2411-4C72-932B-F13A79FE9480}"/>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2" name="TextBox 1051">
          <a:extLst>
            <a:ext uri="{FF2B5EF4-FFF2-40B4-BE49-F238E27FC236}">
              <a16:creationId xmlns:a16="http://schemas.microsoft.com/office/drawing/2014/main" id="{705F2CBE-14E1-437B-A27B-9FF2EF6BE14B}"/>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3" name="TextBox 1052">
          <a:extLst>
            <a:ext uri="{FF2B5EF4-FFF2-40B4-BE49-F238E27FC236}">
              <a16:creationId xmlns:a16="http://schemas.microsoft.com/office/drawing/2014/main" id="{020CB928-A31C-4E52-A73C-4522EB9C8318}"/>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4" name="TextBox 1053">
          <a:extLst>
            <a:ext uri="{FF2B5EF4-FFF2-40B4-BE49-F238E27FC236}">
              <a16:creationId xmlns:a16="http://schemas.microsoft.com/office/drawing/2014/main" id="{0D381365-4192-4DBC-99E9-2CE42C280842}"/>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55" name="TextBox 1054">
          <a:extLst>
            <a:ext uri="{FF2B5EF4-FFF2-40B4-BE49-F238E27FC236}">
              <a16:creationId xmlns:a16="http://schemas.microsoft.com/office/drawing/2014/main" id="{85AF8C11-124B-415B-9D22-484B22D09CAE}"/>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056" name="TextBox 1055">
          <a:extLst>
            <a:ext uri="{FF2B5EF4-FFF2-40B4-BE49-F238E27FC236}">
              <a16:creationId xmlns:a16="http://schemas.microsoft.com/office/drawing/2014/main" id="{ED911DC1-516C-46EA-9B2C-2561A740F078}"/>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7" name="TextBox 1056">
          <a:extLst>
            <a:ext uri="{FF2B5EF4-FFF2-40B4-BE49-F238E27FC236}">
              <a16:creationId xmlns:a16="http://schemas.microsoft.com/office/drawing/2014/main" id="{C1B7C3F9-EC00-4BC5-AF0A-00E27AE1B04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8" name="TextBox 1057">
          <a:extLst>
            <a:ext uri="{FF2B5EF4-FFF2-40B4-BE49-F238E27FC236}">
              <a16:creationId xmlns:a16="http://schemas.microsoft.com/office/drawing/2014/main" id="{C97143D8-B091-468A-A0CE-B3060E3D05E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9" name="TextBox 1058">
          <a:extLst>
            <a:ext uri="{FF2B5EF4-FFF2-40B4-BE49-F238E27FC236}">
              <a16:creationId xmlns:a16="http://schemas.microsoft.com/office/drawing/2014/main" id="{25603DBB-029F-4AC6-BD52-96BF6E2DB03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0" name="TextBox 1059">
          <a:extLst>
            <a:ext uri="{FF2B5EF4-FFF2-40B4-BE49-F238E27FC236}">
              <a16:creationId xmlns:a16="http://schemas.microsoft.com/office/drawing/2014/main" id="{2F2E4437-4C93-416C-B053-14C3DE2733E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1" name="TextBox 1060">
          <a:extLst>
            <a:ext uri="{FF2B5EF4-FFF2-40B4-BE49-F238E27FC236}">
              <a16:creationId xmlns:a16="http://schemas.microsoft.com/office/drawing/2014/main" id="{B5CA75CB-28F7-459A-9947-4BC983D4FC51}"/>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2" name="TextBox 1061">
          <a:extLst>
            <a:ext uri="{FF2B5EF4-FFF2-40B4-BE49-F238E27FC236}">
              <a16:creationId xmlns:a16="http://schemas.microsoft.com/office/drawing/2014/main" id="{DDBF8C3A-A483-453F-99F7-C107F61EDD3F}"/>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3" name="TextBox 1062">
          <a:extLst>
            <a:ext uri="{FF2B5EF4-FFF2-40B4-BE49-F238E27FC236}">
              <a16:creationId xmlns:a16="http://schemas.microsoft.com/office/drawing/2014/main" id="{7F46B52A-CAEE-412D-9669-1064B60335D6}"/>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4" name="TextBox 1063">
          <a:extLst>
            <a:ext uri="{FF2B5EF4-FFF2-40B4-BE49-F238E27FC236}">
              <a16:creationId xmlns:a16="http://schemas.microsoft.com/office/drawing/2014/main" id="{492B1295-7FEB-43E6-8706-A54C84AB315A}"/>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5" name="TextBox 1064">
          <a:extLst>
            <a:ext uri="{FF2B5EF4-FFF2-40B4-BE49-F238E27FC236}">
              <a16:creationId xmlns:a16="http://schemas.microsoft.com/office/drawing/2014/main" id="{05D1D9DC-9C7F-408E-8639-B76BA2D6DC24}"/>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6" name="TextBox 1065">
          <a:extLst>
            <a:ext uri="{FF2B5EF4-FFF2-40B4-BE49-F238E27FC236}">
              <a16:creationId xmlns:a16="http://schemas.microsoft.com/office/drawing/2014/main" id="{9EFA8BA4-AD70-4DEC-AF9A-4644EDA9A6C6}"/>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7" name="TextBox 1066">
          <a:extLst>
            <a:ext uri="{FF2B5EF4-FFF2-40B4-BE49-F238E27FC236}">
              <a16:creationId xmlns:a16="http://schemas.microsoft.com/office/drawing/2014/main" id="{31A27D13-77DE-447B-83EC-000F22273EA9}"/>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8" name="TextBox 1067">
          <a:extLst>
            <a:ext uri="{FF2B5EF4-FFF2-40B4-BE49-F238E27FC236}">
              <a16:creationId xmlns:a16="http://schemas.microsoft.com/office/drawing/2014/main" id="{ED63937E-A759-4613-9E6F-B85B3415931E}"/>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9" name="TextBox 1068">
          <a:extLst>
            <a:ext uri="{FF2B5EF4-FFF2-40B4-BE49-F238E27FC236}">
              <a16:creationId xmlns:a16="http://schemas.microsoft.com/office/drawing/2014/main" id="{749E4A23-F34B-4B44-A331-6E51C7735A76}"/>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70" name="TextBox 1069">
          <a:extLst>
            <a:ext uri="{FF2B5EF4-FFF2-40B4-BE49-F238E27FC236}">
              <a16:creationId xmlns:a16="http://schemas.microsoft.com/office/drawing/2014/main" id="{7D9B918C-7F6D-4929-9A25-8A34CFE9B917}"/>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1" name="TextBox 1070">
          <a:extLst>
            <a:ext uri="{FF2B5EF4-FFF2-40B4-BE49-F238E27FC236}">
              <a16:creationId xmlns:a16="http://schemas.microsoft.com/office/drawing/2014/main" id="{1E4A1CB0-B8E1-407F-8BFC-6AD4870ABA5E}"/>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2" name="TextBox 1071">
          <a:extLst>
            <a:ext uri="{FF2B5EF4-FFF2-40B4-BE49-F238E27FC236}">
              <a16:creationId xmlns:a16="http://schemas.microsoft.com/office/drawing/2014/main" id="{FAD17CE6-2B93-48DE-9358-39646F481F4D}"/>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3" name="TextBox 1072">
          <a:extLst>
            <a:ext uri="{FF2B5EF4-FFF2-40B4-BE49-F238E27FC236}">
              <a16:creationId xmlns:a16="http://schemas.microsoft.com/office/drawing/2014/main" id="{A59EA058-9DAC-4D61-B37A-4E35C7D98D90}"/>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4" name="TextBox 1073">
          <a:extLst>
            <a:ext uri="{FF2B5EF4-FFF2-40B4-BE49-F238E27FC236}">
              <a16:creationId xmlns:a16="http://schemas.microsoft.com/office/drawing/2014/main" id="{C8CC7C11-A6D5-4E5D-B952-BC92624C4A48}"/>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5" name="TextBox 1074">
          <a:extLst>
            <a:ext uri="{FF2B5EF4-FFF2-40B4-BE49-F238E27FC236}">
              <a16:creationId xmlns:a16="http://schemas.microsoft.com/office/drawing/2014/main" id="{64611EB5-7687-4258-BFA8-7B4AA5A49A6C}"/>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6" name="TextBox 1075">
          <a:extLst>
            <a:ext uri="{FF2B5EF4-FFF2-40B4-BE49-F238E27FC236}">
              <a16:creationId xmlns:a16="http://schemas.microsoft.com/office/drawing/2014/main" id="{628F69B9-5689-4D77-A466-8D73C11CA225}"/>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7" name="TextBox 1076">
          <a:extLst>
            <a:ext uri="{FF2B5EF4-FFF2-40B4-BE49-F238E27FC236}">
              <a16:creationId xmlns:a16="http://schemas.microsoft.com/office/drawing/2014/main" id="{9990F9D3-CF75-400B-9E34-B3D55E7A38C4}"/>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8" name="TextBox 1077">
          <a:extLst>
            <a:ext uri="{FF2B5EF4-FFF2-40B4-BE49-F238E27FC236}">
              <a16:creationId xmlns:a16="http://schemas.microsoft.com/office/drawing/2014/main" id="{155F40E5-BD9E-4AB4-A52E-1C790976C2D2}"/>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9" name="TextBox 1078">
          <a:extLst>
            <a:ext uri="{FF2B5EF4-FFF2-40B4-BE49-F238E27FC236}">
              <a16:creationId xmlns:a16="http://schemas.microsoft.com/office/drawing/2014/main" id="{DEC92339-DCDD-451C-AB6C-B599FB2F4A66}"/>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0" name="TextBox 1079">
          <a:extLst>
            <a:ext uri="{FF2B5EF4-FFF2-40B4-BE49-F238E27FC236}">
              <a16:creationId xmlns:a16="http://schemas.microsoft.com/office/drawing/2014/main" id="{BFAFE29F-EC45-48B9-B8DF-AF9BAEE924DC}"/>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1" name="TextBox 1080">
          <a:extLst>
            <a:ext uri="{FF2B5EF4-FFF2-40B4-BE49-F238E27FC236}">
              <a16:creationId xmlns:a16="http://schemas.microsoft.com/office/drawing/2014/main" id="{163BFCE9-D405-4F03-916E-C8A4BB71AAFE}"/>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2" name="TextBox 1081">
          <a:extLst>
            <a:ext uri="{FF2B5EF4-FFF2-40B4-BE49-F238E27FC236}">
              <a16:creationId xmlns:a16="http://schemas.microsoft.com/office/drawing/2014/main" id="{A4E9F511-1AEA-4459-8303-4B51EFA0F7E9}"/>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76A0AC56-EF95-4FCB-BA04-1CEA0686C54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6BF91E05-EAC2-4017-9054-A9144D9DE01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F2D60739-5DA8-4B06-8AD4-ED0683D06B9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5CE078C2-5539-4664-8073-D3F5F3B396B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D0AD45D7-A4CC-4A1E-8D0C-32978C3ECD4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88" name="TextBox 1087">
          <a:extLst>
            <a:ext uri="{FF2B5EF4-FFF2-40B4-BE49-F238E27FC236}">
              <a16:creationId xmlns:a16="http://schemas.microsoft.com/office/drawing/2014/main" id="{1EA37F64-C5C2-47B5-89F1-0D2F9486FB64}"/>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89" name="TextBox 1088">
          <a:extLst>
            <a:ext uri="{FF2B5EF4-FFF2-40B4-BE49-F238E27FC236}">
              <a16:creationId xmlns:a16="http://schemas.microsoft.com/office/drawing/2014/main" id="{812566E9-5CC6-44B0-B4DE-02F11FB43DE1}"/>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0" name="TextBox 1089">
          <a:extLst>
            <a:ext uri="{FF2B5EF4-FFF2-40B4-BE49-F238E27FC236}">
              <a16:creationId xmlns:a16="http://schemas.microsoft.com/office/drawing/2014/main" id="{F5E3A3CE-9A4C-4926-B66E-CFCF7891ACA4}"/>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1" name="TextBox 1090">
          <a:extLst>
            <a:ext uri="{FF2B5EF4-FFF2-40B4-BE49-F238E27FC236}">
              <a16:creationId xmlns:a16="http://schemas.microsoft.com/office/drawing/2014/main" id="{3A0900F9-0FD5-4945-8E2F-C9593E7821AD}"/>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2" name="TextBox 1091">
          <a:extLst>
            <a:ext uri="{FF2B5EF4-FFF2-40B4-BE49-F238E27FC236}">
              <a16:creationId xmlns:a16="http://schemas.microsoft.com/office/drawing/2014/main" id="{7D8A80BF-596D-4896-8600-B58FAF94839B}"/>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3" name="TextBox 1092">
          <a:extLst>
            <a:ext uri="{FF2B5EF4-FFF2-40B4-BE49-F238E27FC236}">
              <a16:creationId xmlns:a16="http://schemas.microsoft.com/office/drawing/2014/main" id="{2876FF7F-2EAD-4D11-ACA7-91368035FE70}"/>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4" name="TextBox 1093">
          <a:extLst>
            <a:ext uri="{FF2B5EF4-FFF2-40B4-BE49-F238E27FC236}">
              <a16:creationId xmlns:a16="http://schemas.microsoft.com/office/drawing/2014/main" id="{67D79BBC-8D25-4FC4-92CD-0F88EC77530C}"/>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5" name="TextBox 1094">
          <a:extLst>
            <a:ext uri="{FF2B5EF4-FFF2-40B4-BE49-F238E27FC236}">
              <a16:creationId xmlns:a16="http://schemas.microsoft.com/office/drawing/2014/main" id="{3C6C8834-14FD-4661-89F2-23C5B14A4957}"/>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6" name="TextBox 1095">
          <a:extLst>
            <a:ext uri="{FF2B5EF4-FFF2-40B4-BE49-F238E27FC236}">
              <a16:creationId xmlns:a16="http://schemas.microsoft.com/office/drawing/2014/main" id="{080E2B31-9A36-404D-B111-28C1DDA68F08}"/>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7" name="TextBox 1096">
          <a:extLst>
            <a:ext uri="{FF2B5EF4-FFF2-40B4-BE49-F238E27FC236}">
              <a16:creationId xmlns:a16="http://schemas.microsoft.com/office/drawing/2014/main" id="{F7FE3A23-982A-444F-A835-12114C5B0DE1}"/>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8" name="TextBox 1097">
          <a:extLst>
            <a:ext uri="{FF2B5EF4-FFF2-40B4-BE49-F238E27FC236}">
              <a16:creationId xmlns:a16="http://schemas.microsoft.com/office/drawing/2014/main" id="{6FB7F35D-AA66-4A90-9930-7AC07B869E73}"/>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9" name="TextBox 1098">
          <a:extLst>
            <a:ext uri="{FF2B5EF4-FFF2-40B4-BE49-F238E27FC236}">
              <a16:creationId xmlns:a16="http://schemas.microsoft.com/office/drawing/2014/main" id="{0A640F75-0065-4FB0-B84F-D95EDFCA8C08}"/>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0" name="TextBox 1099">
          <a:extLst>
            <a:ext uri="{FF2B5EF4-FFF2-40B4-BE49-F238E27FC236}">
              <a16:creationId xmlns:a16="http://schemas.microsoft.com/office/drawing/2014/main" id="{7FF45CC4-C6A8-4D41-8BDB-35429CEF4AB9}"/>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1" name="TextBox 1100">
          <a:extLst>
            <a:ext uri="{FF2B5EF4-FFF2-40B4-BE49-F238E27FC236}">
              <a16:creationId xmlns:a16="http://schemas.microsoft.com/office/drawing/2014/main" id="{2B40586B-0CB9-40DB-A3A1-816841865E6F}"/>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2" name="TextBox 1101">
          <a:extLst>
            <a:ext uri="{FF2B5EF4-FFF2-40B4-BE49-F238E27FC236}">
              <a16:creationId xmlns:a16="http://schemas.microsoft.com/office/drawing/2014/main" id="{EE856436-65F6-4A69-ABE3-05930BC6BAA7}"/>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3" name="TextBox 1102">
          <a:extLst>
            <a:ext uri="{FF2B5EF4-FFF2-40B4-BE49-F238E27FC236}">
              <a16:creationId xmlns:a16="http://schemas.microsoft.com/office/drawing/2014/main" id="{AA451FF3-9A89-4696-8590-20BB19F91D85}"/>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4" name="TextBox 1103">
          <a:extLst>
            <a:ext uri="{FF2B5EF4-FFF2-40B4-BE49-F238E27FC236}">
              <a16:creationId xmlns:a16="http://schemas.microsoft.com/office/drawing/2014/main" id="{356A0C98-276D-4D40-8D20-9E33BC560D80}"/>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5" name="TextBox 1104">
          <a:extLst>
            <a:ext uri="{FF2B5EF4-FFF2-40B4-BE49-F238E27FC236}">
              <a16:creationId xmlns:a16="http://schemas.microsoft.com/office/drawing/2014/main" id="{4F8F915B-48D7-40F9-876B-FBCA612DC487}"/>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6" name="TextBox 1105">
          <a:extLst>
            <a:ext uri="{FF2B5EF4-FFF2-40B4-BE49-F238E27FC236}">
              <a16:creationId xmlns:a16="http://schemas.microsoft.com/office/drawing/2014/main" id="{42874C5D-FB1E-4CA4-B18E-C909CA3BFE9D}"/>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7" name="TextBox 1106">
          <a:extLst>
            <a:ext uri="{FF2B5EF4-FFF2-40B4-BE49-F238E27FC236}">
              <a16:creationId xmlns:a16="http://schemas.microsoft.com/office/drawing/2014/main" id="{6A50BAAC-59BF-4563-B438-1022492BFD9A}"/>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8" name="TextBox 1107">
          <a:extLst>
            <a:ext uri="{FF2B5EF4-FFF2-40B4-BE49-F238E27FC236}">
              <a16:creationId xmlns:a16="http://schemas.microsoft.com/office/drawing/2014/main" id="{60F13FB4-3591-4F5F-85D1-FCDF128B4535}"/>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9" name="TextBox 1108">
          <a:extLst>
            <a:ext uri="{FF2B5EF4-FFF2-40B4-BE49-F238E27FC236}">
              <a16:creationId xmlns:a16="http://schemas.microsoft.com/office/drawing/2014/main" id="{F9038B83-3837-461B-A53D-E7B72C327F1D}"/>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10" name="TextBox 1109">
          <a:extLst>
            <a:ext uri="{FF2B5EF4-FFF2-40B4-BE49-F238E27FC236}">
              <a16:creationId xmlns:a16="http://schemas.microsoft.com/office/drawing/2014/main" id="{89595E6F-CDEE-498E-A002-0720768CF4FF}"/>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11" name="TextBox 1110">
          <a:extLst>
            <a:ext uri="{FF2B5EF4-FFF2-40B4-BE49-F238E27FC236}">
              <a16:creationId xmlns:a16="http://schemas.microsoft.com/office/drawing/2014/main" id="{F85B1E9C-198B-4612-A72F-E00152A78BD8}"/>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2" name="TextBox 1111">
          <a:extLst>
            <a:ext uri="{FF2B5EF4-FFF2-40B4-BE49-F238E27FC236}">
              <a16:creationId xmlns:a16="http://schemas.microsoft.com/office/drawing/2014/main" id="{03338B6B-F8DD-4348-AFB0-D2B26FE3A45E}"/>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3" name="TextBox 1112">
          <a:extLst>
            <a:ext uri="{FF2B5EF4-FFF2-40B4-BE49-F238E27FC236}">
              <a16:creationId xmlns:a16="http://schemas.microsoft.com/office/drawing/2014/main" id="{717A0C74-C015-4939-9CB9-2F26492BAACC}"/>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4" name="TextBox 1113">
          <a:extLst>
            <a:ext uri="{FF2B5EF4-FFF2-40B4-BE49-F238E27FC236}">
              <a16:creationId xmlns:a16="http://schemas.microsoft.com/office/drawing/2014/main" id="{F7885901-7CD1-48E2-9780-A910F0FF6BDF}"/>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5" name="TextBox 1114">
          <a:extLst>
            <a:ext uri="{FF2B5EF4-FFF2-40B4-BE49-F238E27FC236}">
              <a16:creationId xmlns:a16="http://schemas.microsoft.com/office/drawing/2014/main" id="{8DC7D901-4C35-4AF2-BBBC-0EEF8152304D}"/>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6" name="TextBox 1115">
          <a:extLst>
            <a:ext uri="{FF2B5EF4-FFF2-40B4-BE49-F238E27FC236}">
              <a16:creationId xmlns:a16="http://schemas.microsoft.com/office/drawing/2014/main" id="{B753932B-9501-4682-83FB-6A576DFFED1C}"/>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7" name="TextBox 1116">
          <a:extLst>
            <a:ext uri="{FF2B5EF4-FFF2-40B4-BE49-F238E27FC236}">
              <a16:creationId xmlns:a16="http://schemas.microsoft.com/office/drawing/2014/main" id="{B9B029AA-A0FA-4AEF-93E2-56BE05E3A7E6}"/>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18" name="TextBox 1117">
          <a:extLst>
            <a:ext uri="{FF2B5EF4-FFF2-40B4-BE49-F238E27FC236}">
              <a16:creationId xmlns:a16="http://schemas.microsoft.com/office/drawing/2014/main" id="{385ED0AD-0C0A-45C9-AD8C-E13F28EE9DAF}"/>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19" name="TextBox 1118">
          <a:extLst>
            <a:ext uri="{FF2B5EF4-FFF2-40B4-BE49-F238E27FC236}">
              <a16:creationId xmlns:a16="http://schemas.microsoft.com/office/drawing/2014/main" id="{83910DA7-C417-4342-85A7-8ECDB063CEA7}"/>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0" name="TextBox 1119">
          <a:extLst>
            <a:ext uri="{FF2B5EF4-FFF2-40B4-BE49-F238E27FC236}">
              <a16:creationId xmlns:a16="http://schemas.microsoft.com/office/drawing/2014/main" id="{E5518630-3AC3-4EFD-892F-EE60073E3BFB}"/>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1" name="TextBox 1120">
          <a:extLst>
            <a:ext uri="{FF2B5EF4-FFF2-40B4-BE49-F238E27FC236}">
              <a16:creationId xmlns:a16="http://schemas.microsoft.com/office/drawing/2014/main" id="{560A6160-9987-4CB5-AF17-F3F3D1671322}"/>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2" name="TextBox 1121">
          <a:extLst>
            <a:ext uri="{FF2B5EF4-FFF2-40B4-BE49-F238E27FC236}">
              <a16:creationId xmlns:a16="http://schemas.microsoft.com/office/drawing/2014/main" id="{C60DA992-8BFE-49D4-ADDA-D3740C061EA2}"/>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3" name="TextBox 1122">
          <a:extLst>
            <a:ext uri="{FF2B5EF4-FFF2-40B4-BE49-F238E27FC236}">
              <a16:creationId xmlns:a16="http://schemas.microsoft.com/office/drawing/2014/main" id="{2678DFDE-7288-491C-BCB2-FF8BA662FC54}"/>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4" name="TextBox 1123">
          <a:extLst>
            <a:ext uri="{FF2B5EF4-FFF2-40B4-BE49-F238E27FC236}">
              <a16:creationId xmlns:a16="http://schemas.microsoft.com/office/drawing/2014/main" id="{AC0D56ED-1609-49F8-9499-C83286106577}"/>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5" name="TextBox 1124">
          <a:extLst>
            <a:ext uri="{FF2B5EF4-FFF2-40B4-BE49-F238E27FC236}">
              <a16:creationId xmlns:a16="http://schemas.microsoft.com/office/drawing/2014/main" id="{3EE59DA0-8CD2-45A1-8661-3B948037CBBE}"/>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6" name="TextBox 1125">
          <a:extLst>
            <a:ext uri="{FF2B5EF4-FFF2-40B4-BE49-F238E27FC236}">
              <a16:creationId xmlns:a16="http://schemas.microsoft.com/office/drawing/2014/main" id="{A0BEA6E3-8678-4725-A994-C212C012BC39}"/>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7" name="TextBox 1126">
          <a:extLst>
            <a:ext uri="{FF2B5EF4-FFF2-40B4-BE49-F238E27FC236}">
              <a16:creationId xmlns:a16="http://schemas.microsoft.com/office/drawing/2014/main" id="{450A3734-9E93-478F-A937-BC69853DB6AB}"/>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8" name="TextBox 1127">
          <a:extLst>
            <a:ext uri="{FF2B5EF4-FFF2-40B4-BE49-F238E27FC236}">
              <a16:creationId xmlns:a16="http://schemas.microsoft.com/office/drawing/2014/main" id="{66BFE3CC-C488-4CCD-9E8E-C7E8FF082B1E}"/>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9" name="TextBox 1128">
          <a:extLst>
            <a:ext uri="{FF2B5EF4-FFF2-40B4-BE49-F238E27FC236}">
              <a16:creationId xmlns:a16="http://schemas.microsoft.com/office/drawing/2014/main" id="{7B68B9C8-5202-4CE5-A298-F35BE76A690E}"/>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0" name="TextBox 1129">
          <a:extLst>
            <a:ext uri="{FF2B5EF4-FFF2-40B4-BE49-F238E27FC236}">
              <a16:creationId xmlns:a16="http://schemas.microsoft.com/office/drawing/2014/main" id="{4E93A096-D853-495E-9D1F-734657D37BAB}"/>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1" name="TextBox 1130">
          <a:extLst>
            <a:ext uri="{FF2B5EF4-FFF2-40B4-BE49-F238E27FC236}">
              <a16:creationId xmlns:a16="http://schemas.microsoft.com/office/drawing/2014/main" id="{5988E708-6A06-4D64-B35A-BC100F674E08}"/>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2" name="TextBox 1131">
          <a:extLst>
            <a:ext uri="{FF2B5EF4-FFF2-40B4-BE49-F238E27FC236}">
              <a16:creationId xmlns:a16="http://schemas.microsoft.com/office/drawing/2014/main" id="{DAB5DDF5-F6F1-44D7-AB4D-05D4332024CB}"/>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3" name="TextBox 1132">
          <a:extLst>
            <a:ext uri="{FF2B5EF4-FFF2-40B4-BE49-F238E27FC236}">
              <a16:creationId xmlns:a16="http://schemas.microsoft.com/office/drawing/2014/main" id="{AE75CF25-3A07-4293-B19D-9013543D95EC}"/>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4" name="TextBox 1133">
          <a:extLst>
            <a:ext uri="{FF2B5EF4-FFF2-40B4-BE49-F238E27FC236}">
              <a16:creationId xmlns:a16="http://schemas.microsoft.com/office/drawing/2014/main" id="{997725C3-FA1F-4A9A-B8CE-CA1255A0DC9E}"/>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5" name="TextBox 1134">
          <a:extLst>
            <a:ext uri="{FF2B5EF4-FFF2-40B4-BE49-F238E27FC236}">
              <a16:creationId xmlns:a16="http://schemas.microsoft.com/office/drawing/2014/main" id="{CE07EFD5-61D0-4D91-88B0-73C6AB0DABB4}"/>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6" name="TextBox 1135">
          <a:extLst>
            <a:ext uri="{FF2B5EF4-FFF2-40B4-BE49-F238E27FC236}">
              <a16:creationId xmlns:a16="http://schemas.microsoft.com/office/drawing/2014/main" id="{3C756C9E-59BE-4A01-8C83-2FD131EB0F32}"/>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7" name="TextBox 1136">
          <a:extLst>
            <a:ext uri="{FF2B5EF4-FFF2-40B4-BE49-F238E27FC236}">
              <a16:creationId xmlns:a16="http://schemas.microsoft.com/office/drawing/2014/main" id="{F581AF96-B6D6-4FC9-BA63-87A394485ADB}"/>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8" name="TextBox 1137">
          <a:extLst>
            <a:ext uri="{FF2B5EF4-FFF2-40B4-BE49-F238E27FC236}">
              <a16:creationId xmlns:a16="http://schemas.microsoft.com/office/drawing/2014/main" id="{EBCA2E42-261E-404D-BDAF-CCD71AF76FCC}"/>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9" name="TextBox 1138">
          <a:extLst>
            <a:ext uri="{FF2B5EF4-FFF2-40B4-BE49-F238E27FC236}">
              <a16:creationId xmlns:a16="http://schemas.microsoft.com/office/drawing/2014/main" id="{AB653B84-EC79-4249-8199-3B8D916A1602}"/>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40" name="TextBox 1139">
          <a:extLst>
            <a:ext uri="{FF2B5EF4-FFF2-40B4-BE49-F238E27FC236}">
              <a16:creationId xmlns:a16="http://schemas.microsoft.com/office/drawing/2014/main" id="{A7CADFFD-800A-40E9-A1BA-5D5A23F327E8}"/>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41" name="TextBox 1140">
          <a:extLst>
            <a:ext uri="{FF2B5EF4-FFF2-40B4-BE49-F238E27FC236}">
              <a16:creationId xmlns:a16="http://schemas.microsoft.com/office/drawing/2014/main" id="{0FBB6029-2975-4AAD-A531-93192CD510FC}"/>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2" name="TextBox 1141">
          <a:extLst>
            <a:ext uri="{FF2B5EF4-FFF2-40B4-BE49-F238E27FC236}">
              <a16:creationId xmlns:a16="http://schemas.microsoft.com/office/drawing/2014/main" id="{83257F66-9C97-4F59-B301-C4606692F6D9}"/>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3" name="TextBox 1142">
          <a:extLst>
            <a:ext uri="{FF2B5EF4-FFF2-40B4-BE49-F238E27FC236}">
              <a16:creationId xmlns:a16="http://schemas.microsoft.com/office/drawing/2014/main" id="{34C1B59C-B112-44E7-A8F9-CA523B0D442C}"/>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4" name="TextBox 1143">
          <a:extLst>
            <a:ext uri="{FF2B5EF4-FFF2-40B4-BE49-F238E27FC236}">
              <a16:creationId xmlns:a16="http://schemas.microsoft.com/office/drawing/2014/main" id="{5F067F5E-EC42-4C42-A52E-D70127E01FC3}"/>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5" name="TextBox 1144">
          <a:extLst>
            <a:ext uri="{FF2B5EF4-FFF2-40B4-BE49-F238E27FC236}">
              <a16:creationId xmlns:a16="http://schemas.microsoft.com/office/drawing/2014/main" id="{BFFAF750-27C7-424F-A25D-FBD3F89AE208}"/>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6" name="TextBox 1145">
          <a:extLst>
            <a:ext uri="{FF2B5EF4-FFF2-40B4-BE49-F238E27FC236}">
              <a16:creationId xmlns:a16="http://schemas.microsoft.com/office/drawing/2014/main" id="{669C2CC7-76D7-427C-A593-4782C31FB4C9}"/>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7" name="TextBox 1146">
          <a:extLst>
            <a:ext uri="{FF2B5EF4-FFF2-40B4-BE49-F238E27FC236}">
              <a16:creationId xmlns:a16="http://schemas.microsoft.com/office/drawing/2014/main" id="{688BB4B1-EE1D-4409-836E-6BD4D587FB79}"/>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48" name="TextBox 1147">
          <a:extLst>
            <a:ext uri="{FF2B5EF4-FFF2-40B4-BE49-F238E27FC236}">
              <a16:creationId xmlns:a16="http://schemas.microsoft.com/office/drawing/2014/main" id="{C3E228EC-4308-4FE4-8DCB-6F669CE985B4}"/>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49" name="TextBox 1148">
          <a:extLst>
            <a:ext uri="{FF2B5EF4-FFF2-40B4-BE49-F238E27FC236}">
              <a16:creationId xmlns:a16="http://schemas.microsoft.com/office/drawing/2014/main" id="{05E4C616-94C9-4EEF-A7CF-D3D82FC46F82}"/>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0" name="TextBox 1149">
          <a:extLst>
            <a:ext uri="{FF2B5EF4-FFF2-40B4-BE49-F238E27FC236}">
              <a16:creationId xmlns:a16="http://schemas.microsoft.com/office/drawing/2014/main" id="{3D9FACDF-07F9-48D0-B9AA-2F4D31E4AA06}"/>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1" name="TextBox 1150">
          <a:extLst>
            <a:ext uri="{FF2B5EF4-FFF2-40B4-BE49-F238E27FC236}">
              <a16:creationId xmlns:a16="http://schemas.microsoft.com/office/drawing/2014/main" id="{DF32E59F-9403-4196-92F2-893CA6D76DE2}"/>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2" name="TextBox 1151">
          <a:extLst>
            <a:ext uri="{FF2B5EF4-FFF2-40B4-BE49-F238E27FC236}">
              <a16:creationId xmlns:a16="http://schemas.microsoft.com/office/drawing/2014/main" id="{A610F11D-1C27-4350-9597-36F53E3C42A5}"/>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3" name="TextBox 1152">
          <a:extLst>
            <a:ext uri="{FF2B5EF4-FFF2-40B4-BE49-F238E27FC236}">
              <a16:creationId xmlns:a16="http://schemas.microsoft.com/office/drawing/2014/main" id="{C5B5EDCC-6E96-413B-ACEC-21F8CDBCB69E}"/>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4" name="TextBox 1153">
          <a:extLst>
            <a:ext uri="{FF2B5EF4-FFF2-40B4-BE49-F238E27FC236}">
              <a16:creationId xmlns:a16="http://schemas.microsoft.com/office/drawing/2014/main" id="{930A3893-143B-410F-A5C3-2BDF9B00BFEC}"/>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5" name="TextBox 1154">
          <a:extLst>
            <a:ext uri="{FF2B5EF4-FFF2-40B4-BE49-F238E27FC236}">
              <a16:creationId xmlns:a16="http://schemas.microsoft.com/office/drawing/2014/main" id="{7B401E3E-4044-48B6-84FB-E78D77A5FD64}"/>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6" name="TextBox 1155">
          <a:extLst>
            <a:ext uri="{FF2B5EF4-FFF2-40B4-BE49-F238E27FC236}">
              <a16:creationId xmlns:a16="http://schemas.microsoft.com/office/drawing/2014/main" id="{0E032C7E-2116-42A5-AA2B-37253D7F0F4A}"/>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7" name="TextBox 1156">
          <a:extLst>
            <a:ext uri="{FF2B5EF4-FFF2-40B4-BE49-F238E27FC236}">
              <a16:creationId xmlns:a16="http://schemas.microsoft.com/office/drawing/2014/main" id="{83902D05-9F30-4203-B13D-6E689D75F6D0}"/>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8" name="TextBox 1157">
          <a:extLst>
            <a:ext uri="{FF2B5EF4-FFF2-40B4-BE49-F238E27FC236}">
              <a16:creationId xmlns:a16="http://schemas.microsoft.com/office/drawing/2014/main" id="{E4900B58-68B1-48FA-BCCD-826CB90E6F5C}"/>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9" name="TextBox 1158">
          <a:extLst>
            <a:ext uri="{FF2B5EF4-FFF2-40B4-BE49-F238E27FC236}">
              <a16:creationId xmlns:a16="http://schemas.microsoft.com/office/drawing/2014/main" id="{FFE147AD-B579-4538-B83B-98B3B2CA8A5A}"/>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0" name="TextBox 1159">
          <a:extLst>
            <a:ext uri="{FF2B5EF4-FFF2-40B4-BE49-F238E27FC236}">
              <a16:creationId xmlns:a16="http://schemas.microsoft.com/office/drawing/2014/main" id="{4D9FA70E-D8F3-460E-B44D-C2ECAB8F1659}"/>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1" name="TextBox 1160">
          <a:extLst>
            <a:ext uri="{FF2B5EF4-FFF2-40B4-BE49-F238E27FC236}">
              <a16:creationId xmlns:a16="http://schemas.microsoft.com/office/drawing/2014/main" id="{524A10B7-A93C-42AF-B0D2-284C211F91E0}"/>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2" name="TextBox 1161">
          <a:extLst>
            <a:ext uri="{FF2B5EF4-FFF2-40B4-BE49-F238E27FC236}">
              <a16:creationId xmlns:a16="http://schemas.microsoft.com/office/drawing/2014/main" id="{FFE7747D-F07D-4E16-9C63-D698C9E64425}"/>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3" name="TextBox 1162">
          <a:extLst>
            <a:ext uri="{FF2B5EF4-FFF2-40B4-BE49-F238E27FC236}">
              <a16:creationId xmlns:a16="http://schemas.microsoft.com/office/drawing/2014/main" id="{3ECE802F-9912-44CC-9147-6D2BE3447308}"/>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4" name="TextBox 1163">
          <a:extLst>
            <a:ext uri="{FF2B5EF4-FFF2-40B4-BE49-F238E27FC236}">
              <a16:creationId xmlns:a16="http://schemas.microsoft.com/office/drawing/2014/main" id="{4E6D3119-06B9-48CD-9CE1-D22996754F73}"/>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5" name="TextBox 1164">
          <a:extLst>
            <a:ext uri="{FF2B5EF4-FFF2-40B4-BE49-F238E27FC236}">
              <a16:creationId xmlns:a16="http://schemas.microsoft.com/office/drawing/2014/main" id="{C2E4E892-5B76-4DD1-A09F-D796717DF0F6}"/>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6" name="TextBox 1165">
          <a:extLst>
            <a:ext uri="{FF2B5EF4-FFF2-40B4-BE49-F238E27FC236}">
              <a16:creationId xmlns:a16="http://schemas.microsoft.com/office/drawing/2014/main" id="{B3D045F5-D1B0-41C9-9BFD-AB262457A54A}"/>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7" name="TextBox 1166">
          <a:extLst>
            <a:ext uri="{FF2B5EF4-FFF2-40B4-BE49-F238E27FC236}">
              <a16:creationId xmlns:a16="http://schemas.microsoft.com/office/drawing/2014/main" id="{865346F5-CACE-4468-AACA-8ACB457EC85D}"/>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8" name="TextBox 1167">
          <a:extLst>
            <a:ext uri="{FF2B5EF4-FFF2-40B4-BE49-F238E27FC236}">
              <a16:creationId xmlns:a16="http://schemas.microsoft.com/office/drawing/2014/main" id="{B2AD000A-DD4C-4D16-958F-8D1286C43532}"/>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9" name="TextBox 1168">
          <a:extLst>
            <a:ext uri="{FF2B5EF4-FFF2-40B4-BE49-F238E27FC236}">
              <a16:creationId xmlns:a16="http://schemas.microsoft.com/office/drawing/2014/main" id="{4731084B-2519-4A76-A3FC-F8BDBEE17D93}"/>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70" name="TextBox 1169">
          <a:extLst>
            <a:ext uri="{FF2B5EF4-FFF2-40B4-BE49-F238E27FC236}">
              <a16:creationId xmlns:a16="http://schemas.microsoft.com/office/drawing/2014/main" id="{5B70DDC9-CA4D-441F-84D6-23A03F2DFDAC}"/>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71" name="TextBox 1170">
          <a:extLst>
            <a:ext uri="{FF2B5EF4-FFF2-40B4-BE49-F238E27FC236}">
              <a16:creationId xmlns:a16="http://schemas.microsoft.com/office/drawing/2014/main" id="{5FDC0769-09B5-4CDB-A6DA-DCC1B29B94E6}"/>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2" name="TextBox 1171">
          <a:extLst>
            <a:ext uri="{FF2B5EF4-FFF2-40B4-BE49-F238E27FC236}">
              <a16:creationId xmlns:a16="http://schemas.microsoft.com/office/drawing/2014/main" id="{2B5DBC9E-254D-4DF1-9729-9BFC20B7DFA6}"/>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3" name="TextBox 1172">
          <a:extLst>
            <a:ext uri="{FF2B5EF4-FFF2-40B4-BE49-F238E27FC236}">
              <a16:creationId xmlns:a16="http://schemas.microsoft.com/office/drawing/2014/main" id="{A926EBCA-9634-4B6B-A2A2-CAF669EC625E}"/>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4" name="TextBox 1173">
          <a:extLst>
            <a:ext uri="{FF2B5EF4-FFF2-40B4-BE49-F238E27FC236}">
              <a16:creationId xmlns:a16="http://schemas.microsoft.com/office/drawing/2014/main" id="{75F8DADB-F5D3-4D9C-9C6C-46036AF13CD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5" name="TextBox 1174">
          <a:extLst>
            <a:ext uri="{FF2B5EF4-FFF2-40B4-BE49-F238E27FC236}">
              <a16:creationId xmlns:a16="http://schemas.microsoft.com/office/drawing/2014/main" id="{3477351E-E9D6-443B-A26D-24238D5B16F7}"/>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6" name="TextBox 1175">
          <a:extLst>
            <a:ext uri="{FF2B5EF4-FFF2-40B4-BE49-F238E27FC236}">
              <a16:creationId xmlns:a16="http://schemas.microsoft.com/office/drawing/2014/main" id="{3AA8F70A-6515-4341-B5B9-B14AC0ACD71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7" name="TextBox 1176">
          <a:extLst>
            <a:ext uri="{FF2B5EF4-FFF2-40B4-BE49-F238E27FC236}">
              <a16:creationId xmlns:a16="http://schemas.microsoft.com/office/drawing/2014/main" id="{DE98D17B-95C2-48F2-9FB0-6EB8C39908C0}"/>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78" name="TextBox 1177">
          <a:extLst>
            <a:ext uri="{FF2B5EF4-FFF2-40B4-BE49-F238E27FC236}">
              <a16:creationId xmlns:a16="http://schemas.microsoft.com/office/drawing/2014/main" id="{B1BAA707-B264-4FBE-A474-BB75ACC4AC37}"/>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79" name="TextBox 1178">
          <a:extLst>
            <a:ext uri="{FF2B5EF4-FFF2-40B4-BE49-F238E27FC236}">
              <a16:creationId xmlns:a16="http://schemas.microsoft.com/office/drawing/2014/main" id="{9A35043D-D65B-415F-A984-90667F0F7522}"/>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0" name="TextBox 1179">
          <a:extLst>
            <a:ext uri="{FF2B5EF4-FFF2-40B4-BE49-F238E27FC236}">
              <a16:creationId xmlns:a16="http://schemas.microsoft.com/office/drawing/2014/main" id="{EFF5281F-35A5-4DBB-B71B-13C3AB77B818}"/>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1" name="TextBox 1180">
          <a:extLst>
            <a:ext uri="{FF2B5EF4-FFF2-40B4-BE49-F238E27FC236}">
              <a16:creationId xmlns:a16="http://schemas.microsoft.com/office/drawing/2014/main" id="{2C7A2F2D-D5DD-4120-9DEC-BAD849B78B84}"/>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2" name="TextBox 1181">
          <a:extLst>
            <a:ext uri="{FF2B5EF4-FFF2-40B4-BE49-F238E27FC236}">
              <a16:creationId xmlns:a16="http://schemas.microsoft.com/office/drawing/2014/main" id="{D6AD50E3-F2B8-4F7D-876C-6266E3CE00A2}"/>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3" name="TextBox 1182">
          <a:extLst>
            <a:ext uri="{FF2B5EF4-FFF2-40B4-BE49-F238E27FC236}">
              <a16:creationId xmlns:a16="http://schemas.microsoft.com/office/drawing/2014/main" id="{8B04ABEA-C865-45F0-BC00-A4A4E66D276A}"/>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4" name="TextBox 1183">
          <a:extLst>
            <a:ext uri="{FF2B5EF4-FFF2-40B4-BE49-F238E27FC236}">
              <a16:creationId xmlns:a16="http://schemas.microsoft.com/office/drawing/2014/main" id="{1E9D54C0-68AA-4146-B465-5521B5BEA54A}"/>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5" name="TextBox 1184">
          <a:extLst>
            <a:ext uri="{FF2B5EF4-FFF2-40B4-BE49-F238E27FC236}">
              <a16:creationId xmlns:a16="http://schemas.microsoft.com/office/drawing/2014/main" id="{D5049607-2770-4883-B6E7-69B37AF963C8}"/>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6" name="TextBox 1185">
          <a:extLst>
            <a:ext uri="{FF2B5EF4-FFF2-40B4-BE49-F238E27FC236}">
              <a16:creationId xmlns:a16="http://schemas.microsoft.com/office/drawing/2014/main" id="{09DBFA34-A0DC-4410-92E7-4683148978A9}"/>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7" name="TextBox 1186">
          <a:extLst>
            <a:ext uri="{FF2B5EF4-FFF2-40B4-BE49-F238E27FC236}">
              <a16:creationId xmlns:a16="http://schemas.microsoft.com/office/drawing/2014/main" id="{2CAA77E4-CA07-4FC8-8EE9-A424164A489A}"/>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8" name="TextBox 1187">
          <a:extLst>
            <a:ext uri="{FF2B5EF4-FFF2-40B4-BE49-F238E27FC236}">
              <a16:creationId xmlns:a16="http://schemas.microsoft.com/office/drawing/2014/main" id="{8286D9FE-5399-4F0B-9075-A525A56CF518}"/>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9" name="TextBox 1188">
          <a:extLst>
            <a:ext uri="{FF2B5EF4-FFF2-40B4-BE49-F238E27FC236}">
              <a16:creationId xmlns:a16="http://schemas.microsoft.com/office/drawing/2014/main" id="{DAA2C7D1-B6BB-4A25-BFF1-22F5E6B35F73}"/>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0" name="TextBox 1189">
          <a:extLst>
            <a:ext uri="{FF2B5EF4-FFF2-40B4-BE49-F238E27FC236}">
              <a16:creationId xmlns:a16="http://schemas.microsoft.com/office/drawing/2014/main" id="{DA6D80F3-C96C-4E83-9F05-0BF04EEF762F}"/>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1" name="TextBox 1190">
          <a:extLst>
            <a:ext uri="{FF2B5EF4-FFF2-40B4-BE49-F238E27FC236}">
              <a16:creationId xmlns:a16="http://schemas.microsoft.com/office/drawing/2014/main" id="{A8B787B0-D11C-4344-A60A-26E6F30957DC}"/>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2" name="TextBox 1191">
          <a:extLst>
            <a:ext uri="{FF2B5EF4-FFF2-40B4-BE49-F238E27FC236}">
              <a16:creationId xmlns:a16="http://schemas.microsoft.com/office/drawing/2014/main" id="{0A25379D-A866-4602-8787-E0EAC8790254}"/>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3" name="TextBox 1192">
          <a:extLst>
            <a:ext uri="{FF2B5EF4-FFF2-40B4-BE49-F238E27FC236}">
              <a16:creationId xmlns:a16="http://schemas.microsoft.com/office/drawing/2014/main" id="{993EDED5-38F6-42C7-AA14-4816A9AA503D}"/>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4" name="TextBox 1193">
          <a:extLst>
            <a:ext uri="{FF2B5EF4-FFF2-40B4-BE49-F238E27FC236}">
              <a16:creationId xmlns:a16="http://schemas.microsoft.com/office/drawing/2014/main" id="{042F7611-1A51-4A2C-9531-36F0316E47B0}"/>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5" name="TextBox 1194">
          <a:extLst>
            <a:ext uri="{FF2B5EF4-FFF2-40B4-BE49-F238E27FC236}">
              <a16:creationId xmlns:a16="http://schemas.microsoft.com/office/drawing/2014/main" id="{D7AA8E6F-F15D-4146-8DCF-F5D64311B8EF}"/>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6" name="TextBox 1195">
          <a:extLst>
            <a:ext uri="{FF2B5EF4-FFF2-40B4-BE49-F238E27FC236}">
              <a16:creationId xmlns:a16="http://schemas.microsoft.com/office/drawing/2014/main" id="{AA8E6740-48B4-46A8-A793-CDB6758FD19F}"/>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7" name="TextBox 1196">
          <a:extLst>
            <a:ext uri="{FF2B5EF4-FFF2-40B4-BE49-F238E27FC236}">
              <a16:creationId xmlns:a16="http://schemas.microsoft.com/office/drawing/2014/main" id="{9436D2F4-9334-4280-A46C-D066CD379CA2}"/>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8" name="TextBox 1197">
          <a:extLst>
            <a:ext uri="{FF2B5EF4-FFF2-40B4-BE49-F238E27FC236}">
              <a16:creationId xmlns:a16="http://schemas.microsoft.com/office/drawing/2014/main" id="{3AB8571D-754E-47A7-A7C2-ECD618C4F700}"/>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9" name="TextBox 1198">
          <a:extLst>
            <a:ext uri="{FF2B5EF4-FFF2-40B4-BE49-F238E27FC236}">
              <a16:creationId xmlns:a16="http://schemas.microsoft.com/office/drawing/2014/main" id="{A7A58DE3-C6AC-4C4C-9799-94ED9E98AA82}"/>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200" name="TextBox 1199">
          <a:extLst>
            <a:ext uri="{FF2B5EF4-FFF2-40B4-BE49-F238E27FC236}">
              <a16:creationId xmlns:a16="http://schemas.microsoft.com/office/drawing/2014/main" id="{ED496267-FF3C-4FA8-9233-1AA9E78EA397}"/>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201" name="TextBox 1200">
          <a:extLst>
            <a:ext uri="{FF2B5EF4-FFF2-40B4-BE49-F238E27FC236}">
              <a16:creationId xmlns:a16="http://schemas.microsoft.com/office/drawing/2014/main" id="{D544406D-B50A-49A3-8A57-F37CAFA330F1}"/>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2" name="TextBox 1201">
          <a:extLst>
            <a:ext uri="{FF2B5EF4-FFF2-40B4-BE49-F238E27FC236}">
              <a16:creationId xmlns:a16="http://schemas.microsoft.com/office/drawing/2014/main" id="{FDAE689E-4859-400F-8B01-C8F50060B07F}"/>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3" name="TextBox 1202">
          <a:extLst>
            <a:ext uri="{FF2B5EF4-FFF2-40B4-BE49-F238E27FC236}">
              <a16:creationId xmlns:a16="http://schemas.microsoft.com/office/drawing/2014/main" id="{6984CF91-6FA1-454D-9DE0-6755DBB5F360}"/>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4" name="TextBox 1203">
          <a:extLst>
            <a:ext uri="{FF2B5EF4-FFF2-40B4-BE49-F238E27FC236}">
              <a16:creationId xmlns:a16="http://schemas.microsoft.com/office/drawing/2014/main" id="{8C4741B7-49C8-418E-9F8D-B995BF0DD7BA}"/>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5" name="TextBox 1204">
          <a:extLst>
            <a:ext uri="{FF2B5EF4-FFF2-40B4-BE49-F238E27FC236}">
              <a16:creationId xmlns:a16="http://schemas.microsoft.com/office/drawing/2014/main" id="{85BEB035-6B22-4B6A-BD07-C8A24FD69BFD}"/>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6" name="TextBox 1205">
          <a:extLst>
            <a:ext uri="{FF2B5EF4-FFF2-40B4-BE49-F238E27FC236}">
              <a16:creationId xmlns:a16="http://schemas.microsoft.com/office/drawing/2014/main" id="{813545E4-8719-4FDF-B266-BE1EACD54A42}"/>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7" name="TextBox 1206">
          <a:extLst>
            <a:ext uri="{FF2B5EF4-FFF2-40B4-BE49-F238E27FC236}">
              <a16:creationId xmlns:a16="http://schemas.microsoft.com/office/drawing/2014/main" id="{B1476F15-FA47-4E10-AFBE-BCB0608BCB33}"/>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08" name="TextBox 1207">
          <a:extLst>
            <a:ext uri="{FF2B5EF4-FFF2-40B4-BE49-F238E27FC236}">
              <a16:creationId xmlns:a16="http://schemas.microsoft.com/office/drawing/2014/main" id="{E415AC62-F08D-4C52-8981-8F7AC263AAEB}"/>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09" name="TextBox 1208">
          <a:extLst>
            <a:ext uri="{FF2B5EF4-FFF2-40B4-BE49-F238E27FC236}">
              <a16:creationId xmlns:a16="http://schemas.microsoft.com/office/drawing/2014/main" id="{FB4E4836-2FC5-45D3-8BAF-75FA7FBD3F0B}"/>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0" name="TextBox 1209">
          <a:extLst>
            <a:ext uri="{FF2B5EF4-FFF2-40B4-BE49-F238E27FC236}">
              <a16:creationId xmlns:a16="http://schemas.microsoft.com/office/drawing/2014/main" id="{032E7A1B-B67E-4D10-A8E6-F618C7E585A5}"/>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1" name="TextBox 1210">
          <a:extLst>
            <a:ext uri="{FF2B5EF4-FFF2-40B4-BE49-F238E27FC236}">
              <a16:creationId xmlns:a16="http://schemas.microsoft.com/office/drawing/2014/main" id="{B18EA946-FC96-4E5C-ACDC-8680FE66EE65}"/>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2" name="TextBox 1211">
          <a:extLst>
            <a:ext uri="{FF2B5EF4-FFF2-40B4-BE49-F238E27FC236}">
              <a16:creationId xmlns:a16="http://schemas.microsoft.com/office/drawing/2014/main" id="{7F1DD6AA-04F4-4BF5-A3ED-5640C33F329C}"/>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3" name="TextBox 1212">
          <a:extLst>
            <a:ext uri="{FF2B5EF4-FFF2-40B4-BE49-F238E27FC236}">
              <a16:creationId xmlns:a16="http://schemas.microsoft.com/office/drawing/2014/main" id="{3B740103-6C99-4D0A-A1C9-B662735B3579}"/>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4" name="TextBox 1213">
          <a:extLst>
            <a:ext uri="{FF2B5EF4-FFF2-40B4-BE49-F238E27FC236}">
              <a16:creationId xmlns:a16="http://schemas.microsoft.com/office/drawing/2014/main" id="{09C5BD0C-EE8E-4ABD-8454-9BBBE42B63E2}"/>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5" name="TextBox 1214">
          <a:extLst>
            <a:ext uri="{FF2B5EF4-FFF2-40B4-BE49-F238E27FC236}">
              <a16:creationId xmlns:a16="http://schemas.microsoft.com/office/drawing/2014/main" id="{9B7BA256-EB91-436E-9598-A87D69097A9B}"/>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6" name="TextBox 1215">
          <a:extLst>
            <a:ext uri="{FF2B5EF4-FFF2-40B4-BE49-F238E27FC236}">
              <a16:creationId xmlns:a16="http://schemas.microsoft.com/office/drawing/2014/main" id="{128DF4AF-EA2F-4BBA-8BA3-D2F278E3FE2F}"/>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7" name="TextBox 1216">
          <a:extLst>
            <a:ext uri="{FF2B5EF4-FFF2-40B4-BE49-F238E27FC236}">
              <a16:creationId xmlns:a16="http://schemas.microsoft.com/office/drawing/2014/main" id="{BBCCF344-FC88-4E28-BF1E-0CF3FAA45C16}"/>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8" name="TextBox 1217">
          <a:extLst>
            <a:ext uri="{FF2B5EF4-FFF2-40B4-BE49-F238E27FC236}">
              <a16:creationId xmlns:a16="http://schemas.microsoft.com/office/drawing/2014/main" id="{1D591300-3A23-4711-88FB-267BF078A7FD}"/>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9" name="TextBox 1218">
          <a:extLst>
            <a:ext uri="{FF2B5EF4-FFF2-40B4-BE49-F238E27FC236}">
              <a16:creationId xmlns:a16="http://schemas.microsoft.com/office/drawing/2014/main" id="{AF0D4024-04AB-4CA5-9AAB-48EE98D0958E}"/>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0" name="TextBox 1219">
          <a:extLst>
            <a:ext uri="{FF2B5EF4-FFF2-40B4-BE49-F238E27FC236}">
              <a16:creationId xmlns:a16="http://schemas.microsoft.com/office/drawing/2014/main" id="{9776C701-E625-4090-8998-E651C3C74239}"/>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1" name="TextBox 1220">
          <a:extLst>
            <a:ext uri="{FF2B5EF4-FFF2-40B4-BE49-F238E27FC236}">
              <a16:creationId xmlns:a16="http://schemas.microsoft.com/office/drawing/2014/main" id="{BD2FB873-58F3-4337-9C18-C3E0A046FA11}"/>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2" name="TextBox 1221">
          <a:extLst>
            <a:ext uri="{FF2B5EF4-FFF2-40B4-BE49-F238E27FC236}">
              <a16:creationId xmlns:a16="http://schemas.microsoft.com/office/drawing/2014/main" id="{BF4BBA89-312F-4296-8880-6B079F81E6CC}"/>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3" name="TextBox 1222">
          <a:extLst>
            <a:ext uri="{FF2B5EF4-FFF2-40B4-BE49-F238E27FC236}">
              <a16:creationId xmlns:a16="http://schemas.microsoft.com/office/drawing/2014/main" id="{B22C7F55-2813-4AF9-95FD-B78714C7A7B0}"/>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4" name="TextBox 1223">
          <a:extLst>
            <a:ext uri="{FF2B5EF4-FFF2-40B4-BE49-F238E27FC236}">
              <a16:creationId xmlns:a16="http://schemas.microsoft.com/office/drawing/2014/main" id="{056A50E7-22C4-4D52-AB69-9F896B002C4A}"/>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5" name="TextBox 1224">
          <a:extLst>
            <a:ext uri="{FF2B5EF4-FFF2-40B4-BE49-F238E27FC236}">
              <a16:creationId xmlns:a16="http://schemas.microsoft.com/office/drawing/2014/main" id="{1D578D4C-D831-4FC2-BEA0-74F79155FAAC}"/>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6" name="TextBox 1225">
          <a:extLst>
            <a:ext uri="{FF2B5EF4-FFF2-40B4-BE49-F238E27FC236}">
              <a16:creationId xmlns:a16="http://schemas.microsoft.com/office/drawing/2014/main" id="{74D1F136-4546-43C1-9CD7-0C07C1A3D195}"/>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7" name="TextBox 1226">
          <a:extLst>
            <a:ext uri="{FF2B5EF4-FFF2-40B4-BE49-F238E27FC236}">
              <a16:creationId xmlns:a16="http://schemas.microsoft.com/office/drawing/2014/main" id="{B496B9E7-6D27-4C47-8A41-69AA27032827}"/>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8" name="TextBox 1227">
          <a:extLst>
            <a:ext uri="{FF2B5EF4-FFF2-40B4-BE49-F238E27FC236}">
              <a16:creationId xmlns:a16="http://schemas.microsoft.com/office/drawing/2014/main" id="{59D2178D-0594-44A9-B425-81496033CFFE}"/>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9" name="TextBox 1228">
          <a:extLst>
            <a:ext uri="{FF2B5EF4-FFF2-40B4-BE49-F238E27FC236}">
              <a16:creationId xmlns:a16="http://schemas.microsoft.com/office/drawing/2014/main" id="{CEE26D76-8643-43B7-B2B3-674F4F7A4EFE}"/>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30" name="TextBox 1229">
          <a:extLst>
            <a:ext uri="{FF2B5EF4-FFF2-40B4-BE49-F238E27FC236}">
              <a16:creationId xmlns:a16="http://schemas.microsoft.com/office/drawing/2014/main" id="{22879F11-6E40-4AEF-AF92-2A678E448A7F}"/>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31" name="TextBox 1230">
          <a:extLst>
            <a:ext uri="{FF2B5EF4-FFF2-40B4-BE49-F238E27FC236}">
              <a16:creationId xmlns:a16="http://schemas.microsoft.com/office/drawing/2014/main" id="{79EC8B90-3C16-4CF6-98E8-D70C0F80645E}"/>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2" name="TextBox 1231">
          <a:extLst>
            <a:ext uri="{FF2B5EF4-FFF2-40B4-BE49-F238E27FC236}">
              <a16:creationId xmlns:a16="http://schemas.microsoft.com/office/drawing/2014/main" id="{524751BF-F08C-4766-938D-068672F4529F}"/>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3" name="TextBox 1232">
          <a:extLst>
            <a:ext uri="{FF2B5EF4-FFF2-40B4-BE49-F238E27FC236}">
              <a16:creationId xmlns:a16="http://schemas.microsoft.com/office/drawing/2014/main" id="{9F0C2FD5-228C-4165-B81B-82A5766D725A}"/>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4" name="TextBox 1233">
          <a:extLst>
            <a:ext uri="{FF2B5EF4-FFF2-40B4-BE49-F238E27FC236}">
              <a16:creationId xmlns:a16="http://schemas.microsoft.com/office/drawing/2014/main" id="{F542E816-D3CA-40F1-A872-943C3E6BAF11}"/>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5" name="TextBox 1234">
          <a:extLst>
            <a:ext uri="{FF2B5EF4-FFF2-40B4-BE49-F238E27FC236}">
              <a16:creationId xmlns:a16="http://schemas.microsoft.com/office/drawing/2014/main" id="{E207CB5B-E4C4-4BE2-91B7-5F5B5EE004FD}"/>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6" name="TextBox 1235">
          <a:extLst>
            <a:ext uri="{FF2B5EF4-FFF2-40B4-BE49-F238E27FC236}">
              <a16:creationId xmlns:a16="http://schemas.microsoft.com/office/drawing/2014/main" id="{C25B1A76-8F90-4F29-A9A5-42FAFCB761F2}"/>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7" name="TextBox 1236">
          <a:extLst>
            <a:ext uri="{FF2B5EF4-FFF2-40B4-BE49-F238E27FC236}">
              <a16:creationId xmlns:a16="http://schemas.microsoft.com/office/drawing/2014/main" id="{2E8F45E6-4389-43EE-9F57-E8A72A3BEEBB}"/>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8" name="TextBox 1237">
          <a:extLst>
            <a:ext uri="{FF2B5EF4-FFF2-40B4-BE49-F238E27FC236}">
              <a16:creationId xmlns:a16="http://schemas.microsoft.com/office/drawing/2014/main" id="{3C0076B5-9A4B-448F-BD53-0333B9433FC4}"/>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9" name="TextBox 1238">
          <a:extLst>
            <a:ext uri="{FF2B5EF4-FFF2-40B4-BE49-F238E27FC236}">
              <a16:creationId xmlns:a16="http://schemas.microsoft.com/office/drawing/2014/main" id="{44D0BBAC-A4F4-4F17-B666-636680390747}"/>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40" name="TextBox 1239">
          <a:extLst>
            <a:ext uri="{FF2B5EF4-FFF2-40B4-BE49-F238E27FC236}">
              <a16:creationId xmlns:a16="http://schemas.microsoft.com/office/drawing/2014/main" id="{94B978D2-29C2-4AA6-8DFE-B7CCBDA9693E}"/>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41" name="TextBox 1240">
          <a:extLst>
            <a:ext uri="{FF2B5EF4-FFF2-40B4-BE49-F238E27FC236}">
              <a16:creationId xmlns:a16="http://schemas.microsoft.com/office/drawing/2014/main" id="{11AA8B2B-B16D-4256-B7F8-3F6F0763D945}"/>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2" name="TextBox 1241">
          <a:extLst>
            <a:ext uri="{FF2B5EF4-FFF2-40B4-BE49-F238E27FC236}">
              <a16:creationId xmlns:a16="http://schemas.microsoft.com/office/drawing/2014/main" id="{3FFED965-81DE-4BC0-B323-00F3E2EAB7BE}"/>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3" name="TextBox 1242">
          <a:extLst>
            <a:ext uri="{FF2B5EF4-FFF2-40B4-BE49-F238E27FC236}">
              <a16:creationId xmlns:a16="http://schemas.microsoft.com/office/drawing/2014/main" id="{08E5E6A2-9739-4065-9FF9-780E2B8D9E1D}"/>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4" name="TextBox 1243">
          <a:extLst>
            <a:ext uri="{FF2B5EF4-FFF2-40B4-BE49-F238E27FC236}">
              <a16:creationId xmlns:a16="http://schemas.microsoft.com/office/drawing/2014/main" id="{B825E27A-8488-4788-972F-CF9BA5A5832F}"/>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5" name="TextBox 1244">
          <a:extLst>
            <a:ext uri="{FF2B5EF4-FFF2-40B4-BE49-F238E27FC236}">
              <a16:creationId xmlns:a16="http://schemas.microsoft.com/office/drawing/2014/main" id="{F36F733F-9BFD-4C61-9B7E-DC70DB3F48E5}"/>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6" name="TextBox 1245">
          <a:extLst>
            <a:ext uri="{FF2B5EF4-FFF2-40B4-BE49-F238E27FC236}">
              <a16:creationId xmlns:a16="http://schemas.microsoft.com/office/drawing/2014/main" id="{98AAC253-E9C2-4085-8931-35AB758A5370}"/>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366</xdr:row>
      <xdr:rowOff>0</xdr:rowOff>
    </xdr:from>
    <xdr:ext cx="184731" cy="264560"/>
    <xdr:sp macro="" textlink="">
      <xdr:nvSpPr>
        <xdr:cNvPr id="1247" name="TextBox 1246">
          <a:extLst>
            <a:ext uri="{FF2B5EF4-FFF2-40B4-BE49-F238E27FC236}">
              <a16:creationId xmlns:a16="http://schemas.microsoft.com/office/drawing/2014/main" id="{D89289A9-4E28-4F29-856D-E239A6B16808}"/>
            </a:ext>
          </a:extLst>
        </xdr:cNvPr>
        <xdr:cNvSpPr txBox="1"/>
      </xdr:nvSpPr>
      <xdr:spPr>
        <a:xfrm>
          <a:off x="9791700"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48" name="TextBox 1247">
          <a:extLst>
            <a:ext uri="{FF2B5EF4-FFF2-40B4-BE49-F238E27FC236}">
              <a16:creationId xmlns:a16="http://schemas.microsoft.com/office/drawing/2014/main" id="{A1E0070D-AAB3-4237-ACC4-7CB505C7A7FC}"/>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49" name="TextBox 1248">
          <a:extLst>
            <a:ext uri="{FF2B5EF4-FFF2-40B4-BE49-F238E27FC236}">
              <a16:creationId xmlns:a16="http://schemas.microsoft.com/office/drawing/2014/main" id="{5B91CAF8-9A15-4D0E-804B-F27DD51DBAC7}"/>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0" name="TextBox 1249">
          <a:extLst>
            <a:ext uri="{FF2B5EF4-FFF2-40B4-BE49-F238E27FC236}">
              <a16:creationId xmlns:a16="http://schemas.microsoft.com/office/drawing/2014/main" id="{C2C8557F-B461-44E5-8177-C0CCF7A29070}"/>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1" name="TextBox 1250">
          <a:extLst>
            <a:ext uri="{FF2B5EF4-FFF2-40B4-BE49-F238E27FC236}">
              <a16:creationId xmlns:a16="http://schemas.microsoft.com/office/drawing/2014/main" id="{2CE67522-5A8B-415B-90A7-F4A6F65A5792}"/>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2" name="TextBox 1251">
          <a:extLst>
            <a:ext uri="{FF2B5EF4-FFF2-40B4-BE49-F238E27FC236}">
              <a16:creationId xmlns:a16="http://schemas.microsoft.com/office/drawing/2014/main" id="{374175EF-DD09-40A7-8C59-C3F9DE730588}"/>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3" name="TextBox 1252">
          <a:extLst>
            <a:ext uri="{FF2B5EF4-FFF2-40B4-BE49-F238E27FC236}">
              <a16:creationId xmlns:a16="http://schemas.microsoft.com/office/drawing/2014/main" id="{72966886-8F34-4DC1-A59D-34203D6B9B82}"/>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4" name="TextBox 1253">
          <a:extLst>
            <a:ext uri="{FF2B5EF4-FFF2-40B4-BE49-F238E27FC236}">
              <a16:creationId xmlns:a16="http://schemas.microsoft.com/office/drawing/2014/main" id="{CC6143B4-B502-4B0A-9BCD-1AD4F61ECF02}"/>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5" name="TextBox 1254">
          <a:extLst>
            <a:ext uri="{FF2B5EF4-FFF2-40B4-BE49-F238E27FC236}">
              <a16:creationId xmlns:a16="http://schemas.microsoft.com/office/drawing/2014/main" id="{46DD303B-168F-4217-A7A4-F093D3D95CE8}"/>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6" name="TextBox 1255">
          <a:extLst>
            <a:ext uri="{FF2B5EF4-FFF2-40B4-BE49-F238E27FC236}">
              <a16:creationId xmlns:a16="http://schemas.microsoft.com/office/drawing/2014/main" id="{601E44B1-2898-4B6D-A539-5A7C7D509543}"/>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7" name="TextBox 1256">
          <a:extLst>
            <a:ext uri="{FF2B5EF4-FFF2-40B4-BE49-F238E27FC236}">
              <a16:creationId xmlns:a16="http://schemas.microsoft.com/office/drawing/2014/main" id="{585C646D-8CA4-4D40-AEAC-AE00C4DD2DBF}"/>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8" name="TextBox 1257">
          <a:extLst>
            <a:ext uri="{FF2B5EF4-FFF2-40B4-BE49-F238E27FC236}">
              <a16:creationId xmlns:a16="http://schemas.microsoft.com/office/drawing/2014/main" id="{23FA1536-E78B-4A60-9C28-1201248172DC}"/>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9" name="TextBox 1258">
          <a:extLst>
            <a:ext uri="{FF2B5EF4-FFF2-40B4-BE49-F238E27FC236}">
              <a16:creationId xmlns:a16="http://schemas.microsoft.com/office/drawing/2014/main" id="{E63155C1-0919-4841-AEBC-DED4B20DF0A0}"/>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0" name="TextBox 1259">
          <a:extLst>
            <a:ext uri="{FF2B5EF4-FFF2-40B4-BE49-F238E27FC236}">
              <a16:creationId xmlns:a16="http://schemas.microsoft.com/office/drawing/2014/main" id="{F85942C1-6610-43A2-8AD6-5AC7F87DDFC6}"/>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1" name="TextBox 1260">
          <a:extLst>
            <a:ext uri="{FF2B5EF4-FFF2-40B4-BE49-F238E27FC236}">
              <a16:creationId xmlns:a16="http://schemas.microsoft.com/office/drawing/2014/main" id="{447B1B4D-B70B-4268-88BA-F126743218D1}"/>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2" name="TextBox 1261">
          <a:extLst>
            <a:ext uri="{FF2B5EF4-FFF2-40B4-BE49-F238E27FC236}">
              <a16:creationId xmlns:a16="http://schemas.microsoft.com/office/drawing/2014/main" id="{694874D0-3B3D-459A-85BF-99B85AFE3ECD}"/>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3" name="TextBox 1262">
          <a:extLst>
            <a:ext uri="{FF2B5EF4-FFF2-40B4-BE49-F238E27FC236}">
              <a16:creationId xmlns:a16="http://schemas.microsoft.com/office/drawing/2014/main" id="{4F7B2CA3-0C95-42F9-92B2-E4365FF05772}"/>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4" name="TextBox 1263">
          <a:extLst>
            <a:ext uri="{FF2B5EF4-FFF2-40B4-BE49-F238E27FC236}">
              <a16:creationId xmlns:a16="http://schemas.microsoft.com/office/drawing/2014/main" id="{D7FEE728-1D87-4107-971D-C003070212B9}"/>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5" name="TextBox 1264">
          <a:extLst>
            <a:ext uri="{FF2B5EF4-FFF2-40B4-BE49-F238E27FC236}">
              <a16:creationId xmlns:a16="http://schemas.microsoft.com/office/drawing/2014/main" id="{EDEB7238-FA81-4296-BA5A-FE17050AA482}"/>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6" name="TextBox 1265">
          <a:extLst>
            <a:ext uri="{FF2B5EF4-FFF2-40B4-BE49-F238E27FC236}">
              <a16:creationId xmlns:a16="http://schemas.microsoft.com/office/drawing/2014/main" id="{9626660B-1DE5-4A52-A615-8B5DA19C9763}"/>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7" name="TextBox 1266">
          <a:extLst>
            <a:ext uri="{FF2B5EF4-FFF2-40B4-BE49-F238E27FC236}">
              <a16:creationId xmlns:a16="http://schemas.microsoft.com/office/drawing/2014/main" id="{A9795877-76D7-4CE3-8E66-322AEEDA6FB3}"/>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8" name="TextBox 1267">
          <a:extLst>
            <a:ext uri="{FF2B5EF4-FFF2-40B4-BE49-F238E27FC236}">
              <a16:creationId xmlns:a16="http://schemas.microsoft.com/office/drawing/2014/main" id="{012869E5-4DEE-406C-AFAF-182E4EE05A40}"/>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9" name="TextBox 1268">
          <a:extLst>
            <a:ext uri="{FF2B5EF4-FFF2-40B4-BE49-F238E27FC236}">
              <a16:creationId xmlns:a16="http://schemas.microsoft.com/office/drawing/2014/main" id="{17523E2B-B801-4AA9-ADEC-563E27538300}"/>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70" name="TextBox 1269">
          <a:extLst>
            <a:ext uri="{FF2B5EF4-FFF2-40B4-BE49-F238E27FC236}">
              <a16:creationId xmlns:a16="http://schemas.microsoft.com/office/drawing/2014/main" id="{5DB67040-2C51-4D62-86AD-D6159583BBD9}"/>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71" name="TextBox 1270">
          <a:extLst>
            <a:ext uri="{FF2B5EF4-FFF2-40B4-BE49-F238E27FC236}">
              <a16:creationId xmlns:a16="http://schemas.microsoft.com/office/drawing/2014/main" id="{76958735-5D79-4938-9DB1-8D258AE00C33}"/>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2" name="TextBox 1271">
          <a:extLst>
            <a:ext uri="{FF2B5EF4-FFF2-40B4-BE49-F238E27FC236}">
              <a16:creationId xmlns:a16="http://schemas.microsoft.com/office/drawing/2014/main" id="{02E49F21-0B1D-45C1-9C9D-296FC2B4C3D0}"/>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3" name="TextBox 1272">
          <a:extLst>
            <a:ext uri="{FF2B5EF4-FFF2-40B4-BE49-F238E27FC236}">
              <a16:creationId xmlns:a16="http://schemas.microsoft.com/office/drawing/2014/main" id="{99D2C9B4-EE4D-4E43-8A2A-B6739B24AAE4}"/>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4" name="TextBox 1273">
          <a:extLst>
            <a:ext uri="{FF2B5EF4-FFF2-40B4-BE49-F238E27FC236}">
              <a16:creationId xmlns:a16="http://schemas.microsoft.com/office/drawing/2014/main" id="{4CA5BD07-3AE5-4315-9650-22B28DD51232}"/>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5" name="TextBox 1274">
          <a:extLst>
            <a:ext uri="{FF2B5EF4-FFF2-40B4-BE49-F238E27FC236}">
              <a16:creationId xmlns:a16="http://schemas.microsoft.com/office/drawing/2014/main" id="{5E61E643-CBB0-4226-A598-CB21BA7C694F}"/>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6" name="TextBox 1275">
          <a:extLst>
            <a:ext uri="{FF2B5EF4-FFF2-40B4-BE49-F238E27FC236}">
              <a16:creationId xmlns:a16="http://schemas.microsoft.com/office/drawing/2014/main" id="{46C61E0F-9352-4AF6-8106-B89D90F80021}"/>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7" name="TextBox 1276">
          <a:extLst>
            <a:ext uri="{FF2B5EF4-FFF2-40B4-BE49-F238E27FC236}">
              <a16:creationId xmlns:a16="http://schemas.microsoft.com/office/drawing/2014/main" id="{97CC0591-85C7-49E8-8C1D-5141A3B32854}"/>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78" name="TextBox 1277">
          <a:extLst>
            <a:ext uri="{FF2B5EF4-FFF2-40B4-BE49-F238E27FC236}">
              <a16:creationId xmlns:a16="http://schemas.microsoft.com/office/drawing/2014/main" id="{10BC3C63-FEB9-4733-911B-52B4BCB0767E}"/>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79" name="TextBox 1278">
          <a:extLst>
            <a:ext uri="{FF2B5EF4-FFF2-40B4-BE49-F238E27FC236}">
              <a16:creationId xmlns:a16="http://schemas.microsoft.com/office/drawing/2014/main" id="{0C48D427-F6BE-40BF-84E8-2DEA60B34EF0}"/>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0" name="TextBox 1279">
          <a:extLst>
            <a:ext uri="{FF2B5EF4-FFF2-40B4-BE49-F238E27FC236}">
              <a16:creationId xmlns:a16="http://schemas.microsoft.com/office/drawing/2014/main" id="{6BE92601-9F4C-4297-A4F6-FABA8F4924F4}"/>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1" name="TextBox 1280">
          <a:extLst>
            <a:ext uri="{FF2B5EF4-FFF2-40B4-BE49-F238E27FC236}">
              <a16:creationId xmlns:a16="http://schemas.microsoft.com/office/drawing/2014/main" id="{B69F5FD5-52C0-47AE-AEE8-C278455DF805}"/>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2" name="TextBox 1281">
          <a:extLst>
            <a:ext uri="{FF2B5EF4-FFF2-40B4-BE49-F238E27FC236}">
              <a16:creationId xmlns:a16="http://schemas.microsoft.com/office/drawing/2014/main" id="{3AF9A3F3-37C6-453C-AB1C-54476B028B2C}"/>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3" name="TextBox 1282">
          <a:extLst>
            <a:ext uri="{FF2B5EF4-FFF2-40B4-BE49-F238E27FC236}">
              <a16:creationId xmlns:a16="http://schemas.microsoft.com/office/drawing/2014/main" id="{8740377A-E1EE-4E11-9A11-FAACB4246BB6}"/>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4" name="TextBox 1283">
          <a:extLst>
            <a:ext uri="{FF2B5EF4-FFF2-40B4-BE49-F238E27FC236}">
              <a16:creationId xmlns:a16="http://schemas.microsoft.com/office/drawing/2014/main" id="{92525A25-C010-4886-B180-CB5FA3274861}"/>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5" name="TextBox 1284">
          <a:extLst>
            <a:ext uri="{FF2B5EF4-FFF2-40B4-BE49-F238E27FC236}">
              <a16:creationId xmlns:a16="http://schemas.microsoft.com/office/drawing/2014/main" id="{6F54875E-42C5-44B6-AD3C-E2F260166852}"/>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6" name="TextBox 1285">
          <a:extLst>
            <a:ext uri="{FF2B5EF4-FFF2-40B4-BE49-F238E27FC236}">
              <a16:creationId xmlns:a16="http://schemas.microsoft.com/office/drawing/2014/main" id="{B6F0C7F2-7E4C-4A86-AB80-8E60B2793498}"/>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7" name="TextBox 1286">
          <a:extLst>
            <a:ext uri="{FF2B5EF4-FFF2-40B4-BE49-F238E27FC236}">
              <a16:creationId xmlns:a16="http://schemas.microsoft.com/office/drawing/2014/main" id="{B55BF701-E9C3-45EA-9B73-CA4F051EC150}"/>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8" name="TextBox 1287">
          <a:extLst>
            <a:ext uri="{FF2B5EF4-FFF2-40B4-BE49-F238E27FC236}">
              <a16:creationId xmlns:a16="http://schemas.microsoft.com/office/drawing/2014/main" id="{140D5EFB-AD4E-4B6D-A01B-3B5DB2EA88FC}"/>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9" name="TextBox 1288">
          <a:extLst>
            <a:ext uri="{FF2B5EF4-FFF2-40B4-BE49-F238E27FC236}">
              <a16:creationId xmlns:a16="http://schemas.microsoft.com/office/drawing/2014/main" id="{7FAE4D40-4F21-48A3-8631-F45F49F422B5}"/>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0" name="TextBox 1289">
          <a:extLst>
            <a:ext uri="{FF2B5EF4-FFF2-40B4-BE49-F238E27FC236}">
              <a16:creationId xmlns:a16="http://schemas.microsoft.com/office/drawing/2014/main" id="{1F4EFA03-EEB0-42DA-BD05-AA62F6C59A68}"/>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1" name="TextBox 1290">
          <a:extLst>
            <a:ext uri="{FF2B5EF4-FFF2-40B4-BE49-F238E27FC236}">
              <a16:creationId xmlns:a16="http://schemas.microsoft.com/office/drawing/2014/main" id="{89532450-25AF-4DB7-B93F-4385758FA38D}"/>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2" name="TextBox 1291">
          <a:extLst>
            <a:ext uri="{FF2B5EF4-FFF2-40B4-BE49-F238E27FC236}">
              <a16:creationId xmlns:a16="http://schemas.microsoft.com/office/drawing/2014/main" id="{E7799D7B-94B2-4438-AE1A-68C7E3289142}"/>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3" name="TextBox 1292">
          <a:extLst>
            <a:ext uri="{FF2B5EF4-FFF2-40B4-BE49-F238E27FC236}">
              <a16:creationId xmlns:a16="http://schemas.microsoft.com/office/drawing/2014/main" id="{82693BFA-9539-45A6-ABF4-3AE7CD99CC01}"/>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4" name="TextBox 1293">
          <a:extLst>
            <a:ext uri="{FF2B5EF4-FFF2-40B4-BE49-F238E27FC236}">
              <a16:creationId xmlns:a16="http://schemas.microsoft.com/office/drawing/2014/main" id="{6E41763A-ECF1-474D-ADCA-ABD873BDEE50}"/>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5" name="TextBox 1294">
          <a:extLst>
            <a:ext uri="{FF2B5EF4-FFF2-40B4-BE49-F238E27FC236}">
              <a16:creationId xmlns:a16="http://schemas.microsoft.com/office/drawing/2014/main" id="{6D0113F4-395E-47E3-96BA-9907D23398BF}"/>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6" name="TextBox 1295">
          <a:extLst>
            <a:ext uri="{FF2B5EF4-FFF2-40B4-BE49-F238E27FC236}">
              <a16:creationId xmlns:a16="http://schemas.microsoft.com/office/drawing/2014/main" id="{EAC267F6-0B43-440A-BF60-FF16F4CD4062}"/>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7" name="TextBox 1296">
          <a:extLst>
            <a:ext uri="{FF2B5EF4-FFF2-40B4-BE49-F238E27FC236}">
              <a16:creationId xmlns:a16="http://schemas.microsoft.com/office/drawing/2014/main" id="{6D783CF9-DCC9-4796-899C-A6E45ADBE69C}"/>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8" name="TextBox 1297">
          <a:extLst>
            <a:ext uri="{FF2B5EF4-FFF2-40B4-BE49-F238E27FC236}">
              <a16:creationId xmlns:a16="http://schemas.microsoft.com/office/drawing/2014/main" id="{7032C335-4E79-418D-A2EB-73D34FDE99EF}"/>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9" name="TextBox 1298">
          <a:extLst>
            <a:ext uri="{FF2B5EF4-FFF2-40B4-BE49-F238E27FC236}">
              <a16:creationId xmlns:a16="http://schemas.microsoft.com/office/drawing/2014/main" id="{98FA0974-11D3-46A5-BF4B-0EFD28BE441B}"/>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0" name="TextBox 1299">
          <a:extLst>
            <a:ext uri="{FF2B5EF4-FFF2-40B4-BE49-F238E27FC236}">
              <a16:creationId xmlns:a16="http://schemas.microsoft.com/office/drawing/2014/main" id="{E2B5EB02-4C1C-4C37-A850-3DEC08A1AFDB}"/>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1" name="TextBox 1300">
          <a:extLst>
            <a:ext uri="{FF2B5EF4-FFF2-40B4-BE49-F238E27FC236}">
              <a16:creationId xmlns:a16="http://schemas.microsoft.com/office/drawing/2014/main" id="{C99F4177-A935-4CB4-A802-A1CAC6873410}"/>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2" name="TextBox 1301">
          <a:extLst>
            <a:ext uri="{FF2B5EF4-FFF2-40B4-BE49-F238E27FC236}">
              <a16:creationId xmlns:a16="http://schemas.microsoft.com/office/drawing/2014/main" id="{9B440E7B-D04F-4B28-9181-9666B56B76A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3" name="TextBox 1302">
          <a:extLst>
            <a:ext uri="{FF2B5EF4-FFF2-40B4-BE49-F238E27FC236}">
              <a16:creationId xmlns:a16="http://schemas.microsoft.com/office/drawing/2014/main" id="{8B582ECB-CE6B-42B2-AF30-02627E28A0C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4" name="TextBox 1303">
          <a:extLst>
            <a:ext uri="{FF2B5EF4-FFF2-40B4-BE49-F238E27FC236}">
              <a16:creationId xmlns:a16="http://schemas.microsoft.com/office/drawing/2014/main" id="{03AE342A-96DC-46F9-A285-1BE25C4E48E3}"/>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5" name="TextBox 1304">
          <a:extLst>
            <a:ext uri="{FF2B5EF4-FFF2-40B4-BE49-F238E27FC236}">
              <a16:creationId xmlns:a16="http://schemas.microsoft.com/office/drawing/2014/main" id="{58B44295-5240-4A4A-A583-D2DB189FC3A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6" name="TextBox 1305">
          <a:extLst>
            <a:ext uri="{FF2B5EF4-FFF2-40B4-BE49-F238E27FC236}">
              <a16:creationId xmlns:a16="http://schemas.microsoft.com/office/drawing/2014/main" id="{16B6855A-D193-49C8-8949-36E35586F24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7" name="TextBox 1306">
          <a:extLst>
            <a:ext uri="{FF2B5EF4-FFF2-40B4-BE49-F238E27FC236}">
              <a16:creationId xmlns:a16="http://schemas.microsoft.com/office/drawing/2014/main" id="{0D0B28E0-881A-49C8-8F69-1764FE80769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8" name="TextBox 1307">
          <a:extLst>
            <a:ext uri="{FF2B5EF4-FFF2-40B4-BE49-F238E27FC236}">
              <a16:creationId xmlns:a16="http://schemas.microsoft.com/office/drawing/2014/main" id="{0A5F4526-FDDE-413F-A7FB-3346740B08D0}"/>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9" name="TextBox 1308">
          <a:extLst>
            <a:ext uri="{FF2B5EF4-FFF2-40B4-BE49-F238E27FC236}">
              <a16:creationId xmlns:a16="http://schemas.microsoft.com/office/drawing/2014/main" id="{1C1051E7-B929-4321-9291-26407F7056F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0" name="TextBox 1309">
          <a:extLst>
            <a:ext uri="{FF2B5EF4-FFF2-40B4-BE49-F238E27FC236}">
              <a16:creationId xmlns:a16="http://schemas.microsoft.com/office/drawing/2014/main" id="{E91EEAEA-1132-4155-ADB0-BE8FEDF54BE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1" name="TextBox 1310">
          <a:extLst>
            <a:ext uri="{FF2B5EF4-FFF2-40B4-BE49-F238E27FC236}">
              <a16:creationId xmlns:a16="http://schemas.microsoft.com/office/drawing/2014/main" id="{DE6C1CB9-EB15-4D18-8E8F-61B201DB9E2B}"/>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2" name="TextBox 1311">
          <a:extLst>
            <a:ext uri="{FF2B5EF4-FFF2-40B4-BE49-F238E27FC236}">
              <a16:creationId xmlns:a16="http://schemas.microsoft.com/office/drawing/2014/main" id="{8E644ADE-A2C0-4C81-9917-5048BA7AE3B7}"/>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3" name="TextBox 1312">
          <a:extLst>
            <a:ext uri="{FF2B5EF4-FFF2-40B4-BE49-F238E27FC236}">
              <a16:creationId xmlns:a16="http://schemas.microsoft.com/office/drawing/2014/main" id="{C99DFD1B-0149-4C28-8306-5FF46BA439A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4" name="TextBox 1313">
          <a:extLst>
            <a:ext uri="{FF2B5EF4-FFF2-40B4-BE49-F238E27FC236}">
              <a16:creationId xmlns:a16="http://schemas.microsoft.com/office/drawing/2014/main" id="{78C5991C-181C-4374-9F51-33E5FD95AC9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5" name="TextBox 1314">
          <a:extLst>
            <a:ext uri="{FF2B5EF4-FFF2-40B4-BE49-F238E27FC236}">
              <a16:creationId xmlns:a16="http://schemas.microsoft.com/office/drawing/2014/main" id="{EF6E6A2F-DA6E-4509-B93D-8968901DE65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6" name="TextBox 1315">
          <a:extLst>
            <a:ext uri="{FF2B5EF4-FFF2-40B4-BE49-F238E27FC236}">
              <a16:creationId xmlns:a16="http://schemas.microsoft.com/office/drawing/2014/main" id="{FB3FF14C-E427-4FC5-9930-2DFF8905968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7" name="TextBox 1316">
          <a:extLst>
            <a:ext uri="{FF2B5EF4-FFF2-40B4-BE49-F238E27FC236}">
              <a16:creationId xmlns:a16="http://schemas.microsoft.com/office/drawing/2014/main" id="{5A865212-8E03-4A25-AB4D-39C6D60B0E0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8" name="TextBox 1317">
          <a:extLst>
            <a:ext uri="{FF2B5EF4-FFF2-40B4-BE49-F238E27FC236}">
              <a16:creationId xmlns:a16="http://schemas.microsoft.com/office/drawing/2014/main" id="{55AAED10-FE43-49E4-A883-D872F7EF4DFB}"/>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9" name="TextBox 1318">
          <a:extLst>
            <a:ext uri="{FF2B5EF4-FFF2-40B4-BE49-F238E27FC236}">
              <a16:creationId xmlns:a16="http://schemas.microsoft.com/office/drawing/2014/main" id="{4E241905-FE51-4C46-A93A-39249AE31D2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0" name="TextBox 1319">
          <a:extLst>
            <a:ext uri="{FF2B5EF4-FFF2-40B4-BE49-F238E27FC236}">
              <a16:creationId xmlns:a16="http://schemas.microsoft.com/office/drawing/2014/main" id="{4B5B4236-558F-4CD2-973A-B43C63B9DEC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1" name="TextBox 1320">
          <a:extLst>
            <a:ext uri="{FF2B5EF4-FFF2-40B4-BE49-F238E27FC236}">
              <a16:creationId xmlns:a16="http://schemas.microsoft.com/office/drawing/2014/main" id="{2E4CF173-C743-4321-8D62-C7807C10F65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2" name="TextBox 1321">
          <a:extLst>
            <a:ext uri="{FF2B5EF4-FFF2-40B4-BE49-F238E27FC236}">
              <a16:creationId xmlns:a16="http://schemas.microsoft.com/office/drawing/2014/main" id="{B871B756-C997-43C5-BCC8-6FE32DED6E95}"/>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3" name="TextBox 1322">
          <a:extLst>
            <a:ext uri="{FF2B5EF4-FFF2-40B4-BE49-F238E27FC236}">
              <a16:creationId xmlns:a16="http://schemas.microsoft.com/office/drawing/2014/main" id="{2F51EAB6-86F9-424B-94DB-2C53312868C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4" name="TextBox 1323">
          <a:extLst>
            <a:ext uri="{FF2B5EF4-FFF2-40B4-BE49-F238E27FC236}">
              <a16:creationId xmlns:a16="http://schemas.microsoft.com/office/drawing/2014/main" id="{CE04FA8A-DBF7-4647-993B-F82021D4242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5" name="TextBox 1324">
          <a:extLst>
            <a:ext uri="{FF2B5EF4-FFF2-40B4-BE49-F238E27FC236}">
              <a16:creationId xmlns:a16="http://schemas.microsoft.com/office/drawing/2014/main" id="{D45F3334-1514-4D10-9560-EA95194FB9AC}"/>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6" name="TextBox 1325">
          <a:extLst>
            <a:ext uri="{FF2B5EF4-FFF2-40B4-BE49-F238E27FC236}">
              <a16:creationId xmlns:a16="http://schemas.microsoft.com/office/drawing/2014/main" id="{ED7CE75E-3A02-4E90-A0E6-A50795E9D52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7" name="TextBox 1326">
          <a:extLst>
            <a:ext uri="{FF2B5EF4-FFF2-40B4-BE49-F238E27FC236}">
              <a16:creationId xmlns:a16="http://schemas.microsoft.com/office/drawing/2014/main" id="{9D584D1C-8A38-448A-83F6-7EA2C18602C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8" name="TextBox 1327">
          <a:extLst>
            <a:ext uri="{FF2B5EF4-FFF2-40B4-BE49-F238E27FC236}">
              <a16:creationId xmlns:a16="http://schemas.microsoft.com/office/drawing/2014/main" id="{4EAEA81B-9AEA-4F7B-87A3-C78F8795960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9" name="TextBox 1328">
          <a:extLst>
            <a:ext uri="{FF2B5EF4-FFF2-40B4-BE49-F238E27FC236}">
              <a16:creationId xmlns:a16="http://schemas.microsoft.com/office/drawing/2014/main" id="{7A0E893C-2B65-4422-B817-C147C05BD510}"/>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0" name="TextBox 1329">
          <a:extLst>
            <a:ext uri="{FF2B5EF4-FFF2-40B4-BE49-F238E27FC236}">
              <a16:creationId xmlns:a16="http://schemas.microsoft.com/office/drawing/2014/main" id="{FE3BADB5-399A-4164-A769-8CFE1E6AFAD7}"/>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1" name="TextBox 1330">
          <a:extLst>
            <a:ext uri="{FF2B5EF4-FFF2-40B4-BE49-F238E27FC236}">
              <a16:creationId xmlns:a16="http://schemas.microsoft.com/office/drawing/2014/main" id="{48F9F224-6DD7-42F6-B3EE-CC2C7C9530C0}"/>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2" name="TextBox 1331">
          <a:extLst>
            <a:ext uri="{FF2B5EF4-FFF2-40B4-BE49-F238E27FC236}">
              <a16:creationId xmlns:a16="http://schemas.microsoft.com/office/drawing/2014/main" id="{B098F6F4-EF0A-4A56-B9D5-6B81C45B4A1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3" name="TextBox 1332">
          <a:extLst>
            <a:ext uri="{FF2B5EF4-FFF2-40B4-BE49-F238E27FC236}">
              <a16:creationId xmlns:a16="http://schemas.microsoft.com/office/drawing/2014/main" id="{ACCA478D-9F46-404E-AC26-D88E8F0BA41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4" name="TextBox 1333">
          <a:extLst>
            <a:ext uri="{FF2B5EF4-FFF2-40B4-BE49-F238E27FC236}">
              <a16:creationId xmlns:a16="http://schemas.microsoft.com/office/drawing/2014/main" id="{C51320E0-A8ED-4B0F-8798-9E2787DF8B3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5" name="TextBox 1334">
          <a:extLst>
            <a:ext uri="{FF2B5EF4-FFF2-40B4-BE49-F238E27FC236}">
              <a16:creationId xmlns:a16="http://schemas.microsoft.com/office/drawing/2014/main" id="{DF340ACF-E242-42EE-8C44-04610F10E19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6" name="TextBox 1335">
          <a:extLst>
            <a:ext uri="{FF2B5EF4-FFF2-40B4-BE49-F238E27FC236}">
              <a16:creationId xmlns:a16="http://schemas.microsoft.com/office/drawing/2014/main" id="{0D6B509C-7152-4BBA-BA9E-F4919BADBB0E}"/>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7" name="TextBox 1336">
          <a:extLst>
            <a:ext uri="{FF2B5EF4-FFF2-40B4-BE49-F238E27FC236}">
              <a16:creationId xmlns:a16="http://schemas.microsoft.com/office/drawing/2014/main" id="{7E7F5C49-337D-4D22-99D7-011DA8C8EB9C}"/>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8" name="TextBox 1337">
          <a:extLst>
            <a:ext uri="{FF2B5EF4-FFF2-40B4-BE49-F238E27FC236}">
              <a16:creationId xmlns:a16="http://schemas.microsoft.com/office/drawing/2014/main" id="{585C2C74-26DD-4FFD-BD0C-ED1780C107C1}"/>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9" name="TextBox 1338">
          <a:extLst>
            <a:ext uri="{FF2B5EF4-FFF2-40B4-BE49-F238E27FC236}">
              <a16:creationId xmlns:a16="http://schemas.microsoft.com/office/drawing/2014/main" id="{DCF32443-A38F-47F3-82DF-CF0F713B5ABE}"/>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40" name="TextBox 1339">
          <a:extLst>
            <a:ext uri="{FF2B5EF4-FFF2-40B4-BE49-F238E27FC236}">
              <a16:creationId xmlns:a16="http://schemas.microsoft.com/office/drawing/2014/main" id="{7AE93239-673F-4238-9710-6ACFA8FE2085}"/>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41" name="TextBox 1340">
          <a:extLst>
            <a:ext uri="{FF2B5EF4-FFF2-40B4-BE49-F238E27FC236}">
              <a16:creationId xmlns:a16="http://schemas.microsoft.com/office/drawing/2014/main" id="{BE8440FC-DBC8-45F9-A2F5-01916BB5BFE7}"/>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2" name="TextBox 1341">
          <a:extLst>
            <a:ext uri="{FF2B5EF4-FFF2-40B4-BE49-F238E27FC236}">
              <a16:creationId xmlns:a16="http://schemas.microsoft.com/office/drawing/2014/main" id="{FA6DC2E5-11D0-4978-AC3B-D3FA044BACE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3" name="TextBox 1342">
          <a:extLst>
            <a:ext uri="{FF2B5EF4-FFF2-40B4-BE49-F238E27FC236}">
              <a16:creationId xmlns:a16="http://schemas.microsoft.com/office/drawing/2014/main" id="{CEB4A636-D952-437C-9CC2-A89C44ACD21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4" name="TextBox 1343">
          <a:extLst>
            <a:ext uri="{FF2B5EF4-FFF2-40B4-BE49-F238E27FC236}">
              <a16:creationId xmlns:a16="http://schemas.microsoft.com/office/drawing/2014/main" id="{EA82CA85-8077-4864-8656-823E7DEC94E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5" name="TextBox 1344">
          <a:extLst>
            <a:ext uri="{FF2B5EF4-FFF2-40B4-BE49-F238E27FC236}">
              <a16:creationId xmlns:a16="http://schemas.microsoft.com/office/drawing/2014/main" id="{FBC5137F-111A-4F4C-AC51-2811907D1B7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6" name="TextBox 1345">
          <a:extLst>
            <a:ext uri="{FF2B5EF4-FFF2-40B4-BE49-F238E27FC236}">
              <a16:creationId xmlns:a16="http://schemas.microsoft.com/office/drawing/2014/main" id="{2F142285-F04D-4C38-9458-C8455958DDE4}"/>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7" name="TextBox 1346">
          <a:extLst>
            <a:ext uri="{FF2B5EF4-FFF2-40B4-BE49-F238E27FC236}">
              <a16:creationId xmlns:a16="http://schemas.microsoft.com/office/drawing/2014/main" id="{6B5C3BF0-D6A7-42B1-88E3-26714587E0E5}"/>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8" name="TextBox 1347">
          <a:extLst>
            <a:ext uri="{FF2B5EF4-FFF2-40B4-BE49-F238E27FC236}">
              <a16:creationId xmlns:a16="http://schemas.microsoft.com/office/drawing/2014/main" id="{2196A358-8498-4A15-BF09-55BDDE8AA698}"/>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9" name="TextBox 1348">
          <a:extLst>
            <a:ext uri="{FF2B5EF4-FFF2-40B4-BE49-F238E27FC236}">
              <a16:creationId xmlns:a16="http://schemas.microsoft.com/office/drawing/2014/main" id="{1B1C8BCE-8E7E-461B-BE82-E9CDBDAC0A64}"/>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50" name="TextBox 1349">
          <a:extLst>
            <a:ext uri="{FF2B5EF4-FFF2-40B4-BE49-F238E27FC236}">
              <a16:creationId xmlns:a16="http://schemas.microsoft.com/office/drawing/2014/main" id="{2F625263-3073-409E-9B78-AB3A530B9917}"/>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51" name="TextBox 1350">
          <a:extLst>
            <a:ext uri="{FF2B5EF4-FFF2-40B4-BE49-F238E27FC236}">
              <a16:creationId xmlns:a16="http://schemas.microsoft.com/office/drawing/2014/main" id="{1BA3B442-17B6-4401-820F-E23B7BDBCA7A}"/>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2" name="TextBox 1351">
          <a:extLst>
            <a:ext uri="{FF2B5EF4-FFF2-40B4-BE49-F238E27FC236}">
              <a16:creationId xmlns:a16="http://schemas.microsoft.com/office/drawing/2014/main" id="{57AF7AA8-5BEC-48AC-8B80-0DEC79B29D87}"/>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3" name="TextBox 1352">
          <a:extLst>
            <a:ext uri="{FF2B5EF4-FFF2-40B4-BE49-F238E27FC236}">
              <a16:creationId xmlns:a16="http://schemas.microsoft.com/office/drawing/2014/main" id="{D95120AB-3B2F-4C9E-91A1-D6B8FA0DD154}"/>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4" name="TextBox 1353">
          <a:extLst>
            <a:ext uri="{FF2B5EF4-FFF2-40B4-BE49-F238E27FC236}">
              <a16:creationId xmlns:a16="http://schemas.microsoft.com/office/drawing/2014/main" id="{719A0901-DB3E-4964-AA7F-6026560C7DA0}"/>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5" name="TextBox 1354">
          <a:extLst>
            <a:ext uri="{FF2B5EF4-FFF2-40B4-BE49-F238E27FC236}">
              <a16:creationId xmlns:a16="http://schemas.microsoft.com/office/drawing/2014/main" id="{E5436EAB-4630-4E63-A963-C2DA7E536B79}"/>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6" name="TextBox 1355">
          <a:extLst>
            <a:ext uri="{FF2B5EF4-FFF2-40B4-BE49-F238E27FC236}">
              <a16:creationId xmlns:a16="http://schemas.microsoft.com/office/drawing/2014/main" id="{5AF99A65-A4B7-4435-8327-A392F7AEE937}"/>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691</xdr:row>
      <xdr:rowOff>0</xdr:rowOff>
    </xdr:from>
    <xdr:ext cx="184731" cy="264560"/>
    <xdr:sp macro="" textlink="">
      <xdr:nvSpPr>
        <xdr:cNvPr id="1357" name="TextBox 1356">
          <a:extLst>
            <a:ext uri="{FF2B5EF4-FFF2-40B4-BE49-F238E27FC236}">
              <a16:creationId xmlns:a16="http://schemas.microsoft.com/office/drawing/2014/main" id="{CEF98A7B-D97E-416B-ADC8-BC25DBEEBD98}"/>
            </a:ext>
          </a:extLst>
        </xdr:cNvPr>
        <xdr:cNvSpPr txBox="1"/>
      </xdr:nvSpPr>
      <xdr:spPr>
        <a:xfrm>
          <a:off x="979170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58" name="TextBox 1357">
          <a:extLst>
            <a:ext uri="{FF2B5EF4-FFF2-40B4-BE49-F238E27FC236}">
              <a16:creationId xmlns:a16="http://schemas.microsoft.com/office/drawing/2014/main" id="{117EE8BD-1C13-4031-844E-154572268236}"/>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59" name="TextBox 1358">
          <a:extLst>
            <a:ext uri="{FF2B5EF4-FFF2-40B4-BE49-F238E27FC236}">
              <a16:creationId xmlns:a16="http://schemas.microsoft.com/office/drawing/2014/main" id="{EF867167-2148-4353-ADB6-69F06A4768C5}"/>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60" name="TextBox 1359">
          <a:extLst>
            <a:ext uri="{FF2B5EF4-FFF2-40B4-BE49-F238E27FC236}">
              <a16:creationId xmlns:a16="http://schemas.microsoft.com/office/drawing/2014/main" id="{1C5C9AE9-3CA5-437E-B878-0CDDAEBE0530}"/>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61" name="TextBox 1360">
          <a:extLst>
            <a:ext uri="{FF2B5EF4-FFF2-40B4-BE49-F238E27FC236}">
              <a16:creationId xmlns:a16="http://schemas.microsoft.com/office/drawing/2014/main" id="{5B15CEB3-BCEB-4F40-92B7-654E87DF2486}"/>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62" name="TextBox 1361">
          <a:extLst>
            <a:ext uri="{FF2B5EF4-FFF2-40B4-BE49-F238E27FC236}">
              <a16:creationId xmlns:a16="http://schemas.microsoft.com/office/drawing/2014/main" id="{114F6074-75D3-4C34-A6F7-F8EC2AEA4A51}"/>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1363" name="TextBox 1362">
          <a:extLst>
            <a:ext uri="{FF2B5EF4-FFF2-40B4-BE49-F238E27FC236}">
              <a16:creationId xmlns:a16="http://schemas.microsoft.com/office/drawing/2014/main" id="{29303198-48C8-4214-8C8B-43962731C03F}"/>
            </a:ext>
          </a:extLst>
        </xdr:cNvPr>
        <xdr:cNvSpPr txBox="1"/>
      </xdr:nvSpPr>
      <xdr:spPr>
        <a:xfrm>
          <a:off x="9791700" y="1141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4" name="TextBox 1363">
          <a:extLst>
            <a:ext uri="{FF2B5EF4-FFF2-40B4-BE49-F238E27FC236}">
              <a16:creationId xmlns:a16="http://schemas.microsoft.com/office/drawing/2014/main" id="{762B9E4E-09A0-47F0-916C-B4E8C2C5FAD2}"/>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5" name="TextBox 1364">
          <a:extLst>
            <a:ext uri="{FF2B5EF4-FFF2-40B4-BE49-F238E27FC236}">
              <a16:creationId xmlns:a16="http://schemas.microsoft.com/office/drawing/2014/main" id="{D03F9A28-2A56-4A9C-97D0-23341DA83ACB}"/>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6" name="TextBox 1365">
          <a:extLst>
            <a:ext uri="{FF2B5EF4-FFF2-40B4-BE49-F238E27FC236}">
              <a16:creationId xmlns:a16="http://schemas.microsoft.com/office/drawing/2014/main" id="{CFD67D15-8164-40F8-B1C3-6C67357F7F2E}"/>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7" name="TextBox 1366">
          <a:extLst>
            <a:ext uri="{FF2B5EF4-FFF2-40B4-BE49-F238E27FC236}">
              <a16:creationId xmlns:a16="http://schemas.microsoft.com/office/drawing/2014/main" id="{0C8FE630-9CDF-44C3-8DD1-C9BB00A8AFF7}"/>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8" name="TextBox 1367">
          <a:extLst>
            <a:ext uri="{FF2B5EF4-FFF2-40B4-BE49-F238E27FC236}">
              <a16:creationId xmlns:a16="http://schemas.microsoft.com/office/drawing/2014/main" id="{37BE3896-927A-4823-9614-DCDEDCF00F88}"/>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1369" name="TextBox 1368">
          <a:extLst>
            <a:ext uri="{FF2B5EF4-FFF2-40B4-BE49-F238E27FC236}">
              <a16:creationId xmlns:a16="http://schemas.microsoft.com/office/drawing/2014/main" id="{40F36F1B-1D17-4828-A465-A0376EA8CC5C}"/>
            </a:ext>
          </a:extLst>
        </xdr:cNvPr>
        <xdr:cNvSpPr txBox="1"/>
      </xdr:nvSpPr>
      <xdr:spPr>
        <a:xfrm>
          <a:off x="9791700" y="1136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0" name="TextBox 1369">
          <a:extLst>
            <a:ext uri="{FF2B5EF4-FFF2-40B4-BE49-F238E27FC236}">
              <a16:creationId xmlns:a16="http://schemas.microsoft.com/office/drawing/2014/main" id="{815E0221-BD75-494A-949D-BCEE9559988D}"/>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1" name="TextBox 1370">
          <a:extLst>
            <a:ext uri="{FF2B5EF4-FFF2-40B4-BE49-F238E27FC236}">
              <a16:creationId xmlns:a16="http://schemas.microsoft.com/office/drawing/2014/main" id="{67CD9472-E029-4140-B2F6-428588410948}"/>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2" name="TextBox 1371">
          <a:extLst>
            <a:ext uri="{FF2B5EF4-FFF2-40B4-BE49-F238E27FC236}">
              <a16:creationId xmlns:a16="http://schemas.microsoft.com/office/drawing/2014/main" id="{5647C943-FD9F-4EA2-A7A8-EC2F1D97F512}"/>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3" name="TextBox 1372">
          <a:extLst>
            <a:ext uri="{FF2B5EF4-FFF2-40B4-BE49-F238E27FC236}">
              <a16:creationId xmlns:a16="http://schemas.microsoft.com/office/drawing/2014/main" id="{2DBFAE0D-4FC4-4847-AFCE-6E279EC6516E}"/>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4" name="TextBox 1373">
          <a:extLst>
            <a:ext uri="{FF2B5EF4-FFF2-40B4-BE49-F238E27FC236}">
              <a16:creationId xmlns:a16="http://schemas.microsoft.com/office/drawing/2014/main" id="{BACF0D5B-13F5-4055-8469-1A493EBDE2AB}"/>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1375" name="TextBox 1374">
          <a:extLst>
            <a:ext uri="{FF2B5EF4-FFF2-40B4-BE49-F238E27FC236}">
              <a16:creationId xmlns:a16="http://schemas.microsoft.com/office/drawing/2014/main" id="{D5F2BA36-CAC9-4FDE-898F-1C5D5BDFB1F0}"/>
            </a:ext>
          </a:extLst>
        </xdr:cNvPr>
        <xdr:cNvSpPr txBox="1"/>
      </xdr:nvSpPr>
      <xdr:spPr>
        <a:xfrm>
          <a:off x="9791700" y="1175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76" name="TextBox 1375">
          <a:extLst>
            <a:ext uri="{FF2B5EF4-FFF2-40B4-BE49-F238E27FC236}">
              <a16:creationId xmlns:a16="http://schemas.microsoft.com/office/drawing/2014/main" id="{35437D69-B13B-4E58-AA4F-6EF7E8702F58}"/>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77" name="TextBox 1376">
          <a:extLst>
            <a:ext uri="{FF2B5EF4-FFF2-40B4-BE49-F238E27FC236}">
              <a16:creationId xmlns:a16="http://schemas.microsoft.com/office/drawing/2014/main" id="{0EE4BBC1-F7D0-430B-8CC0-3B8161590B5B}"/>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78" name="TextBox 1377">
          <a:extLst>
            <a:ext uri="{FF2B5EF4-FFF2-40B4-BE49-F238E27FC236}">
              <a16:creationId xmlns:a16="http://schemas.microsoft.com/office/drawing/2014/main" id="{72CA591D-0E5F-4D44-86B0-4E3AC0BC661C}"/>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79" name="TextBox 1378">
          <a:extLst>
            <a:ext uri="{FF2B5EF4-FFF2-40B4-BE49-F238E27FC236}">
              <a16:creationId xmlns:a16="http://schemas.microsoft.com/office/drawing/2014/main" id="{999EC097-B509-4440-9338-B459DDCF5038}"/>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80" name="TextBox 1379">
          <a:extLst>
            <a:ext uri="{FF2B5EF4-FFF2-40B4-BE49-F238E27FC236}">
              <a16:creationId xmlns:a16="http://schemas.microsoft.com/office/drawing/2014/main" id="{03EBACC6-114C-4F89-BC6F-FF760F9F65F1}"/>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737</xdr:row>
      <xdr:rowOff>0</xdr:rowOff>
    </xdr:from>
    <xdr:ext cx="184731" cy="264560"/>
    <xdr:sp macro="" textlink="">
      <xdr:nvSpPr>
        <xdr:cNvPr id="1381" name="TextBox 1380">
          <a:extLst>
            <a:ext uri="{FF2B5EF4-FFF2-40B4-BE49-F238E27FC236}">
              <a16:creationId xmlns:a16="http://schemas.microsoft.com/office/drawing/2014/main" id="{1FBD3A18-C4AE-4E25-AC22-BAE9A40D6DDA}"/>
            </a:ext>
          </a:extLst>
        </xdr:cNvPr>
        <xdr:cNvSpPr txBox="1"/>
      </xdr:nvSpPr>
      <xdr:spPr>
        <a:xfrm>
          <a:off x="9791700" y="1177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2" name="TextBox 1381">
          <a:extLst>
            <a:ext uri="{FF2B5EF4-FFF2-40B4-BE49-F238E27FC236}">
              <a16:creationId xmlns:a16="http://schemas.microsoft.com/office/drawing/2014/main" id="{CD9087D5-1383-4FBD-92AE-39F46A620408}"/>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3" name="TextBox 1382">
          <a:extLst>
            <a:ext uri="{FF2B5EF4-FFF2-40B4-BE49-F238E27FC236}">
              <a16:creationId xmlns:a16="http://schemas.microsoft.com/office/drawing/2014/main" id="{51F8A8FC-A542-45F6-883F-D9E13B800E89}"/>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4" name="TextBox 1383">
          <a:extLst>
            <a:ext uri="{FF2B5EF4-FFF2-40B4-BE49-F238E27FC236}">
              <a16:creationId xmlns:a16="http://schemas.microsoft.com/office/drawing/2014/main" id="{BAFBEAC1-226F-4947-9706-535D35CAD6C1}"/>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5" name="TextBox 1384">
          <a:extLst>
            <a:ext uri="{FF2B5EF4-FFF2-40B4-BE49-F238E27FC236}">
              <a16:creationId xmlns:a16="http://schemas.microsoft.com/office/drawing/2014/main" id="{13375C82-C738-42DE-9C3E-66A6B2ED6DFA}"/>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6" name="TextBox 1385">
          <a:extLst>
            <a:ext uri="{FF2B5EF4-FFF2-40B4-BE49-F238E27FC236}">
              <a16:creationId xmlns:a16="http://schemas.microsoft.com/office/drawing/2014/main" id="{F26CE1C4-DA88-40A1-9106-C6DC8BF3BE33}"/>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7" name="TextBox 1386">
          <a:extLst>
            <a:ext uri="{FF2B5EF4-FFF2-40B4-BE49-F238E27FC236}">
              <a16:creationId xmlns:a16="http://schemas.microsoft.com/office/drawing/2014/main" id="{DFCCE565-67AA-4E5C-82C7-FC0FA8F4EB8E}"/>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763</xdr:row>
      <xdr:rowOff>0</xdr:rowOff>
    </xdr:from>
    <xdr:ext cx="184731" cy="264560"/>
    <xdr:sp macro="" textlink="">
      <xdr:nvSpPr>
        <xdr:cNvPr id="1388" name="TextBox 1387">
          <a:extLst>
            <a:ext uri="{FF2B5EF4-FFF2-40B4-BE49-F238E27FC236}">
              <a16:creationId xmlns:a16="http://schemas.microsoft.com/office/drawing/2014/main" id="{51C1727B-DBFD-4835-937A-879A54BE31C7}"/>
            </a:ext>
          </a:extLst>
        </xdr:cNvPr>
        <xdr:cNvSpPr txBox="1"/>
      </xdr:nvSpPr>
      <xdr:spPr>
        <a:xfrm>
          <a:off x="9791700" y="1219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763</xdr:row>
      <xdr:rowOff>0</xdr:rowOff>
    </xdr:from>
    <xdr:ext cx="184731" cy="264560"/>
    <xdr:sp macro="" textlink="">
      <xdr:nvSpPr>
        <xdr:cNvPr id="1389" name="TextBox 1388">
          <a:extLst>
            <a:ext uri="{FF2B5EF4-FFF2-40B4-BE49-F238E27FC236}">
              <a16:creationId xmlns:a16="http://schemas.microsoft.com/office/drawing/2014/main" id="{7CEAF28F-A23F-4445-ADD6-46DEB911C960}"/>
            </a:ext>
          </a:extLst>
        </xdr:cNvPr>
        <xdr:cNvSpPr txBox="1"/>
      </xdr:nvSpPr>
      <xdr:spPr>
        <a:xfrm>
          <a:off x="9791700" y="1219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763</xdr:row>
      <xdr:rowOff>0</xdr:rowOff>
    </xdr:from>
    <xdr:ext cx="184731" cy="264560"/>
    <xdr:sp macro="" textlink="">
      <xdr:nvSpPr>
        <xdr:cNvPr id="1390" name="TextBox 1389">
          <a:extLst>
            <a:ext uri="{FF2B5EF4-FFF2-40B4-BE49-F238E27FC236}">
              <a16:creationId xmlns:a16="http://schemas.microsoft.com/office/drawing/2014/main" id="{10E68185-83A0-4741-B53D-4CFCB03FA745}"/>
            </a:ext>
          </a:extLst>
        </xdr:cNvPr>
        <xdr:cNvSpPr txBox="1"/>
      </xdr:nvSpPr>
      <xdr:spPr>
        <a:xfrm>
          <a:off x="9791700" y="1219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763</xdr:row>
      <xdr:rowOff>0</xdr:rowOff>
    </xdr:from>
    <xdr:ext cx="184731" cy="264560"/>
    <xdr:sp macro="" textlink="">
      <xdr:nvSpPr>
        <xdr:cNvPr id="1391" name="TextBox 1390">
          <a:extLst>
            <a:ext uri="{FF2B5EF4-FFF2-40B4-BE49-F238E27FC236}">
              <a16:creationId xmlns:a16="http://schemas.microsoft.com/office/drawing/2014/main" id="{89967CE3-9845-472A-87C8-26AD8C628975}"/>
            </a:ext>
          </a:extLst>
        </xdr:cNvPr>
        <xdr:cNvSpPr txBox="1"/>
      </xdr:nvSpPr>
      <xdr:spPr>
        <a:xfrm>
          <a:off x="9791700" y="1219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2" name="TextBox 1391">
          <a:extLst>
            <a:ext uri="{FF2B5EF4-FFF2-40B4-BE49-F238E27FC236}">
              <a16:creationId xmlns:a16="http://schemas.microsoft.com/office/drawing/2014/main" id="{B50CB826-A988-43B3-8C6A-2E3AF117DAA9}"/>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3" name="TextBox 1392">
          <a:extLst>
            <a:ext uri="{FF2B5EF4-FFF2-40B4-BE49-F238E27FC236}">
              <a16:creationId xmlns:a16="http://schemas.microsoft.com/office/drawing/2014/main" id="{4C277679-8605-42B9-BFE3-C615FE80AC60}"/>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4" name="TextBox 1393">
          <a:extLst>
            <a:ext uri="{FF2B5EF4-FFF2-40B4-BE49-F238E27FC236}">
              <a16:creationId xmlns:a16="http://schemas.microsoft.com/office/drawing/2014/main" id="{D74F3C71-1B63-4AB4-986C-645A17302F2C}"/>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5" name="TextBox 1394">
          <a:extLst>
            <a:ext uri="{FF2B5EF4-FFF2-40B4-BE49-F238E27FC236}">
              <a16:creationId xmlns:a16="http://schemas.microsoft.com/office/drawing/2014/main" id="{986BDC79-3751-4F01-AEA9-526F4734C350}"/>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6" name="TextBox 1395">
          <a:extLst>
            <a:ext uri="{FF2B5EF4-FFF2-40B4-BE49-F238E27FC236}">
              <a16:creationId xmlns:a16="http://schemas.microsoft.com/office/drawing/2014/main" id="{1FF2747B-E838-4F96-8D37-FDE01143EC49}"/>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397" name="TextBox 1396">
          <a:extLst>
            <a:ext uri="{FF2B5EF4-FFF2-40B4-BE49-F238E27FC236}">
              <a16:creationId xmlns:a16="http://schemas.microsoft.com/office/drawing/2014/main" id="{0C55CD77-2354-4414-857E-436C1891AFCB}"/>
            </a:ext>
          </a:extLst>
        </xdr:cNvPr>
        <xdr:cNvSpPr txBox="1"/>
      </xdr:nvSpPr>
      <xdr:spPr>
        <a:xfrm>
          <a:off x="9791700" y="592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8" name="TextBox 1397">
          <a:extLst>
            <a:ext uri="{FF2B5EF4-FFF2-40B4-BE49-F238E27FC236}">
              <a16:creationId xmlns:a16="http://schemas.microsoft.com/office/drawing/2014/main" id="{552B7795-8BA3-4651-B3BC-A83043A82E1C}"/>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9" name="TextBox 1398">
          <a:extLst>
            <a:ext uri="{FF2B5EF4-FFF2-40B4-BE49-F238E27FC236}">
              <a16:creationId xmlns:a16="http://schemas.microsoft.com/office/drawing/2014/main" id="{85E1A8C2-A742-4B2D-89E3-19A83A182B33}"/>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0" name="TextBox 1399">
          <a:extLst>
            <a:ext uri="{FF2B5EF4-FFF2-40B4-BE49-F238E27FC236}">
              <a16:creationId xmlns:a16="http://schemas.microsoft.com/office/drawing/2014/main" id="{AA05C05B-6118-44CD-B189-D1D35EB723D9}"/>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1" name="TextBox 1400">
          <a:extLst>
            <a:ext uri="{FF2B5EF4-FFF2-40B4-BE49-F238E27FC236}">
              <a16:creationId xmlns:a16="http://schemas.microsoft.com/office/drawing/2014/main" id="{F1EAC595-7C20-4F5C-844B-75668D2A83A3}"/>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2" name="TextBox 1401">
          <a:extLst>
            <a:ext uri="{FF2B5EF4-FFF2-40B4-BE49-F238E27FC236}">
              <a16:creationId xmlns:a16="http://schemas.microsoft.com/office/drawing/2014/main" id="{3BE31FCB-109B-4951-931C-DA3C48C019BB}"/>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3" name="TextBox 1402">
          <a:extLst>
            <a:ext uri="{FF2B5EF4-FFF2-40B4-BE49-F238E27FC236}">
              <a16:creationId xmlns:a16="http://schemas.microsoft.com/office/drawing/2014/main" id="{1EE46E60-40A3-4106-9411-9661328878D0}"/>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4" name="TextBox 1403">
          <a:extLst>
            <a:ext uri="{FF2B5EF4-FFF2-40B4-BE49-F238E27FC236}">
              <a16:creationId xmlns:a16="http://schemas.microsoft.com/office/drawing/2014/main" id="{4A9ED78C-091D-4BB4-9E4D-E16087332F4C}"/>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5" name="TextBox 1404">
          <a:extLst>
            <a:ext uri="{FF2B5EF4-FFF2-40B4-BE49-F238E27FC236}">
              <a16:creationId xmlns:a16="http://schemas.microsoft.com/office/drawing/2014/main" id="{1075EC6B-A953-46D4-BB5D-E78966E22FCA}"/>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6" name="TextBox 1405">
          <a:extLst>
            <a:ext uri="{FF2B5EF4-FFF2-40B4-BE49-F238E27FC236}">
              <a16:creationId xmlns:a16="http://schemas.microsoft.com/office/drawing/2014/main" id="{35A98656-F0D8-415B-B134-C74FA46794D2}"/>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7" name="TextBox 1406">
          <a:extLst>
            <a:ext uri="{FF2B5EF4-FFF2-40B4-BE49-F238E27FC236}">
              <a16:creationId xmlns:a16="http://schemas.microsoft.com/office/drawing/2014/main" id="{315C3514-4EAF-490B-BA7A-FB61E810DE6A}"/>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8" name="TextBox 1407">
          <a:extLst>
            <a:ext uri="{FF2B5EF4-FFF2-40B4-BE49-F238E27FC236}">
              <a16:creationId xmlns:a16="http://schemas.microsoft.com/office/drawing/2014/main" id="{6E5226C8-78CB-4DB5-B2B8-9570E6834B19}"/>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9" name="TextBox 1408">
          <a:extLst>
            <a:ext uri="{FF2B5EF4-FFF2-40B4-BE49-F238E27FC236}">
              <a16:creationId xmlns:a16="http://schemas.microsoft.com/office/drawing/2014/main" id="{85358AF8-BC1F-4A40-AB29-2DC95BAE6FD5}"/>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0" name="TextBox 1409">
          <a:extLst>
            <a:ext uri="{FF2B5EF4-FFF2-40B4-BE49-F238E27FC236}">
              <a16:creationId xmlns:a16="http://schemas.microsoft.com/office/drawing/2014/main" id="{095D8EC4-1D25-4792-B545-8EA702EAB036}"/>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1" name="TextBox 1410">
          <a:extLst>
            <a:ext uri="{FF2B5EF4-FFF2-40B4-BE49-F238E27FC236}">
              <a16:creationId xmlns:a16="http://schemas.microsoft.com/office/drawing/2014/main" id="{EC9F0E02-4F0B-4116-BB85-70378D63A933}"/>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2" name="TextBox 1411">
          <a:extLst>
            <a:ext uri="{FF2B5EF4-FFF2-40B4-BE49-F238E27FC236}">
              <a16:creationId xmlns:a16="http://schemas.microsoft.com/office/drawing/2014/main" id="{1410B973-1620-4F1A-8FDE-96931EAF37C0}"/>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3" name="TextBox 1412">
          <a:extLst>
            <a:ext uri="{FF2B5EF4-FFF2-40B4-BE49-F238E27FC236}">
              <a16:creationId xmlns:a16="http://schemas.microsoft.com/office/drawing/2014/main" id="{DC434FE2-7BA7-408A-92DA-0AC9DAC61A0D}"/>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4" name="TextBox 1413">
          <a:extLst>
            <a:ext uri="{FF2B5EF4-FFF2-40B4-BE49-F238E27FC236}">
              <a16:creationId xmlns:a16="http://schemas.microsoft.com/office/drawing/2014/main" id="{87D8A171-85C0-4D48-A566-B4BC6526A1FA}"/>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5" name="TextBox 1414">
          <a:extLst>
            <a:ext uri="{FF2B5EF4-FFF2-40B4-BE49-F238E27FC236}">
              <a16:creationId xmlns:a16="http://schemas.microsoft.com/office/drawing/2014/main" id="{746895CD-5E32-4BEF-B19E-4594DCAFC73B}"/>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6" name="TextBox 1415">
          <a:extLst>
            <a:ext uri="{FF2B5EF4-FFF2-40B4-BE49-F238E27FC236}">
              <a16:creationId xmlns:a16="http://schemas.microsoft.com/office/drawing/2014/main" id="{B9C7A9C2-431A-4338-8AF3-4426988F99CE}"/>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7" name="TextBox 1416">
          <a:extLst>
            <a:ext uri="{FF2B5EF4-FFF2-40B4-BE49-F238E27FC236}">
              <a16:creationId xmlns:a16="http://schemas.microsoft.com/office/drawing/2014/main" id="{2EEF13FC-AF90-4D76-B287-E8A4F24598C7}"/>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8" name="TextBox 1417">
          <a:extLst>
            <a:ext uri="{FF2B5EF4-FFF2-40B4-BE49-F238E27FC236}">
              <a16:creationId xmlns:a16="http://schemas.microsoft.com/office/drawing/2014/main" id="{EBA72912-7615-46F9-8CD6-D26ED208BDF5}"/>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9" name="TextBox 1418">
          <a:extLst>
            <a:ext uri="{FF2B5EF4-FFF2-40B4-BE49-F238E27FC236}">
              <a16:creationId xmlns:a16="http://schemas.microsoft.com/office/drawing/2014/main" id="{0EED3F7B-93A0-4586-B566-2EE645F86F2C}"/>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20" name="TextBox 1419">
          <a:extLst>
            <a:ext uri="{FF2B5EF4-FFF2-40B4-BE49-F238E27FC236}">
              <a16:creationId xmlns:a16="http://schemas.microsoft.com/office/drawing/2014/main" id="{97155C11-36C9-45C5-B783-06B759DA90C5}"/>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21" name="TextBox 1420">
          <a:extLst>
            <a:ext uri="{FF2B5EF4-FFF2-40B4-BE49-F238E27FC236}">
              <a16:creationId xmlns:a16="http://schemas.microsoft.com/office/drawing/2014/main" id="{659ECC48-3381-4DE3-BC89-50ACBFDD9A96}"/>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2" name="TextBox 1421">
          <a:extLst>
            <a:ext uri="{FF2B5EF4-FFF2-40B4-BE49-F238E27FC236}">
              <a16:creationId xmlns:a16="http://schemas.microsoft.com/office/drawing/2014/main" id="{49AA0C1B-FB69-4F9E-8D86-75321F5F5B55}"/>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3" name="TextBox 1422">
          <a:extLst>
            <a:ext uri="{FF2B5EF4-FFF2-40B4-BE49-F238E27FC236}">
              <a16:creationId xmlns:a16="http://schemas.microsoft.com/office/drawing/2014/main" id="{DB11A96A-7586-470E-BA07-9CEE453FD117}"/>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4" name="TextBox 1423">
          <a:extLst>
            <a:ext uri="{FF2B5EF4-FFF2-40B4-BE49-F238E27FC236}">
              <a16:creationId xmlns:a16="http://schemas.microsoft.com/office/drawing/2014/main" id="{3EF5E89A-BAA7-429F-A755-CD6FB354A067}"/>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5" name="TextBox 1424">
          <a:extLst>
            <a:ext uri="{FF2B5EF4-FFF2-40B4-BE49-F238E27FC236}">
              <a16:creationId xmlns:a16="http://schemas.microsoft.com/office/drawing/2014/main" id="{9638030C-5DA5-4DF8-B2DB-1E603AB71384}"/>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6" name="TextBox 1425">
          <a:extLst>
            <a:ext uri="{FF2B5EF4-FFF2-40B4-BE49-F238E27FC236}">
              <a16:creationId xmlns:a16="http://schemas.microsoft.com/office/drawing/2014/main" id="{751A060A-6703-469C-9FDD-E3829F0B9F07}"/>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7" name="TextBox 1426">
          <a:extLst>
            <a:ext uri="{FF2B5EF4-FFF2-40B4-BE49-F238E27FC236}">
              <a16:creationId xmlns:a16="http://schemas.microsoft.com/office/drawing/2014/main" id="{D0EE6E64-E335-450E-94FE-25F26AA85862}"/>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28" name="TextBox 1427">
          <a:extLst>
            <a:ext uri="{FF2B5EF4-FFF2-40B4-BE49-F238E27FC236}">
              <a16:creationId xmlns:a16="http://schemas.microsoft.com/office/drawing/2014/main" id="{5E0179E5-EBDA-45A5-9ACC-56DA993398B2}"/>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29" name="TextBox 1428">
          <a:extLst>
            <a:ext uri="{FF2B5EF4-FFF2-40B4-BE49-F238E27FC236}">
              <a16:creationId xmlns:a16="http://schemas.microsoft.com/office/drawing/2014/main" id="{50DBB5D5-BEE2-4D59-85F4-FA58CA7D249F}"/>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0" name="TextBox 1429">
          <a:extLst>
            <a:ext uri="{FF2B5EF4-FFF2-40B4-BE49-F238E27FC236}">
              <a16:creationId xmlns:a16="http://schemas.microsoft.com/office/drawing/2014/main" id="{57AB6AC2-AFC1-4AC6-93D8-3785440B3157}"/>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1" name="TextBox 1430">
          <a:extLst>
            <a:ext uri="{FF2B5EF4-FFF2-40B4-BE49-F238E27FC236}">
              <a16:creationId xmlns:a16="http://schemas.microsoft.com/office/drawing/2014/main" id="{3F26B4A0-3D5E-41A5-9015-33F43505582F}"/>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2" name="TextBox 1431">
          <a:extLst>
            <a:ext uri="{FF2B5EF4-FFF2-40B4-BE49-F238E27FC236}">
              <a16:creationId xmlns:a16="http://schemas.microsoft.com/office/drawing/2014/main" id="{5860FB1C-3786-49C8-9AE5-A0EFFD0CFE74}"/>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3" name="TextBox 1432">
          <a:extLst>
            <a:ext uri="{FF2B5EF4-FFF2-40B4-BE49-F238E27FC236}">
              <a16:creationId xmlns:a16="http://schemas.microsoft.com/office/drawing/2014/main" id="{C28FBA17-5AE8-4C15-8FEB-DB1FBB21CD46}"/>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4" name="TextBox 1433">
          <a:extLst>
            <a:ext uri="{FF2B5EF4-FFF2-40B4-BE49-F238E27FC236}">
              <a16:creationId xmlns:a16="http://schemas.microsoft.com/office/drawing/2014/main" id="{92294585-539F-4189-AE0F-2F1BB31BC8C1}"/>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5" name="TextBox 1434">
          <a:extLst>
            <a:ext uri="{FF2B5EF4-FFF2-40B4-BE49-F238E27FC236}">
              <a16:creationId xmlns:a16="http://schemas.microsoft.com/office/drawing/2014/main" id="{EF4304A6-EE81-4D4C-8AF9-BC9D0DED2D4B}"/>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6" name="TextBox 1435">
          <a:extLst>
            <a:ext uri="{FF2B5EF4-FFF2-40B4-BE49-F238E27FC236}">
              <a16:creationId xmlns:a16="http://schemas.microsoft.com/office/drawing/2014/main" id="{910A00B0-8C4A-4DFD-A75E-98B1EC584F2C}"/>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7" name="TextBox 1436">
          <a:extLst>
            <a:ext uri="{FF2B5EF4-FFF2-40B4-BE49-F238E27FC236}">
              <a16:creationId xmlns:a16="http://schemas.microsoft.com/office/drawing/2014/main" id="{7D0CC820-4567-4626-9E5C-13AC1D677DE4}"/>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8" name="TextBox 1437">
          <a:extLst>
            <a:ext uri="{FF2B5EF4-FFF2-40B4-BE49-F238E27FC236}">
              <a16:creationId xmlns:a16="http://schemas.microsoft.com/office/drawing/2014/main" id="{4796A0EE-0B35-40ED-8E69-9BD4D7EAF012}"/>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9" name="TextBox 1438">
          <a:extLst>
            <a:ext uri="{FF2B5EF4-FFF2-40B4-BE49-F238E27FC236}">
              <a16:creationId xmlns:a16="http://schemas.microsoft.com/office/drawing/2014/main" id="{ACD8F392-BB5D-4B4F-8451-8F4040945BCE}"/>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0" name="TextBox 1439">
          <a:extLst>
            <a:ext uri="{FF2B5EF4-FFF2-40B4-BE49-F238E27FC236}">
              <a16:creationId xmlns:a16="http://schemas.microsoft.com/office/drawing/2014/main" id="{532EB228-2496-464D-BE50-D55EBD7C3BF1}"/>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1" name="TextBox 1440">
          <a:extLst>
            <a:ext uri="{FF2B5EF4-FFF2-40B4-BE49-F238E27FC236}">
              <a16:creationId xmlns:a16="http://schemas.microsoft.com/office/drawing/2014/main" id="{F16EB664-1F44-4485-A0D2-599C169D510A}"/>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2" name="TextBox 1441">
          <a:extLst>
            <a:ext uri="{FF2B5EF4-FFF2-40B4-BE49-F238E27FC236}">
              <a16:creationId xmlns:a16="http://schemas.microsoft.com/office/drawing/2014/main" id="{3B658DF2-CE55-494E-8104-1FF99A5639D5}"/>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3" name="TextBox 1442">
          <a:extLst>
            <a:ext uri="{FF2B5EF4-FFF2-40B4-BE49-F238E27FC236}">
              <a16:creationId xmlns:a16="http://schemas.microsoft.com/office/drawing/2014/main" id="{54BDB15B-24DA-4C9C-A2FB-2616A18D68BA}"/>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4" name="TextBox 1443">
          <a:extLst>
            <a:ext uri="{FF2B5EF4-FFF2-40B4-BE49-F238E27FC236}">
              <a16:creationId xmlns:a16="http://schemas.microsoft.com/office/drawing/2014/main" id="{EECAA19F-DCD4-4E98-A6AB-E2528CBA6413}"/>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5" name="TextBox 1444">
          <a:extLst>
            <a:ext uri="{FF2B5EF4-FFF2-40B4-BE49-F238E27FC236}">
              <a16:creationId xmlns:a16="http://schemas.microsoft.com/office/drawing/2014/main" id="{75809C69-231E-46DA-8C1A-90F393DF414D}"/>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6" name="TextBox 1445">
          <a:extLst>
            <a:ext uri="{FF2B5EF4-FFF2-40B4-BE49-F238E27FC236}">
              <a16:creationId xmlns:a16="http://schemas.microsoft.com/office/drawing/2014/main" id="{93E9AE0C-86F7-45E3-BC58-F0B4243FC912}"/>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7" name="TextBox 1446">
          <a:extLst>
            <a:ext uri="{FF2B5EF4-FFF2-40B4-BE49-F238E27FC236}">
              <a16:creationId xmlns:a16="http://schemas.microsoft.com/office/drawing/2014/main" id="{091785A8-BD90-46B5-BA23-931DD0C9B9BF}"/>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8" name="TextBox 1447">
          <a:extLst>
            <a:ext uri="{FF2B5EF4-FFF2-40B4-BE49-F238E27FC236}">
              <a16:creationId xmlns:a16="http://schemas.microsoft.com/office/drawing/2014/main" id="{5DECAFFC-5367-4DCB-9CF5-5F902E7A7FA9}"/>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9" name="TextBox 1448">
          <a:extLst>
            <a:ext uri="{FF2B5EF4-FFF2-40B4-BE49-F238E27FC236}">
              <a16:creationId xmlns:a16="http://schemas.microsoft.com/office/drawing/2014/main" id="{33859A38-DEB7-4CEC-9173-76A02A53E218}"/>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50" name="TextBox 1449">
          <a:extLst>
            <a:ext uri="{FF2B5EF4-FFF2-40B4-BE49-F238E27FC236}">
              <a16:creationId xmlns:a16="http://schemas.microsoft.com/office/drawing/2014/main" id="{98AAA6F8-157E-477A-97C7-20AA0DC65709}"/>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51" name="TextBox 1450">
          <a:extLst>
            <a:ext uri="{FF2B5EF4-FFF2-40B4-BE49-F238E27FC236}">
              <a16:creationId xmlns:a16="http://schemas.microsoft.com/office/drawing/2014/main" id="{534A87A0-0270-49A2-9774-5E5F94A02090}"/>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452" name="TextBox 1451">
          <a:extLst>
            <a:ext uri="{FF2B5EF4-FFF2-40B4-BE49-F238E27FC236}">
              <a16:creationId xmlns:a16="http://schemas.microsoft.com/office/drawing/2014/main" id="{10914FAB-DC14-4AA1-9E25-E4671D73D67D}"/>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453" name="TextBox 1452">
          <a:extLst>
            <a:ext uri="{FF2B5EF4-FFF2-40B4-BE49-F238E27FC236}">
              <a16:creationId xmlns:a16="http://schemas.microsoft.com/office/drawing/2014/main" id="{3E552C59-0AFD-40BF-B3FC-F99581F6093F}"/>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454" name="TextBox 1453">
          <a:extLst>
            <a:ext uri="{FF2B5EF4-FFF2-40B4-BE49-F238E27FC236}">
              <a16:creationId xmlns:a16="http://schemas.microsoft.com/office/drawing/2014/main" id="{5E99787A-10BD-473A-900E-341F5DDD1052}"/>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455" name="TextBox 1454">
          <a:extLst>
            <a:ext uri="{FF2B5EF4-FFF2-40B4-BE49-F238E27FC236}">
              <a16:creationId xmlns:a16="http://schemas.microsoft.com/office/drawing/2014/main" id="{15323D09-3ADD-48BB-8978-0BEFA2CC673A}"/>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56" name="TextBox 1455">
          <a:extLst>
            <a:ext uri="{FF2B5EF4-FFF2-40B4-BE49-F238E27FC236}">
              <a16:creationId xmlns:a16="http://schemas.microsoft.com/office/drawing/2014/main" id="{1A1A06A5-09B8-44A2-8046-EE0579A55128}"/>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57" name="TextBox 1456">
          <a:extLst>
            <a:ext uri="{FF2B5EF4-FFF2-40B4-BE49-F238E27FC236}">
              <a16:creationId xmlns:a16="http://schemas.microsoft.com/office/drawing/2014/main" id="{CC5E5CC2-4582-49C9-B2E8-32497748D94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58" name="TextBox 1457">
          <a:extLst>
            <a:ext uri="{FF2B5EF4-FFF2-40B4-BE49-F238E27FC236}">
              <a16:creationId xmlns:a16="http://schemas.microsoft.com/office/drawing/2014/main" id="{B152E945-D2D3-4DBE-B0BF-7F7D27E1544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59" name="TextBox 1458">
          <a:extLst>
            <a:ext uri="{FF2B5EF4-FFF2-40B4-BE49-F238E27FC236}">
              <a16:creationId xmlns:a16="http://schemas.microsoft.com/office/drawing/2014/main" id="{F5734F26-1A1B-4B59-A9CE-60E173417F0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0" name="TextBox 1459">
          <a:extLst>
            <a:ext uri="{FF2B5EF4-FFF2-40B4-BE49-F238E27FC236}">
              <a16:creationId xmlns:a16="http://schemas.microsoft.com/office/drawing/2014/main" id="{165461BF-1310-4580-8382-CABDC0CCB70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1" name="TextBox 1460">
          <a:extLst>
            <a:ext uri="{FF2B5EF4-FFF2-40B4-BE49-F238E27FC236}">
              <a16:creationId xmlns:a16="http://schemas.microsoft.com/office/drawing/2014/main" id="{67D3E29E-CA7A-4D27-8993-ACA95F8D3C2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2" name="TextBox 1461">
          <a:extLst>
            <a:ext uri="{FF2B5EF4-FFF2-40B4-BE49-F238E27FC236}">
              <a16:creationId xmlns:a16="http://schemas.microsoft.com/office/drawing/2014/main" id="{F4570384-2FA4-4941-ADE5-7E78E08D803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3" name="TextBox 1462">
          <a:extLst>
            <a:ext uri="{FF2B5EF4-FFF2-40B4-BE49-F238E27FC236}">
              <a16:creationId xmlns:a16="http://schemas.microsoft.com/office/drawing/2014/main" id="{C4240893-B351-46E1-8263-3D6971241EF0}"/>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4" name="TextBox 1463">
          <a:extLst>
            <a:ext uri="{FF2B5EF4-FFF2-40B4-BE49-F238E27FC236}">
              <a16:creationId xmlns:a16="http://schemas.microsoft.com/office/drawing/2014/main" id="{BFB5D097-11DD-46CE-937C-FA0CC30D1F4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5" name="TextBox 1464">
          <a:extLst>
            <a:ext uri="{FF2B5EF4-FFF2-40B4-BE49-F238E27FC236}">
              <a16:creationId xmlns:a16="http://schemas.microsoft.com/office/drawing/2014/main" id="{976BC48A-6651-491E-AE58-FE0174C4DDEA}"/>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6" name="TextBox 1465">
          <a:extLst>
            <a:ext uri="{FF2B5EF4-FFF2-40B4-BE49-F238E27FC236}">
              <a16:creationId xmlns:a16="http://schemas.microsoft.com/office/drawing/2014/main" id="{D29916D0-E305-4EE4-9529-371BC067589A}"/>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7" name="TextBox 1466">
          <a:extLst>
            <a:ext uri="{FF2B5EF4-FFF2-40B4-BE49-F238E27FC236}">
              <a16:creationId xmlns:a16="http://schemas.microsoft.com/office/drawing/2014/main" id="{76004CCE-D69E-4858-AFBC-FD628C9D028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8" name="TextBox 1467">
          <a:extLst>
            <a:ext uri="{FF2B5EF4-FFF2-40B4-BE49-F238E27FC236}">
              <a16:creationId xmlns:a16="http://schemas.microsoft.com/office/drawing/2014/main" id="{CCA01064-969E-44B5-AE02-23D37271DFE0}"/>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69" name="TextBox 1468">
          <a:extLst>
            <a:ext uri="{FF2B5EF4-FFF2-40B4-BE49-F238E27FC236}">
              <a16:creationId xmlns:a16="http://schemas.microsoft.com/office/drawing/2014/main" id="{DBAC728E-2978-4067-83ED-4C56791DD22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0" name="TextBox 1469">
          <a:extLst>
            <a:ext uri="{FF2B5EF4-FFF2-40B4-BE49-F238E27FC236}">
              <a16:creationId xmlns:a16="http://schemas.microsoft.com/office/drawing/2014/main" id="{EEFD423B-F92D-429F-BD6E-724C826F4C9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1" name="TextBox 1470">
          <a:extLst>
            <a:ext uri="{FF2B5EF4-FFF2-40B4-BE49-F238E27FC236}">
              <a16:creationId xmlns:a16="http://schemas.microsoft.com/office/drawing/2014/main" id="{E3E77D8C-BDDD-4C07-9D35-6DC4474EFCA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2" name="TextBox 1471">
          <a:extLst>
            <a:ext uri="{FF2B5EF4-FFF2-40B4-BE49-F238E27FC236}">
              <a16:creationId xmlns:a16="http://schemas.microsoft.com/office/drawing/2014/main" id="{712CB25A-6889-4479-8417-036310A60E3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3" name="TextBox 1472">
          <a:extLst>
            <a:ext uri="{FF2B5EF4-FFF2-40B4-BE49-F238E27FC236}">
              <a16:creationId xmlns:a16="http://schemas.microsoft.com/office/drawing/2014/main" id="{0B960380-82E2-4016-B202-C0FFFF35E42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4" name="TextBox 1473">
          <a:extLst>
            <a:ext uri="{FF2B5EF4-FFF2-40B4-BE49-F238E27FC236}">
              <a16:creationId xmlns:a16="http://schemas.microsoft.com/office/drawing/2014/main" id="{3D73B538-F24D-434A-80B2-F6977EDBF98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5" name="TextBox 1474">
          <a:extLst>
            <a:ext uri="{FF2B5EF4-FFF2-40B4-BE49-F238E27FC236}">
              <a16:creationId xmlns:a16="http://schemas.microsoft.com/office/drawing/2014/main" id="{D1F54105-7453-4746-ACAB-65A5877C5C18}"/>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6" name="TextBox 1475">
          <a:extLst>
            <a:ext uri="{FF2B5EF4-FFF2-40B4-BE49-F238E27FC236}">
              <a16:creationId xmlns:a16="http://schemas.microsoft.com/office/drawing/2014/main" id="{62BCC4D4-7A13-4734-AF2C-3AB0A3D37D4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7" name="TextBox 1476">
          <a:extLst>
            <a:ext uri="{FF2B5EF4-FFF2-40B4-BE49-F238E27FC236}">
              <a16:creationId xmlns:a16="http://schemas.microsoft.com/office/drawing/2014/main" id="{ED2F5003-921C-473B-84DD-51FDE3F63EA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8" name="TextBox 1477">
          <a:extLst>
            <a:ext uri="{FF2B5EF4-FFF2-40B4-BE49-F238E27FC236}">
              <a16:creationId xmlns:a16="http://schemas.microsoft.com/office/drawing/2014/main" id="{49CC55F6-D123-46A1-A9E6-20A51CD0ACB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79" name="TextBox 1478">
          <a:extLst>
            <a:ext uri="{FF2B5EF4-FFF2-40B4-BE49-F238E27FC236}">
              <a16:creationId xmlns:a16="http://schemas.microsoft.com/office/drawing/2014/main" id="{A69AF829-3B43-49B5-8E04-EE043A9F428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0" name="TextBox 1479">
          <a:extLst>
            <a:ext uri="{FF2B5EF4-FFF2-40B4-BE49-F238E27FC236}">
              <a16:creationId xmlns:a16="http://schemas.microsoft.com/office/drawing/2014/main" id="{7F93F245-86B1-4F53-870B-02EA1EDCF8D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1" name="TextBox 1480">
          <a:extLst>
            <a:ext uri="{FF2B5EF4-FFF2-40B4-BE49-F238E27FC236}">
              <a16:creationId xmlns:a16="http://schemas.microsoft.com/office/drawing/2014/main" id="{E1E98E6D-17D2-4F85-98FC-030E63DEB0B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2" name="TextBox 1481">
          <a:extLst>
            <a:ext uri="{FF2B5EF4-FFF2-40B4-BE49-F238E27FC236}">
              <a16:creationId xmlns:a16="http://schemas.microsoft.com/office/drawing/2014/main" id="{8FBAD9DF-AFE0-49B5-A213-E9F013E978E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3" name="TextBox 1482">
          <a:extLst>
            <a:ext uri="{FF2B5EF4-FFF2-40B4-BE49-F238E27FC236}">
              <a16:creationId xmlns:a16="http://schemas.microsoft.com/office/drawing/2014/main" id="{BCA01DF7-D9A4-4643-9BE7-9667F81C6658}"/>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4" name="TextBox 1483">
          <a:extLst>
            <a:ext uri="{FF2B5EF4-FFF2-40B4-BE49-F238E27FC236}">
              <a16:creationId xmlns:a16="http://schemas.microsoft.com/office/drawing/2014/main" id="{DFC0CF15-2FCF-434F-AA7A-784849DCAF0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5" name="TextBox 1484">
          <a:extLst>
            <a:ext uri="{FF2B5EF4-FFF2-40B4-BE49-F238E27FC236}">
              <a16:creationId xmlns:a16="http://schemas.microsoft.com/office/drawing/2014/main" id="{47CE3405-1634-4546-988F-2456394300F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6" name="TextBox 1485">
          <a:extLst>
            <a:ext uri="{FF2B5EF4-FFF2-40B4-BE49-F238E27FC236}">
              <a16:creationId xmlns:a16="http://schemas.microsoft.com/office/drawing/2014/main" id="{2DC08846-1F87-4BE6-B70A-7293007A9F18}"/>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7" name="TextBox 1486">
          <a:extLst>
            <a:ext uri="{FF2B5EF4-FFF2-40B4-BE49-F238E27FC236}">
              <a16:creationId xmlns:a16="http://schemas.microsoft.com/office/drawing/2014/main" id="{945902B0-866C-44FC-A062-835CD3280C2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8" name="TextBox 1487">
          <a:extLst>
            <a:ext uri="{FF2B5EF4-FFF2-40B4-BE49-F238E27FC236}">
              <a16:creationId xmlns:a16="http://schemas.microsoft.com/office/drawing/2014/main" id="{F7FFC188-EA3D-4573-BB74-C2FF06A3390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89" name="TextBox 1488">
          <a:extLst>
            <a:ext uri="{FF2B5EF4-FFF2-40B4-BE49-F238E27FC236}">
              <a16:creationId xmlns:a16="http://schemas.microsoft.com/office/drawing/2014/main" id="{E9265458-AB53-4D8E-A84E-97FBCF9C3D98}"/>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0" name="TextBox 1489">
          <a:extLst>
            <a:ext uri="{FF2B5EF4-FFF2-40B4-BE49-F238E27FC236}">
              <a16:creationId xmlns:a16="http://schemas.microsoft.com/office/drawing/2014/main" id="{8BA15C18-657F-4A4D-9840-C14912860C5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1" name="TextBox 1490">
          <a:extLst>
            <a:ext uri="{FF2B5EF4-FFF2-40B4-BE49-F238E27FC236}">
              <a16:creationId xmlns:a16="http://schemas.microsoft.com/office/drawing/2014/main" id="{8C86466B-C815-4AC9-994E-729EC4BA128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2" name="TextBox 1491">
          <a:extLst>
            <a:ext uri="{FF2B5EF4-FFF2-40B4-BE49-F238E27FC236}">
              <a16:creationId xmlns:a16="http://schemas.microsoft.com/office/drawing/2014/main" id="{E97B4E8C-20A9-4CB4-9038-076DFAAC762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3" name="TextBox 1492">
          <a:extLst>
            <a:ext uri="{FF2B5EF4-FFF2-40B4-BE49-F238E27FC236}">
              <a16:creationId xmlns:a16="http://schemas.microsoft.com/office/drawing/2014/main" id="{8EAFA8FF-5996-48E0-852B-86867F554DC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4" name="TextBox 1493">
          <a:extLst>
            <a:ext uri="{FF2B5EF4-FFF2-40B4-BE49-F238E27FC236}">
              <a16:creationId xmlns:a16="http://schemas.microsoft.com/office/drawing/2014/main" id="{41239966-5B5A-4CC6-9389-17363AC285A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5" name="TextBox 1494">
          <a:extLst>
            <a:ext uri="{FF2B5EF4-FFF2-40B4-BE49-F238E27FC236}">
              <a16:creationId xmlns:a16="http://schemas.microsoft.com/office/drawing/2014/main" id="{796B6C60-5B44-4E57-989E-1CBD540B277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6" name="TextBox 1495">
          <a:extLst>
            <a:ext uri="{FF2B5EF4-FFF2-40B4-BE49-F238E27FC236}">
              <a16:creationId xmlns:a16="http://schemas.microsoft.com/office/drawing/2014/main" id="{AE363870-58B5-4896-9B19-13AD4AD93E3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7" name="TextBox 1496">
          <a:extLst>
            <a:ext uri="{FF2B5EF4-FFF2-40B4-BE49-F238E27FC236}">
              <a16:creationId xmlns:a16="http://schemas.microsoft.com/office/drawing/2014/main" id="{F171095B-F321-47D5-BFA1-2DB2559F77A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8" name="TextBox 1497">
          <a:extLst>
            <a:ext uri="{FF2B5EF4-FFF2-40B4-BE49-F238E27FC236}">
              <a16:creationId xmlns:a16="http://schemas.microsoft.com/office/drawing/2014/main" id="{3AE2BB01-653D-4324-B6A9-EBBBF419718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499" name="TextBox 1498">
          <a:extLst>
            <a:ext uri="{FF2B5EF4-FFF2-40B4-BE49-F238E27FC236}">
              <a16:creationId xmlns:a16="http://schemas.microsoft.com/office/drawing/2014/main" id="{0B06896D-66CA-475E-9651-93170EA18FF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0" name="TextBox 1499">
          <a:extLst>
            <a:ext uri="{FF2B5EF4-FFF2-40B4-BE49-F238E27FC236}">
              <a16:creationId xmlns:a16="http://schemas.microsoft.com/office/drawing/2014/main" id="{E2ADCAC3-5F3E-4FB9-A7BF-5FC8EB1497E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1" name="TextBox 1500">
          <a:extLst>
            <a:ext uri="{FF2B5EF4-FFF2-40B4-BE49-F238E27FC236}">
              <a16:creationId xmlns:a16="http://schemas.microsoft.com/office/drawing/2014/main" id="{B356A18D-C608-4A13-B386-870CD82C427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502" name="TextBox 1501">
          <a:extLst>
            <a:ext uri="{FF2B5EF4-FFF2-40B4-BE49-F238E27FC236}">
              <a16:creationId xmlns:a16="http://schemas.microsoft.com/office/drawing/2014/main" id="{0D2C7125-D061-4BF6-BC3A-09706D241AE9}"/>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503" name="TextBox 1502">
          <a:extLst>
            <a:ext uri="{FF2B5EF4-FFF2-40B4-BE49-F238E27FC236}">
              <a16:creationId xmlns:a16="http://schemas.microsoft.com/office/drawing/2014/main" id="{98AA4F82-3188-4476-86B4-3963BAE63CCA}"/>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504" name="TextBox 1503">
          <a:extLst>
            <a:ext uri="{FF2B5EF4-FFF2-40B4-BE49-F238E27FC236}">
              <a16:creationId xmlns:a16="http://schemas.microsoft.com/office/drawing/2014/main" id="{89709449-3711-482C-AF2F-C9E0FCD888C0}"/>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672</xdr:row>
      <xdr:rowOff>0</xdr:rowOff>
    </xdr:from>
    <xdr:ext cx="184731" cy="264560"/>
    <xdr:sp macro="" textlink="">
      <xdr:nvSpPr>
        <xdr:cNvPr id="1505" name="TextBox 1504">
          <a:extLst>
            <a:ext uri="{FF2B5EF4-FFF2-40B4-BE49-F238E27FC236}">
              <a16:creationId xmlns:a16="http://schemas.microsoft.com/office/drawing/2014/main" id="{2579ECBA-D36D-48DE-9485-9D2B734ACF4C}"/>
            </a:ext>
          </a:extLst>
        </xdr:cNvPr>
        <xdr:cNvSpPr txBox="1"/>
      </xdr:nvSpPr>
      <xdr:spPr>
        <a:xfrm>
          <a:off x="2276475"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6" name="TextBox 1505">
          <a:extLst>
            <a:ext uri="{FF2B5EF4-FFF2-40B4-BE49-F238E27FC236}">
              <a16:creationId xmlns:a16="http://schemas.microsoft.com/office/drawing/2014/main" id="{5B1C6E0C-38EF-48A3-B9DD-77B92642384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7" name="TextBox 1506">
          <a:extLst>
            <a:ext uri="{FF2B5EF4-FFF2-40B4-BE49-F238E27FC236}">
              <a16:creationId xmlns:a16="http://schemas.microsoft.com/office/drawing/2014/main" id="{7B9D8DFC-27C7-473C-8A76-5B98B1CEBB9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8" name="TextBox 1507">
          <a:extLst>
            <a:ext uri="{FF2B5EF4-FFF2-40B4-BE49-F238E27FC236}">
              <a16:creationId xmlns:a16="http://schemas.microsoft.com/office/drawing/2014/main" id="{B159B83D-6C6B-4805-87EC-DDC420DD82C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09" name="TextBox 1508">
          <a:extLst>
            <a:ext uri="{FF2B5EF4-FFF2-40B4-BE49-F238E27FC236}">
              <a16:creationId xmlns:a16="http://schemas.microsoft.com/office/drawing/2014/main" id="{2A050DA7-0D90-4A56-B2A9-D3B4B0EF197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0" name="TextBox 1509">
          <a:extLst>
            <a:ext uri="{FF2B5EF4-FFF2-40B4-BE49-F238E27FC236}">
              <a16:creationId xmlns:a16="http://schemas.microsoft.com/office/drawing/2014/main" id="{82D96450-26AA-4D96-8083-B8E6F03F265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1" name="TextBox 1510">
          <a:extLst>
            <a:ext uri="{FF2B5EF4-FFF2-40B4-BE49-F238E27FC236}">
              <a16:creationId xmlns:a16="http://schemas.microsoft.com/office/drawing/2014/main" id="{F3E6F781-CFCB-4AB7-BF64-214D60E9589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2" name="TextBox 1511">
          <a:extLst>
            <a:ext uri="{FF2B5EF4-FFF2-40B4-BE49-F238E27FC236}">
              <a16:creationId xmlns:a16="http://schemas.microsoft.com/office/drawing/2014/main" id="{2CADF22E-3C36-44AD-804B-FBFB61BF0B6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3" name="TextBox 1512">
          <a:extLst>
            <a:ext uri="{FF2B5EF4-FFF2-40B4-BE49-F238E27FC236}">
              <a16:creationId xmlns:a16="http://schemas.microsoft.com/office/drawing/2014/main" id="{E071CF33-156F-4CD3-8B84-906A21ADAC41}"/>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4" name="TextBox 1513">
          <a:extLst>
            <a:ext uri="{FF2B5EF4-FFF2-40B4-BE49-F238E27FC236}">
              <a16:creationId xmlns:a16="http://schemas.microsoft.com/office/drawing/2014/main" id="{252C8BB0-7E26-41D0-88B5-67748FFFC85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5" name="TextBox 1514">
          <a:extLst>
            <a:ext uri="{FF2B5EF4-FFF2-40B4-BE49-F238E27FC236}">
              <a16:creationId xmlns:a16="http://schemas.microsoft.com/office/drawing/2014/main" id="{1B6C5A20-1D50-40A0-9820-EE8E312A81DF}"/>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6" name="TextBox 1515">
          <a:extLst>
            <a:ext uri="{FF2B5EF4-FFF2-40B4-BE49-F238E27FC236}">
              <a16:creationId xmlns:a16="http://schemas.microsoft.com/office/drawing/2014/main" id="{4DB5DC49-4CD6-4444-97ED-01E2A92DEE3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7" name="TextBox 1516">
          <a:extLst>
            <a:ext uri="{FF2B5EF4-FFF2-40B4-BE49-F238E27FC236}">
              <a16:creationId xmlns:a16="http://schemas.microsoft.com/office/drawing/2014/main" id="{24203DEF-62EF-4CCF-8CB2-1DEB5A7A408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8" name="TextBox 1517">
          <a:extLst>
            <a:ext uri="{FF2B5EF4-FFF2-40B4-BE49-F238E27FC236}">
              <a16:creationId xmlns:a16="http://schemas.microsoft.com/office/drawing/2014/main" id="{E93A2B12-EF98-48D4-8FB1-32248BADC22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19" name="TextBox 1518">
          <a:extLst>
            <a:ext uri="{FF2B5EF4-FFF2-40B4-BE49-F238E27FC236}">
              <a16:creationId xmlns:a16="http://schemas.microsoft.com/office/drawing/2014/main" id="{3F95C80C-3448-47A0-9013-84222E42B4D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0" name="TextBox 1519">
          <a:extLst>
            <a:ext uri="{FF2B5EF4-FFF2-40B4-BE49-F238E27FC236}">
              <a16:creationId xmlns:a16="http://schemas.microsoft.com/office/drawing/2014/main" id="{47347B35-F71E-416B-BAE2-E350B1C9AEA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1" name="TextBox 1520">
          <a:extLst>
            <a:ext uri="{FF2B5EF4-FFF2-40B4-BE49-F238E27FC236}">
              <a16:creationId xmlns:a16="http://schemas.microsoft.com/office/drawing/2014/main" id="{65E8F712-F346-4386-A9C5-9337EAA8052F}"/>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2" name="TextBox 1521">
          <a:extLst>
            <a:ext uri="{FF2B5EF4-FFF2-40B4-BE49-F238E27FC236}">
              <a16:creationId xmlns:a16="http://schemas.microsoft.com/office/drawing/2014/main" id="{667EF589-B911-4295-AFA3-5C1EBF50DC2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3" name="TextBox 1522">
          <a:extLst>
            <a:ext uri="{FF2B5EF4-FFF2-40B4-BE49-F238E27FC236}">
              <a16:creationId xmlns:a16="http://schemas.microsoft.com/office/drawing/2014/main" id="{2693B341-74FA-492B-90BC-3DD100A558D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4" name="TextBox 1523">
          <a:extLst>
            <a:ext uri="{FF2B5EF4-FFF2-40B4-BE49-F238E27FC236}">
              <a16:creationId xmlns:a16="http://schemas.microsoft.com/office/drawing/2014/main" id="{6E8A769C-F190-4E36-B1B5-408DF3FE9A0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5" name="TextBox 1524">
          <a:extLst>
            <a:ext uri="{FF2B5EF4-FFF2-40B4-BE49-F238E27FC236}">
              <a16:creationId xmlns:a16="http://schemas.microsoft.com/office/drawing/2014/main" id="{28FDE4A6-338B-477E-8CBD-E79F49E4BA8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6" name="TextBox 1525">
          <a:extLst>
            <a:ext uri="{FF2B5EF4-FFF2-40B4-BE49-F238E27FC236}">
              <a16:creationId xmlns:a16="http://schemas.microsoft.com/office/drawing/2014/main" id="{5600DC0C-4BB7-42AF-A33B-6AF97AEC37B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7" name="TextBox 1526">
          <a:extLst>
            <a:ext uri="{FF2B5EF4-FFF2-40B4-BE49-F238E27FC236}">
              <a16:creationId xmlns:a16="http://schemas.microsoft.com/office/drawing/2014/main" id="{7411B898-1EEF-4C8F-82A9-91DFF790A6BC}"/>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8" name="TextBox 1527">
          <a:extLst>
            <a:ext uri="{FF2B5EF4-FFF2-40B4-BE49-F238E27FC236}">
              <a16:creationId xmlns:a16="http://schemas.microsoft.com/office/drawing/2014/main" id="{263C48C4-8C3B-4E1A-83D5-AA57C27719E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29" name="TextBox 1528">
          <a:extLst>
            <a:ext uri="{FF2B5EF4-FFF2-40B4-BE49-F238E27FC236}">
              <a16:creationId xmlns:a16="http://schemas.microsoft.com/office/drawing/2014/main" id="{35E4FE7E-D2D0-4F1E-8CEE-20D5064A2032}"/>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0" name="TextBox 1529">
          <a:extLst>
            <a:ext uri="{FF2B5EF4-FFF2-40B4-BE49-F238E27FC236}">
              <a16:creationId xmlns:a16="http://schemas.microsoft.com/office/drawing/2014/main" id="{FA81EBFB-DD9D-40AE-805A-08231D541837}"/>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1" name="TextBox 1530">
          <a:extLst>
            <a:ext uri="{FF2B5EF4-FFF2-40B4-BE49-F238E27FC236}">
              <a16:creationId xmlns:a16="http://schemas.microsoft.com/office/drawing/2014/main" id="{C8C7B926-46C6-4FD2-97D1-46994FE2E1F6}"/>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2" name="TextBox 1531">
          <a:extLst>
            <a:ext uri="{FF2B5EF4-FFF2-40B4-BE49-F238E27FC236}">
              <a16:creationId xmlns:a16="http://schemas.microsoft.com/office/drawing/2014/main" id="{80795628-3C70-4050-98CF-52162E25C04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3" name="TextBox 1532">
          <a:extLst>
            <a:ext uri="{FF2B5EF4-FFF2-40B4-BE49-F238E27FC236}">
              <a16:creationId xmlns:a16="http://schemas.microsoft.com/office/drawing/2014/main" id="{A4A67B52-8E97-476B-8EF1-A51923AA205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4" name="TextBox 1533">
          <a:extLst>
            <a:ext uri="{FF2B5EF4-FFF2-40B4-BE49-F238E27FC236}">
              <a16:creationId xmlns:a16="http://schemas.microsoft.com/office/drawing/2014/main" id="{C0CA4886-DEE5-463D-B1CA-E9C775E5F4B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5" name="TextBox 1534">
          <a:extLst>
            <a:ext uri="{FF2B5EF4-FFF2-40B4-BE49-F238E27FC236}">
              <a16:creationId xmlns:a16="http://schemas.microsoft.com/office/drawing/2014/main" id="{DF8D4EFC-8059-4F24-B636-1785FE652171}"/>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6" name="TextBox 1535">
          <a:extLst>
            <a:ext uri="{FF2B5EF4-FFF2-40B4-BE49-F238E27FC236}">
              <a16:creationId xmlns:a16="http://schemas.microsoft.com/office/drawing/2014/main" id="{609289F2-8E62-4587-9A55-49C674AD7B8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7" name="TextBox 1536">
          <a:extLst>
            <a:ext uri="{FF2B5EF4-FFF2-40B4-BE49-F238E27FC236}">
              <a16:creationId xmlns:a16="http://schemas.microsoft.com/office/drawing/2014/main" id="{10B13B75-2BB9-4F6B-8C33-0772F10E182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8" name="TextBox 1537">
          <a:extLst>
            <a:ext uri="{FF2B5EF4-FFF2-40B4-BE49-F238E27FC236}">
              <a16:creationId xmlns:a16="http://schemas.microsoft.com/office/drawing/2014/main" id="{85597CB4-3538-4F1D-B1DE-265D0EFCD78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39" name="TextBox 1538">
          <a:extLst>
            <a:ext uri="{FF2B5EF4-FFF2-40B4-BE49-F238E27FC236}">
              <a16:creationId xmlns:a16="http://schemas.microsoft.com/office/drawing/2014/main" id="{DD289186-D426-45B2-A653-C98E5B30D28F}"/>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0" name="TextBox 1539">
          <a:extLst>
            <a:ext uri="{FF2B5EF4-FFF2-40B4-BE49-F238E27FC236}">
              <a16:creationId xmlns:a16="http://schemas.microsoft.com/office/drawing/2014/main" id="{24CDD899-EE2A-42EE-808A-E437122F3CB3}"/>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1" name="TextBox 1540">
          <a:extLst>
            <a:ext uri="{FF2B5EF4-FFF2-40B4-BE49-F238E27FC236}">
              <a16:creationId xmlns:a16="http://schemas.microsoft.com/office/drawing/2014/main" id="{F1E6AD58-377B-48CD-851F-EC2BD199577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2" name="TextBox 1541">
          <a:extLst>
            <a:ext uri="{FF2B5EF4-FFF2-40B4-BE49-F238E27FC236}">
              <a16:creationId xmlns:a16="http://schemas.microsoft.com/office/drawing/2014/main" id="{94703B71-25DC-406C-898E-A84E88CE140D}"/>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3" name="TextBox 1542">
          <a:extLst>
            <a:ext uri="{FF2B5EF4-FFF2-40B4-BE49-F238E27FC236}">
              <a16:creationId xmlns:a16="http://schemas.microsoft.com/office/drawing/2014/main" id="{FF167AA7-366D-4EB7-B7D1-18FB997CFD31}"/>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4" name="TextBox 1543">
          <a:extLst>
            <a:ext uri="{FF2B5EF4-FFF2-40B4-BE49-F238E27FC236}">
              <a16:creationId xmlns:a16="http://schemas.microsoft.com/office/drawing/2014/main" id="{89D04999-5B2C-40FC-8F87-411A98166C55}"/>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5" name="TextBox 1544">
          <a:extLst>
            <a:ext uri="{FF2B5EF4-FFF2-40B4-BE49-F238E27FC236}">
              <a16:creationId xmlns:a16="http://schemas.microsoft.com/office/drawing/2014/main" id="{28C77A64-00AE-4875-8E2C-BB9FF375D516}"/>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6" name="TextBox 1545">
          <a:extLst>
            <a:ext uri="{FF2B5EF4-FFF2-40B4-BE49-F238E27FC236}">
              <a16:creationId xmlns:a16="http://schemas.microsoft.com/office/drawing/2014/main" id="{1F213CD6-8B76-400D-8DEE-2E0ED921CF2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7" name="TextBox 1546">
          <a:extLst>
            <a:ext uri="{FF2B5EF4-FFF2-40B4-BE49-F238E27FC236}">
              <a16:creationId xmlns:a16="http://schemas.microsoft.com/office/drawing/2014/main" id="{6A1D2417-846D-41BF-979D-964BD00D9499}"/>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8" name="TextBox 1547">
          <a:extLst>
            <a:ext uri="{FF2B5EF4-FFF2-40B4-BE49-F238E27FC236}">
              <a16:creationId xmlns:a16="http://schemas.microsoft.com/office/drawing/2014/main" id="{11E6F869-DA5A-4E2C-BDC9-20580580A84E}"/>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49" name="TextBox 1548">
          <a:extLst>
            <a:ext uri="{FF2B5EF4-FFF2-40B4-BE49-F238E27FC236}">
              <a16:creationId xmlns:a16="http://schemas.microsoft.com/office/drawing/2014/main" id="{4BA60B6B-234A-4FB0-AAC2-FE22E60630A4}"/>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50" name="TextBox 1549">
          <a:extLst>
            <a:ext uri="{FF2B5EF4-FFF2-40B4-BE49-F238E27FC236}">
              <a16:creationId xmlns:a16="http://schemas.microsoft.com/office/drawing/2014/main" id="{7D60F100-04CD-46CB-BC4B-15862BC0E2CB}"/>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1551" name="TextBox 1550">
          <a:extLst>
            <a:ext uri="{FF2B5EF4-FFF2-40B4-BE49-F238E27FC236}">
              <a16:creationId xmlns:a16="http://schemas.microsoft.com/office/drawing/2014/main" id="{6734A6C4-B6A8-4552-9139-9927513A32DF}"/>
            </a:ext>
          </a:extLst>
        </xdr:cNvPr>
        <xdr:cNvSpPr txBox="1"/>
      </xdr:nvSpPr>
      <xdr:spPr>
        <a:xfrm>
          <a:off x="9791700" y="1072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1548</xdr:row>
      <xdr:rowOff>0</xdr:rowOff>
    </xdr:from>
    <xdr:ext cx="184731" cy="264560"/>
    <xdr:sp macro="" textlink="">
      <xdr:nvSpPr>
        <xdr:cNvPr id="1552" name="TextBox 1551">
          <a:extLst>
            <a:ext uri="{FF2B5EF4-FFF2-40B4-BE49-F238E27FC236}">
              <a16:creationId xmlns:a16="http://schemas.microsoft.com/office/drawing/2014/main" id="{17A3C156-B496-45CB-86F9-3548705D4941}"/>
            </a:ext>
          </a:extLst>
        </xdr:cNvPr>
        <xdr:cNvSpPr txBox="1"/>
      </xdr:nvSpPr>
      <xdr:spPr>
        <a:xfrm>
          <a:off x="13601700" y="2491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1548</xdr:row>
      <xdr:rowOff>0</xdr:rowOff>
    </xdr:from>
    <xdr:ext cx="184731" cy="264560"/>
    <xdr:sp macro="" textlink="">
      <xdr:nvSpPr>
        <xdr:cNvPr id="1553" name="TextBox 1552">
          <a:extLst>
            <a:ext uri="{FF2B5EF4-FFF2-40B4-BE49-F238E27FC236}">
              <a16:creationId xmlns:a16="http://schemas.microsoft.com/office/drawing/2014/main" id="{39B469EA-63D9-49E0-ABDF-F4A94A58BB59}"/>
            </a:ext>
          </a:extLst>
        </xdr:cNvPr>
        <xdr:cNvSpPr txBox="1"/>
      </xdr:nvSpPr>
      <xdr:spPr>
        <a:xfrm>
          <a:off x="13601700" y="2491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1548</xdr:row>
      <xdr:rowOff>0</xdr:rowOff>
    </xdr:from>
    <xdr:ext cx="184731" cy="264560"/>
    <xdr:sp macro="" textlink="">
      <xdr:nvSpPr>
        <xdr:cNvPr id="1554" name="TextBox 1553">
          <a:extLst>
            <a:ext uri="{FF2B5EF4-FFF2-40B4-BE49-F238E27FC236}">
              <a16:creationId xmlns:a16="http://schemas.microsoft.com/office/drawing/2014/main" id="{64050FD8-E408-45DA-B8F5-302E3F93EB40}"/>
            </a:ext>
          </a:extLst>
        </xdr:cNvPr>
        <xdr:cNvSpPr txBox="1"/>
      </xdr:nvSpPr>
      <xdr:spPr>
        <a:xfrm>
          <a:off x="13601700" y="24912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5" name="TextBox 1554">
          <a:extLst>
            <a:ext uri="{FF2B5EF4-FFF2-40B4-BE49-F238E27FC236}">
              <a16:creationId xmlns:a16="http://schemas.microsoft.com/office/drawing/2014/main" id="{3DF477AC-AB8E-449A-A473-C29D9EBDDFBD}"/>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6" name="TextBox 1555">
          <a:extLst>
            <a:ext uri="{FF2B5EF4-FFF2-40B4-BE49-F238E27FC236}">
              <a16:creationId xmlns:a16="http://schemas.microsoft.com/office/drawing/2014/main" id="{FAA5BD44-E5C3-4AFD-8486-D6FE502C8A2C}"/>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7" name="TextBox 1556">
          <a:extLst>
            <a:ext uri="{FF2B5EF4-FFF2-40B4-BE49-F238E27FC236}">
              <a16:creationId xmlns:a16="http://schemas.microsoft.com/office/drawing/2014/main" id="{AFD45D97-98FD-4577-9E80-4C29C0D89F20}"/>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8" name="TextBox 1557">
          <a:extLst>
            <a:ext uri="{FF2B5EF4-FFF2-40B4-BE49-F238E27FC236}">
              <a16:creationId xmlns:a16="http://schemas.microsoft.com/office/drawing/2014/main" id="{31CD1105-C702-42F0-84ED-A40E6DBC3B9D}"/>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9" name="TextBox 1558">
          <a:extLst>
            <a:ext uri="{FF2B5EF4-FFF2-40B4-BE49-F238E27FC236}">
              <a16:creationId xmlns:a16="http://schemas.microsoft.com/office/drawing/2014/main" id="{EDF55F53-71E5-46A3-B77C-B74F80BB67D9}"/>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60" name="TextBox 1559">
          <a:extLst>
            <a:ext uri="{FF2B5EF4-FFF2-40B4-BE49-F238E27FC236}">
              <a16:creationId xmlns:a16="http://schemas.microsoft.com/office/drawing/2014/main" id="{95EEF962-BEC6-46D8-9D63-4BF12D1D87C1}"/>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S35" sqref="S35"/>
    </sheetView>
  </sheetViews>
  <sheetFormatPr defaultRowHeight="15"/>
  <cols>
    <col min="5" max="5" width="7.5703125" customWidth="1"/>
  </cols>
  <sheetData>
    <row r="1" spans="1:17">
      <c r="A1" s="9"/>
      <c r="B1" s="9"/>
      <c r="C1" s="9"/>
      <c r="D1" s="9"/>
      <c r="E1" s="9"/>
      <c r="F1" s="9"/>
      <c r="G1" s="9"/>
      <c r="H1" s="9"/>
      <c r="I1" s="9"/>
      <c r="J1" s="9"/>
      <c r="K1" s="9"/>
      <c r="L1" s="9"/>
      <c r="M1" s="9"/>
      <c r="N1" s="9"/>
      <c r="O1" s="9"/>
      <c r="P1" s="9"/>
      <c r="Q1" s="9"/>
    </row>
    <row r="2" spans="1:17">
      <c r="A2" s="9"/>
      <c r="B2" s="9"/>
      <c r="C2" s="9"/>
      <c r="D2" s="9"/>
      <c r="E2" s="9"/>
      <c r="F2" s="9"/>
      <c r="G2" s="9"/>
      <c r="H2" s="9"/>
      <c r="I2" s="9"/>
      <c r="J2" s="9"/>
      <c r="K2" s="9"/>
      <c r="L2" s="9"/>
      <c r="M2" s="9"/>
      <c r="N2" s="9"/>
      <c r="O2" s="9"/>
      <c r="P2" s="9"/>
      <c r="Q2" s="9"/>
    </row>
    <row r="3" spans="1:17">
      <c r="A3" s="9"/>
      <c r="B3" s="9"/>
      <c r="C3" s="9"/>
      <c r="D3" s="9"/>
      <c r="E3" s="9"/>
      <c r="F3" s="9"/>
      <c r="G3" s="9"/>
      <c r="H3" s="9"/>
      <c r="I3" s="9"/>
      <c r="J3" s="9"/>
      <c r="K3" s="9"/>
      <c r="L3" s="9"/>
      <c r="M3" s="9"/>
      <c r="N3" s="9"/>
      <c r="O3" s="9"/>
      <c r="P3" s="9"/>
      <c r="Q3" s="9"/>
    </row>
    <row r="4" spans="1:17">
      <c r="A4" s="67" t="s">
        <v>15</v>
      </c>
      <c r="B4" s="68"/>
      <c r="C4" s="68"/>
      <c r="D4" s="68"/>
      <c r="E4" s="69"/>
      <c r="F4" s="9"/>
      <c r="G4" s="9"/>
      <c r="H4" s="9"/>
      <c r="I4" s="9"/>
      <c r="J4" s="9"/>
      <c r="K4" s="9"/>
      <c r="L4" s="9"/>
      <c r="M4" s="9"/>
      <c r="N4" s="9"/>
      <c r="O4" s="9"/>
      <c r="P4" s="9"/>
      <c r="Q4" s="9"/>
    </row>
    <row r="5" spans="1:17">
      <c r="A5" s="70"/>
      <c r="B5" s="70"/>
      <c r="C5" s="70"/>
      <c r="D5" s="70"/>
      <c r="E5" s="71"/>
      <c r="F5" s="9"/>
      <c r="G5" s="9"/>
      <c r="H5" s="9"/>
      <c r="I5" s="9"/>
      <c r="J5" s="9"/>
      <c r="K5" s="9"/>
      <c r="L5" s="9"/>
      <c r="M5" s="9"/>
      <c r="N5" s="9"/>
      <c r="O5" s="9"/>
      <c r="P5" s="9"/>
      <c r="Q5" s="9"/>
    </row>
    <row r="6" spans="1:17">
      <c r="A6" s="70"/>
      <c r="B6" s="70"/>
      <c r="C6" s="70"/>
      <c r="D6" s="70"/>
      <c r="E6" s="71"/>
      <c r="F6" s="9"/>
      <c r="G6" s="9"/>
      <c r="H6" s="9"/>
      <c r="I6" s="9"/>
      <c r="J6" s="9"/>
      <c r="K6" s="9"/>
      <c r="L6" s="9"/>
      <c r="M6" s="9"/>
      <c r="N6" s="9"/>
      <c r="O6" s="9"/>
      <c r="P6" s="9"/>
      <c r="Q6" s="9"/>
    </row>
    <row r="7" spans="1:17">
      <c r="A7" s="70"/>
      <c r="B7" s="70"/>
      <c r="C7" s="70"/>
      <c r="D7" s="70"/>
      <c r="E7" s="71"/>
      <c r="F7" s="9"/>
      <c r="G7" s="9"/>
      <c r="H7" s="9"/>
      <c r="I7" s="9"/>
      <c r="J7" s="9"/>
      <c r="K7" s="9"/>
      <c r="L7" s="9"/>
      <c r="M7" s="9"/>
      <c r="N7" s="9"/>
      <c r="O7" s="9"/>
      <c r="P7" s="9"/>
      <c r="Q7" s="9"/>
    </row>
    <row r="8" spans="1:17">
      <c r="A8" s="70"/>
      <c r="B8" s="70"/>
      <c r="C8" s="70"/>
      <c r="D8" s="70"/>
      <c r="E8" s="71"/>
      <c r="F8" s="9"/>
      <c r="G8" s="9"/>
      <c r="H8" s="9"/>
      <c r="I8" s="9"/>
      <c r="J8" s="9"/>
      <c r="K8" s="9"/>
      <c r="L8" s="9"/>
      <c r="M8" s="9"/>
      <c r="N8" s="9"/>
      <c r="O8" s="9"/>
      <c r="P8" s="9"/>
      <c r="Q8" s="9"/>
    </row>
    <row r="9" spans="1:17">
      <c r="A9" s="70"/>
      <c r="B9" s="70"/>
      <c r="C9" s="70"/>
      <c r="D9" s="70"/>
      <c r="E9" s="71"/>
      <c r="F9" s="9"/>
      <c r="G9" s="9"/>
      <c r="H9" s="9"/>
      <c r="I9" s="9"/>
      <c r="J9" s="9"/>
      <c r="K9" s="9"/>
      <c r="L9" s="9"/>
      <c r="M9" s="9"/>
      <c r="N9" s="9"/>
      <c r="O9" s="9"/>
      <c r="P9" s="9"/>
      <c r="Q9" s="9"/>
    </row>
    <row r="10" spans="1:17">
      <c r="A10" s="70"/>
      <c r="B10" s="70"/>
      <c r="C10" s="70"/>
      <c r="D10" s="70"/>
      <c r="E10" s="71"/>
      <c r="F10" s="9"/>
      <c r="G10" s="9"/>
      <c r="H10" s="9"/>
      <c r="I10" s="9"/>
      <c r="J10" s="9"/>
      <c r="K10" s="9"/>
      <c r="L10" s="9"/>
      <c r="M10" s="9"/>
      <c r="N10" s="9"/>
      <c r="O10" s="9"/>
      <c r="P10" s="9"/>
      <c r="Q10" s="9"/>
    </row>
    <row r="11" spans="1:17">
      <c r="A11" s="70"/>
      <c r="B11" s="70"/>
      <c r="C11" s="70"/>
      <c r="D11" s="70"/>
      <c r="E11" s="71"/>
      <c r="F11" s="9"/>
      <c r="G11" s="9"/>
      <c r="H11" s="9"/>
      <c r="I11" s="9"/>
      <c r="J11" s="9"/>
      <c r="K11" s="9"/>
      <c r="L11" s="9"/>
      <c r="M11" s="9"/>
      <c r="N11" s="9"/>
      <c r="O11" s="9"/>
      <c r="P11" s="9"/>
      <c r="Q11" s="9"/>
    </row>
    <row r="12" spans="1:17">
      <c r="A12" s="70"/>
      <c r="B12" s="70"/>
      <c r="C12" s="70"/>
      <c r="D12" s="70"/>
      <c r="E12" s="71"/>
      <c r="F12" s="9"/>
      <c r="G12" s="9"/>
      <c r="H12" s="9"/>
      <c r="I12" s="9"/>
      <c r="J12" s="9"/>
      <c r="K12" s="9"/>
      <c r="L12" s="9"/>
      <c r="M12" s="9"/>
      <c r="N12" s="9"/>
      <c r="O12" s="9"/>
      <c r="P12" s="9"/>
      <c r="Q12" s="9"/>
    </row>
    <row r="13" spans="1:17">
      <c r="A13" s="70"/>
      <c r="B13" s="70"/>
      <c r="C13" s="70"/>
      <c r="D13" s="70"/>
      <c r="E13" s="71"/>
      <c r="F13" s="9"/>
      <c r="G13" s="9"/>
      <c r="H13" s="9"/>
      <c r="I13" s="9"/>
      <c r="J13" s="9"/>
      <c r="K13" s="9"/>
      <c r="L13" s="9"/>
      <c r="M13" s="9"/>
      <c r="N13" s="9"/>
      <c r="O13" s="9"/>
      <c r="P13" s="9"/>
      <c r="Q13" s="9"/>
    </row>
    <row r="14" spans="1:17">
      <c r="A14" s="70"/>
      <c r="B14" s="70"/>
      <c r="C14" s="70"/>
      <c r="D14" s="70"/>
      <c r="E14" s="71"/>
      <c r="F14" s="9"/>
      <c r="G14" s="9"/>
      <c r="H14" s="9"/>
      <c r="I14" s="9"/>
      <c r="J14" s="9"/>
      <c r="K14" s="9"/>
      <c r="L14" s="9"/>
      <c r="M14" s="9"/>
      <c r="N14" s="9"/>
      <c r="O14" s="9"/>
      <c r="P14" s="9"/>
      <c r="Q14" s="9"/>
    </row>
    <row r="15" spans="1:17">
      <c r="A15" s="70"/>
      <c r="B15" s="70"/>
      <c r="C15" s="70"/>
      <c r="D15" s="70"/>
      <c r="E15" s="71"/>
      <c r="F15" s="9"/>
      <c r="G15" s="9"/>
      <c r="H15" s="9"/>
      <c r="I15" s="9"/>
      <c r="J15" s="9"/>
      <c r="K15" s="9"/>
      <c r="L15" s="9"/>
      <c r="M15" s="9"/>
      <c r="N15" s="9"/>
      <c r="O15" s="9"/>
      <c r="P15" s="9"/>
      <c r="Q15" s="9"/>
    </row>
    <row r="16" spans="1:17">
      <c r="A16" s="70"/>
      <c r="B16" s="70"/>
      <c r="C16" s="70"/>
      <c r="D16" s="70"/>
      <c r="E16" s="71"/>
      <c r="F16" s="9"/>
      <c r="G16" s="9"/>
      <c r="H16" s="9"/>
      <c r="I16" s="9"/>
      <c r="J16" s="9"/>
      <c r="K16" s="9"/>
      <c r="L16" s="9"/>
      <c r="M16" s="9"/>
      <c r="N16" s="9"/>
      <c r="O16" s="9"/>
      <c r="P16" s="9"/>
      <c r="Q16" s="9"/>
    </row>
    <row r="17" spans="1:17">
      <c r="A17" s="70"/>
      <c r="B17" s="70"/>
      <c r="C17" s="70"/>
      <c r="D17" s="70"/>
      <c r="E17" s="71"/>
      <c r="F17" s="9"/>
      <c r="G17" s="9"/>
      <c r="H17" s="9"/>
      <c r="I17" s="9"/>
      <c r="J17" s="9"/>
      <c r="K17" s="9"/>
      <c r="L17" s="9"/>
      <c r="M17" s="9"/>
      <c r="N17" s="9"/>
      <c r="O17" s="9"/>
      <c r="P17" s="9"/>
      <c r="Q17" s="9"/>
    </row>
    <row r="18" spans="1:17">
      <c r="A18" s="70"/>
      <c r="B18" s="70"/>
      <c r="C18" s="70"/>
      <c r="D18" s="70"/>
      <c r="E18" s="71"/>
      <c r="F18" s="9"/>
      <c r="G18" s="9"/>
      <c r="H18" s="9"/>
      <c r="I18" s="9"/>
      <c r="J18" s="9"/>
      <c r="K18" s="9"/>
      <c r="L18" s="9"/>
      <c r="M18" s="9"/>
      <c r="N18" s="9"/>
      <c r="O18" s="9"/>
      <c r="P18" s="9"/>
      <c r="Q18" s="9"/>
    </row>
    <row r="19" spans="1:17">
      <c r="A19" s="70"/>
      <c r="B19" s="70"/>
      <c r="C19" s="70"/>
      <c r="D19" s="70"/>
      <c r="E19" s="71"/>
      <c r="F19" s="9"/>
      <c r="G19" s="9"/>
      <c r="H19" s="9"/>
      <c r="I19" s="9"/>
      <c r="J19" s="9"/>
      <c r="K19" s="9"/>
      <c r="L19" s="9"/>
      <c r="M19" s="9"/>
      <c r="N19" s="9"/>
      <c r="O19" s="9"/>
      <c r="P19" s="9"/>
      <c r="Q19" s="9"/>
    </row>
    <row r="20" spans="1:17">
      <c r="A20" s="70"/>
      <c r="B20" s="70"/>
      <c r="C20" s="70"/>
      <c r="D20" s="70"/>
      <c r="E20" s="71"/>
      <c r="F20" s="9"/>
      <c r="G20" s="9"/>
      <c r="H20" s="9"/>
      <c r="I20" s="9"/>
      <c r="J20" s="9"/>
      <c r="K20" s="9"/>
      <c r="L20" s="9"/>
      <c r="M20" s="9"/>
      <c r="N20" s="9"/>
      <c r="O20" s="9"/>
      <c r="P20" s="9"/>
      <c r="Q20" s="9"/>
    </row>
    <row r="21" spans="1:17">
      <c r="A21" s="70"/>
      <c r="B21" s="70"/>
      <c r="C21" s="70"/>
      <c r="D21" s="70"/>
      <c r="E21" s="71"/>
      <c r="F21" s="9"/>
      <c r="G21" s="9"/>
      <c r="H21" s="9"/>
      <c r="I21" s="9"/>
      <c r="J21" s="9"/>
      <c r="K21" s="9"/>
      <c r="L21" s="9"/>
      <c r="M21" s="9"/>
      <c r="N21" s="9"/>
      <c r="O21" s="9"/>
      <c r="P21" s="9"/>
      <c r="Q21" s="9"/>
    </row>
    <row r="22" spans="1:17">
      <c r="A22" s="70"/>
      <c r="B22" s="70"/>
      <c r="C22" s="70"/>
      <c r="D22" s="70"/>
      <c r="E22" s="71"/>
      <c r="F22" s="9"/>
      <c r="G22" s="9"/>
      <c r="H22" s="9"/>
      <c r="I22" s="9"/>
      <c r="J22" s="9"/>
      <c r="K22" s="9"/>
      <c r="L22" s="9"/>
      <c r="M22" s="9"/>
      <c r="N22" s="9"/>
      <c r="O22" s="9"/>
      <c r="P22" s="9"/>
      <c r="Q22" s="9"/>
    </row>
    <row r="23" spans="1:17">
      <c r="A23" s="70"/>
      <c r="B23" s="70"/>
      <c r="C23" s="70"/>
      <c r="D23" s="70"/>
      <c r="E23" s="71"/>
      <c r="F23" s="9"/>
      <c r="G23" s="9"/>
      <c r="H23" s="9"/>
      <c r="I23" s="9"/>
      <c r="J23" s="9"/>
      <c r="K23" s="9"/>
      <c r="L23" s="9"/>
      <c r="M23" s="9"/>
      <c r="N23" s="9"/>
      <c r="O23" s="9"/>
      <c r="P23" s="9"/>
      <c r="Q23" s="9"/>
    </row>
    <row r="24" spans="1:17">
      <c r="A24" s="70"/>
      <c r="B24" s="70"/>
      <c r="C24" s="70"/>
      <c r="D24" s="70"/>
      <c r="E24" s="71"/>
      <c r="F24" s="9"/>
      <c r="G24" s="9"/>
      <c r="H24" s="9"/>
      <c r="I24" s="9"/>
      <c r="J24" s="9"/>
      <c r="K24" s="9"/>
      <c r="L24" s="9"/>
      <c r="M24" s="9"/>
      <c r="N24" s="9"/>
      <c r="O24" s="9"/>
      <c r="P24" s="9"/>
      <c r="Q24" s="9"/>
    </row>
    <row r="25" spans="1:17">
      <c r="A25" s="70"/>
      <c r="B25" s="70"/>
      <c r="C25" s="70"/>
      <c r="D25" s="70"/>
      <c r="E25" s="71"/>
      <c r="F25" s="9"/>
      <c r="G25" s="9"/>
      <c r="H25" s="9"/>
      <c r="I25" s="9"/>
      <c r="J25" s="9"/>
      <c r="K25" s="9"/>
      <c r="L25" s="9"/>
      <c r="M25" s="9"/>
      <c r="N25" s="9"/>
      <c r="O25" s="9"/>
      <c r="P25" s="9"/>
      <c r="Q25" s="9"/>
    </row>
    <row r="26" spans="1:17">
      <c r="A26" s="70"/>
      <c r="B26" s="70"/>
      <c r="C26" s="70"/>
      <c r="D26" s="70"/>
      <c r="E26" s="71"/>
      <c r="F26" s="9"/>
      <c r="G26" s="9"/>
      <c r="H26" s="9"/>
      <c r="I26" s="9"/>
      <c r="J26" s="9"/>
      <c r="K26" s="9"/>
      <c r="L26" s="9"/>
      <c r="M26" s="9"/>
      <c r="N26" s="9"/>
      <c r="O26" s="9"/>
      <c r="P26" s="9"/>
      <c r="Q26" s="9"/>
    </row>
    <row r="27" spans="1:17">
      <c r="A27" s="70"/>
      <c r="B27" s="70"/>
      <c r="C27" s="70"/>
      <c r="D27" s="70"/>
      <c r="E27" s="71"/>
      <c r="F27" s="9"/>
      <c r="G27" s="9"/>
      <c r="H27" s="9"/>
      <c r="I27" s="9"/>
      <c r="J27" s="9"/>
      <c r="K27" s="9"/>
      <c r="L27" s="9"/>
      <c r="M27" s="9"/>
      <c r="N27" s="9"/>
      <c r="O27" s="9"/>
      <c r="P27" s="9"/>
      <c r="Q27" s="9"/>
    </row>
    <row r="28" spans="1:17">
      <c r="A28" s="70"/>
      <c r="B28" s="70"/>
      <c r="C28" s="70"/>
      <c r="D28" s="70"/>
      <c r="E28" s="71"/>
      <c r="F28" s="9"/>
      <c r="G28" s="9"/>
      <c r="H28" s="9"/>
      <c r="I28" s="9"/>
      <c r="J28" s="9"/>
      <c r="K28" s="9"/>
      <c r="L28" s="9"/>
      <c r="M28" s="9"/>
      <c r="N28" s="9"/>
      <c r="O28" s="9"/>
      <c r="P28" s="9"/>
      <c r="Q28" s="9"/>
    </row>
    <row r="29" spans="1:17">
      <c r="A29" s="70"/>
      <c r="B29" s="70"/>
      <c r="C29" s="70"/>
      <c r="D29" s="70"/>
      <c r="E29" s="71"/>
      <c r="F29" s="9"/>
      <c r="G29" s="9"/>
      <c r="H29" s="9"/>
      <c r="I29" s="9"/>
      <c r="J29" s="9"/>
      <c r="K29" s="9"/>
      <c r="L29" s="9"/>
      <c r="M29" s="9"/>
      <c r="N29" s="9"/>
      <c r="O29" s="9"/>
      <c r="P29" s="9"/>
      <c r="Q29" s="9"/>
    </row>
    <row r="30" spans="1:17">
      <c r="A30" s="70"/>
      <c r="B30" s="70"/>
      <c r="C30" s="70"/>
      <c r="D30" s="70"/>
      <c r="E30" s="71"/>
      <c r="F30" s="9"/>
      <c r="G30" s="9"/>
      <c r="H30" s="9"/>
      <c r="I30" s="9"/>
      <c r="J30" s="9"/>
      <c r="K30" s="9"/>
      <c r="L30" s="9"/>
      <c r="M30" s="9"/>
      <c r="N30" s="9"/>
      <c r="O30" s="9"/>
      <c r="P30" s="9"/>
      <c r="Q30" s="9"/>
    </row>
    <row r="31" spans="1:17">
      <c r="A31" s="70"/>
      <c r="B31" s="70"/>
      <c r="C31" s="70"/>
      <c r="D31" s="70"/>
      <c r="E31" s="71"/>
      <c r="F31" s="9"/>
      <c r="G31" s="9"/>
      <c r="H31" s="9"/>
      <c r="I31" s="9"/>
      <c r="J31" s="9"/>
      <c r="K31" s="9"/>
      <c r="L31" s="9"/>
      <c r="M31" s="9"/>
      <c r="N31" s="9"/>
      <c r="O31" s="9"/>
      <c r="P31" s="9"/>
      <c r="Q31" s="9"/>
    </row>
    <row r="32" spans="1:17">
      <c r="A32" s="70"/>
      <c r="B32" s="70"/>
      <c r="C32" s="70"/>
      <c r="D32" s="70"/>
      <c r="E32" s="71"/>
      <c r="F32" s="9"/>
      <c r="G32" s="9"/>
      <c r="H32" s="9"/>
      <c r="I32" s="9"/>
      <c r="J32" s="9"/>
      <c r="K32" s="9"/>
      <c r="L32" s="9"/>
      <c r="M32" s="9"/>
      <c r="N32" s="9"/>
      <c r="O32" s="9"/>
      <c r="P32" s="9"/>
      <c r="Q32" s="9"/>
    </row>
    <row r="33" spans="1:17">
      <c r="A33" s="70"/>
      <c r="B33" s="70"/>
      <c r="C33" s="70"/>
      <c r="D33" s="70"/>
      <c r="E33" s="71"/>
      <c r="F33" s="9"/>
      <c r="G33" s="9"/>
      <c r="H33" s="9"/>
      <c r="I33" s="9"/>
      <c r="J33" s="9"/>
      <c r="K33" s="9"/>
      <c r="L33" s="9"/>
      <c r="M33" s="9"/>
      <c r="N33" s="9"/>
      <c r="O33" s="9"/>
      <c r="P33" s="9"/>
      <c r="Q33" s="9"/>
    </row>
    <row r="34" spans="1:17">
      <c r="A34" s="70"/>
      <c r="B34" s="70"/>
      <c r="C34" s="70"/>
      <c r="D34" s="70"/>
      <c r="E34" s="71"/>
      <c r="F34" s="9"/>
      <c r="G34" s="9"/>
      <c r="H34" s="9"/>
      <c r="I34" s="9"/>
      <c r="J34" s="9"/>
      <c r="K34" s="9"/>
      <c r="L34" s="9"/>
      <c r="M34" s="9"/>
      <c r="N34" s="9"/>
      <c r="O34" s="9"/>
      <c r="P34" s="9"/>
      <c r="Q34" s="9"/>
    </row>
    <row r="35" spans="1:17" ht="56.25" customHeight="1">
      <c r="A35" s="70"/>
      <c r="B35" s="70"/>
      <c r="C35" s="70"/>
      <c r="D35" s="70"/>
      <c r="E35" s="71"/>
      <c r="F35" s="9"/>
      <c r="G35" s="9"/>
      <c r="H35" s="9"/>
      <c r="I35" s="9"/>
      <c r="J35" s="9"/>
      <c r="K35" s="9"/>
      <c r="L35" s="9"/>
      <c r="M35" s="9"/>
      <c r="N35" s="9"/>
      <c r="O35" s="9"/>
      <c r="P35" s="9"/>
      <c r="Q35" s="9"/>
    </row>
    <row r="36" spans="1:17" ht="3.75" customHeight="1">
      <c r="A36" s="10"/>
      <c r="B36" s="10"/>
      <c r="C36" s="10"/>
      <c r="D36" s="10"/>
      <c r="E36" s="10"/>
      <c r="F36" s="9"/>
      <c r="G36" s="9"/>
      <c r="H36" s="9"/>
      <c r="I36" s="9"/>
      <c r="J36" s="9"/>
      <c r="K36" s="9"/>
      <c r="L36" s="9"/>
      <c r="M36" s="9"/>
      <c r="N36" s="9"/>
      <c r="O36" s="9"/>
      <c r="P36" s="9"/>
      <c r="Q36" s="9"/>
    </row>
    <row r="37" spans="1:17">
      <c r="A37" s="9"/>
      <c r="B37" s="9"/>
      <c r="C37" s="9"/>
      <c r="D37" s="9"/>
      <c r="E37" s="9"/>
      <c r="F37" s="9"/>
      <c r="G37" s="9"/>
      <c r="H37" s="9"/>
      <c r="I37" s="9"/>
      <c r="J37" s="9"/>
      <c r="K37" s="9"/>
      <c r="L37" s="9"/>
      <c r="M37" s="9"/>
      <c r="N37" s="9"/>
      <c r="O37" s="9"/>
      <c r="P37" s="9"/>
      <c r="Q37" s="9"/>
    </row>
    <row r="38" spans="1:17">
      <c r="A38" s="9"/>
      <c r="B38" s="9"/>
      <c r="C38" s="9"/>
      <c r="D38" s="9"/>
      <c r="E38" s="9"/>
      <c r="F38" s="9"/>
      <c r="G38" s="9"/>
      <c r="H38" s="9"/>
      <c r="I38" s="9"/>
      <c r="J38" s="9"/>
      <c r="K38" s="9"/>
      <c r="L38" s="9"/>
      <c r="M38" s="9"/>
      <c r="N38" s="9"/>
      <c r="O38" s="9"/>
      <c r="P38" s="9"/>
      <c r="Q38" s="9"/>
    </row>
    <row r="39" spans="1:17">
      <c r="A39" s="9"/>
      <c r="B39" s="9"/>
      <c r="C39" s="9"/>
      <c r="D39" s="9"/>
      <c r="E39" s="9"/>
      <c r="F39" s="9"/>
      <c r="G39" s="9"/>
      <c r="H39" s="9"/>
      <c r="I39" s="9"/>
      <c r="J39" s="9"/>
      <c r="K39" s="9"/>
      <c r="L39" s="9"/>
      <c r="M39" s="9"/>
      <c r="N39" s="9"/>
      <c r="O39" s="9"/>
      <c r="P39" s="9"/>
      <c r="Q39" s="9"/>
    </row>
    <row r="40" spans="1:17">
      <c r="A40" s="9"/>
      <c r="B40" s="9"/>
      <c r="C40" s="9"/>
      <c r="D40" s="9"/>
      <c r="E40" s="9"/>
      <c r="F40" s="9"/>
      <c r="G40" s="9"/>
      <c r="H40" s="9"/>
      <c r="I40" s="9"/>
      <c r="J40" s="9"/>
      <c r="K40" s="9"/>
      <c r="L40" s="9"/>
      <c r="M40" s="9"/>
      <c r="N40" s="9"/>
      <c r="O40" s="9"/>
      <c r="P40" s="9"/>
      <c r="Q40" s="9"/>
    </row>
    <row r="41" spans="1:17" ht="22.5" customHeight="1">
      <c r="A41" s="9"/>
      <c r="B41" s="9"/>
      <c r="C41" s="9"/>
      <c r="D41" s="9"/>
      <c r="E41" s="9"/>
      <c r="F41" s="9"/>
      <c r="G41" s="9"/>
      <c r="H41" s="9"/>
      <c r="I41" s="9"/>
      <c r="J41" s="9"/>
      <c r="K41" s="9"/>
      <c r="L41" s="9"/>
      <c r="M41" s="9"/>
      <c r="N41" s="9"/>
      <c r="O41" s="9"/>
      <c r="P41" s="9"/>
      <c r="Q41" s="9"/>
    </row>
    <row r="42" spans="1:17">
      <c r="A42" s="9"/>
      <c r="B42" s="9"/>
      <c r="C42" s="9"/>
      <c r="D42" s="9"/>
      <c r="E42" s="9"/>
      <c r="F42" s="9"/>
      <c r="G42" s="9"/>
      <c r="H42" s="9"/>
      <c r="I42" s="9"/>
      <c r="J42" s="9"/>
      <c r="K42" s="9"/>
      <c r="L42" s="9"/>
      <c r="M42" s="9"/>
      <c r="N42" s="9"/>
      <c r="O42" s="9"/>
      <c r="P42" s="9"/>
      <c r="Q42" s="9"/>
    </row>
    <row r="43" spans="1:17">
      <c r="A43" s="9"/>
      <c r="B43" s="9"/>
      <c r="C43" s="9"/>
      <c r="D43" s="9"/>
      <c r="E43" s="9"/>
      <c r="F43" s="9"/>
      <c r="G43" s="9"/>
      <c r="H43" s="9"/>
      <c r="I43" s="9"/>
      <c r="J43" s="9"/>
      <c r="K43" s="9"/>
      <c r="L43" s="9"/>
      <c r="M43" s="9"/>
      <c r="N43" s="9"/>
      <c r="O43" s="9"/>
      <c r="P43" s="9"/>
      <c r="Q43" s="9"/>
    </row>
    <row r="44" spans="1:17">
      <c r="A44" s="9"/>
      <c r="B44" s="9"/>
      <c r="C44" s="9"/>
      <c r="D44" s="9"/>
      <c r="E44" s="9"/>
      <c r="F44" s="9"/>
      <c r="G44" s="9"/>
      <c r="H44" s="9"/>
      <c r="I44" s="9"/>
      <c r="J44" s="9"/>
      <c r="K44" s="9"/>
      <c r="L44" s="9"/>
      <c r="M44" s="9"/>
      <c r="N44" s="9"/>
      <c r="O44" s="9"/>
      <c r="P44" s="9"/>
      <c r="Q44" s="9"/>
    </row>
    <row r="45" spans="1:17">
      <c r="A45" s="9"/>
      <c r="B45" s="9"/>
      <c r="C45" s="9"/>
      <c r="D45" s="9"/>
      <c r="E45" s="9"/>
      <c r="F45" s="9"/>
      <c r="G45" s="9"/>
      <c r="H45" s="9"/>
      <c r="I45" s="9"/>
      <c r="J45" s="9"/>
      <c r="K45" s="9"/>
      <c r="L45" s="9"/>
      <c r="M45" s="9"/>
      <c r="N45" s="9"/>
      <c r="O45" s="9"/>
      <c r="P45" s="9"/>
      <c r="Q45" s="9"/>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workbookViewId="0">
      <selection sqref="A1:J1"/>
    </sheetView>
  </sheetViews>
  <sheetFormatPr defaultColWidth="9.140625" defaultRowHeight="15"/>
  <cols>
    <col min="1" max="1" width="19.7109375" style="6" customWidth="1"/>
    <col min="2" max="2" width="15" style="6" customWidth="1"/>
    <col min="3" max="3" width="10.140625" style="6" customWidth="1"/>
    <col min="4" max="4" width="10" style="6" customWidth="1"/>
    <col min="5" max="5" width="11.7109375" style="6" customWidth="1"/>
    <col min="6" max="6" width="12.28515625" style="6" customWidth="1"/>
    <col min="7" max="8" width="12.42578125" style="6" customWidth="1"/>
    <col min="9" max="9" width="9.140625" style="6"/>
    <col min="10" max="10" width="12.140625" style="6" customWidth="1"/>
    <col min="11" max="16384" width="9.140625" style="6"/>
  </cols>
  <sheetData>
    <row r="1" spans="1:10">
      <c r="A1" s="72" t="s">
        <v>14</v>
      </c>
      <c r="B1" s="72"/>
      <c r="C1" s="72"/>
      <c r="D1" s="72"/>
      <c r="E1" s="72"/>
      <c r="F1" s="72"/>
      <c r="G1" s="72"/>
      <c r="H1" s="72"/>
      <c r="I1" s="72"/>
      <c r="J1" s="72"/>
    </row>
    <row r="2" spans="1:10" ht="28.5">
      <c r="A2" s="1" t="s">
        <v>8</v>
      </c>
      <c r="B2" s="2" t="s">
        <v>9</v>
      </c>
      <c r="C2" s="2" t="s">
        <v>4</v>
      </c>
      <c r="D2" s="2" t="s">
        <v>10</v>
      </c>
      <c r="E2" s="2" t="s">
        <v>3</v>
      </c>
      <c r="F2" s="2" t="s">
        <v>7</v>
      </c>
      <c r="G2" s="2" t="s">
        <v>11</v>
      </c>
      <c r="H2" s="2" t="s">
        <v>2</v>
      </c>
      <c r="I2" s="2" t="s">
        <v>6</v>
      </c>
      <c r="J2" s="2" t="s">
        <v>12</v>
      </c>
    </row>
    <row r="3" spans="1:10">
      <c r="A3" s="7" t="s">
        <v>5</v>
      </c>
      <c r="B3" s="8">
        <v>33</v>
      </c>
      <c r="C3" s="8">
        <v>5</v>
      </c>
      <c r="D3" s="3">
        <v>9</v>
      </c>
      <c r="E3" s="8">
        <v>31</v>
      </c>
      <c r="F3" s="8">
        <v>3</v>
      </c>
      <c r="G3" s="8">
        <v>2</v>
      </c>
      <c r="H3" s="8">
        <v>13</v>
      </c>
      <c r="I3" s="8">
        <v>1</v>
      </c>
      <c r="J3" s="4">
        <f>SUM(B3:I3)</f>
        <v>97</v>
      </c>
    </row>
    <row r="4" spans="1:10">
      <c r="A4" s="7" t="s">
        <v>0</v>
      </c>
      <c r="B4" s="8">
        <v>207</v>
      </c>
      <c r="C4" s="8">
        <v>39</v>
      </c>
      <c r="D4" s="3">
        <v>67</v>
      </c>
      <c r="E4" s="8">
        <v>326</v>
      </c>
      <c r="F4" s="8">
        <v>17</v>
      </c>
      <c r="G4" s="8">
        <v>24</v>
      </c>
      <c r="H4" s="8">
        <v>100</v>
      </c>
      <c r="I4" s="8">
        <v>5</v>
      </c>
      <c r="J4" s="4">
        <f t="shared" ref="J4:J7" si="0">SUM(B4:I4)</f>
        <v>785</v>
      </c>
    </row>
    <row r="5" spans="1:10">
      <c r="A5" s="7" t="s">
        <v>13</v>
      </c>
      <c r="B5" s="8">
        <v>11</v>
      </c>
      <c r="C5" s="8">
        <v>1</v>
      </c>
      <c r="D5" s="3">
        <v>1</v>
      </c>
      <c r="E5" s="8">
        <v>24</v>
      </c>
      <c r="F5" s="8">
        <v>0</v>
      </c>
      <c r="G5" s="8">
        <v>2</v>
      </c>
      <c r="H5" s="8">
        <v>12</v>
      </c>
      <c r="I5" s="8">
        <v>0</v>
      </c>
      <c r="J5" s="4">
        <f t="shared" si="0"/>
        <v>51</v>
      </c>
    </row>
    <row r="6" spans="1:10">
      <c r="A6" s="7" t="s">
        <v>1</v>
      </c>
      <c r="B6" s="8">
        <v>314</v>
      </c>
      <c r="C6" s="8">
        <v>59</v>
      </c>
      <c r="D6" s="3">
        <v>85</v>
      </c>
      <c r="E6" s="8">
        <v>542</v>
      </c>
      <c r="F6" s="8">
        <v>31</v>
      </c>
      <c r="G6" s="8">
        <v>38</v>
      </c>
      <c r="H6" s="8">
        <v>165</v>
      </c>
      <c r="I6" s="8">
        <v>8</v>
      </c>
      <c r="J6" s="4">
        <f t="shared" si="0"/>
        <v>1242</v>
      </c>
    </row>
    <row r="7" spans="1:10" ht="15.75">
      <c r="A7" s="11" t="s">
        <v>16</v>
      </c>
      <c r="B7" s="12">
        <v>25</v>
      </c>
      <c r="C7" s="12">
        <v>1</v>
      </c>
      <c r="D7" s="12">
        <v>6</v>
      </c>
      <c r="E7" s="12">
        <v>16</v>
      </c>
      <c r="F7" s="12">
        <v>1</v>
      </c>
      <c r="G7" s="12">
        <v>1</v>
      </c>
      <c r="H7" s="12">
        <v>0</v>
      </c>
      <c r="I7" s="12">
        <v>0</v>
      </c>
      <c r="J7" s="4">
        <f t="shared" si="0"/>
        <v>50</v>
      </c>
    </row>
    <row r="8" spans="1:10">
      <c r="A8" s="5" t="s">
        <v>12</v>
      </c>
      <c r="B8" s="5">
        <f>SUM(B3:B7)</f>
        <v>590</v>
      </c>
      <c r="C8" s="5">
        <f>SUM(C3:C7)</f>
        <v>105</v>
      </c>
      <c r="D8" s="5">
        <f t="shared" ref="D8:I8" si="1">SUM(D3:D7)</f>
        <v>168</v>
      </c>
      <c r="E8" s="5">
        <f t="shared" si="1"/>
        <v>939</v>
      </c>
      <c r="F8" s="5">
        <f t="shared" si="1"/>
        <v>52</v>
      </c>
      <c r="G8" s="5">
        <f t="shared" si="1"/>
        <v>67</v>
      </c>
      <c r="H8" s="5">
        <f t="shared" si="1"/>
        <v>290</v>
      </c>
      <c r="I8" s="5">
        <f t="shared" si="1"/>
        <v>14</v>
      </c>
      <c r="J8" s="5">
        <f>SUM(J3:J7)</f>
        <v>2225</v>
      </c>
    </row>
  </sheetData>
  <mergeCells count="1">
    <mergeCell ref="A1:J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577A-6126-4F69-BBE4-752F8914E565}">
  <dimension ref="A1:J2244"/>
  <sheetViews>
    <sheetView tabSelected="1" view="pageBreakPreview" zoomScale="80" zoomScaleNormal="80" zoomScaleSheetLayoutView="80" workbookViewId="0">
      <selection activeCell="I1" sqref="I1"/>
    </sheetView>
  </sheetViews>
  <sheetFormatPr defaultColWidth="9.140625" defaultRowHeight="12.75"/>
  <cols>
    <col min="1" max="1" width="6.42578125" style="61" bestFit="1" customWidth="1"/>
    <col min="2" max="2" width="9.42578125" style="62" bestFit="1" customWidth="1"/>
    <col min="3" max="3" width="52.42578125" style="63" customWidth="1"/>
    <col min="4" max="4" width="13.7109375" style="64" customWidth="1"/>
    <col min="5" max="5" width="12.140625" style="64" customWidth="1"/>
    <col min="6" max="6" width="14.140625" style="64" bestFit="1" customWidth="1"/>
    <col min="7" max="7" width="20.28515625" style="62" customWidth="1"/>
    <col min="8" max="8" width="58.28515625" style="62" customWidth="1"/>
    <col min="9" max="9" width="17.140625" style="65" customWidth="1"/>
    <col min="10" max="16384" width="9.140625" style="27"/>
  </cols>
  <sheetData>
    <row r="1" spans="1:10" s="15" customFormat="1" ht="36">
      <c r="A1" s="75" t="s">
        <v>17</v>
      </c>
      <c r="B1" s="76"/>
      <c r="C1" s="76"/>
      <c r="D1" s="76"/>
      <c r="E1" s="76"/>
      <c r="F1" s="76"/>
      <c r="G1" s="76"/>
      <c r="H1" s="77"/>
      <c r="I1" s="13" t="s">
        <v>8600</v>
      </c>
      <c r="J1" s="14"/>
    </row>
    <row r="2" spans="1:10" s="15" customFormat="1" ht="15.75">
      <c r="A2" s="73" t="s">
        <v>18</v>
      </c>
      <c r="B2" s="73"/>
      <c r="C2" s="73"/>
      <c r="D2" s="73"/>
      <c r="E2" s="73"/>
      <c r="F2" s="73"/>
      <c r="G2" s="78"/>
      <c r="H2" s="73"/>
      <c r="I2" s="73"/>
      <c r="J2" s="14"/>
    </row>
    <row r="3" spans="1:10" s="20" customFormat="1" ht="15">
      <c r="A3" s="16" t="s">
        <v>19</v>
      </c>
      <c r="B3" s="17" t="s">
        <v>20</v>
      </c>
      <c r="C3" s="17" t="s">
        <v>21</v>
      </c>
      <c r="D3" s="16" t="s">
        <v>22</v>
      </c>
      <c r="E3" s="16" t="s">
        <v>23</v>
      </c>
      <c r="F3" s="18" t="s">
        <v>24</v>
      </c>
      <c r="G3" s="19" t="s">
        <v>25</v>
      </c>
      <c r="H3" s="19" t="s">
        <v>26</v>
      </c>
      <c r="I3" s="16" t="s">
        <v>27</v>
      </c>
    </row>
    <row r="4" spans="1:10">
      <c r="A4" s="21">
        <v>1</v>
      </c>
      <c r="B4" s="22" t="s">
        <v>28</v>
      </c>
      <c r="C4" s="23" t="s">
        <v>29</v>
      </c>
      <c r="D4" s="24" t="s">
        <v>30</v>
      </c>
      <c r="E4" s="24" t="s">
        <v>31</v>
      </c>
      <c r="F4" s="24" t="s">
        <v>18</v>
      </c>
      <c r="G4" s="22" t="s">
        <v>32</v>
      </c>
      <c r="H4" s="22" t="s">
        <v>33</v>
      </c>
      <c r="I4" s="25" t="s">
        <v>34</v>
      </c>
      <c r="J4" s="26"/>
    </row>
    <row r="5" spans="1:10">
      <c r="A5" s="21">
        <v>2</v>
      </c>
      <c r="B5" s="22" t="s">
        <v>35</v>
      </c>
      <c r="C5" s="23" t="s">
        <v>36</v>
      </c>
      <c r="D5" s="24" t="s">
        <v>30</v>
      </c>
      <c r="E5" s="24" t="s">
        <v>31</v>
      </c>
      <c r="F5" s="24" t="s">
        <v>18</v>
      </c>
      <c r="G5" s="22" t="s">
        <v>32</v>
      </c>
      <c r="H5" s="22" t="s">
        <v>37</v>
      </c>
      <c r="I5" s="25" t="s">
        <v>38</v>
      </c>
      <c r="J5" s="26"/>
    </row>
    <row r="6" spans="1:10">
      <c r="A6" s="21">
        <v>3</v>
      </c>
      <c r="B6" s="22" t="s">
        <v>39</v>
      </c>
      <c r="C6" s="23" t="s">
        <v>40</v>
      </c>
      <c r="D6" s="24" t="s">
        <v>30</v>
      </c>
      <c r="E6" s="24" t="s">
        <v>31</v>
      </c>
      <c r="F6" s="24" t="s">
        <v>18</v>
      </c>
      <c r="G6" s="22" t="s">
        <v>41</v>
      </c>
      <c r="H6" s="22" t="s">
        <v>42</v>
      </c>
      <c r="I6" s="25" t="s">
        <v>43</v>
      </c>
      <c r="J6" s="26"/>
    </row>
    <row r="7" spans="1:10">
      <c r="A7" s="21">
        <v>4</v>
      </c>
      <c r="B7" s="22" t="s">
        <v>44</v>
      </c>
      <c r="C7" s="23" t="s">
        <v>45</v>
      </c>
      <c r="D7" s="24" t="s">
        <v>30</v>
      </c>
      <c r="E7" s="24" t="s">
        <v>31</v>
      </c>
      <c r="F7" s="24" t="s">
        <v>18</v>
      </c>
      <c r="G7" s="22" t="s">
        <v>41</v>
      </c>
      <c r="H7" s="22" t="s">
        <v>46</v>
      </c>
      <c r="I7" s="25" t="s">
        <v>47</v>
      </c>
      <c r="J7" s="26"/>
    </row>
    <row r="8" spans="1:10">
      <c r="A8" s="21">
        <v>5</v>
      </c>
      <c r="B8" s="22" t="s">
        <v>48</v>
      </c>
      <c r="C8" s="23" t="s">
        <v>49</v>
      </c>
      <c r="D8" s="24" t="s">
        <v>30</v>
      </c>
      <c r="E8" s="24" t="s">
        <v>31</v>
      </c>
      <c r="F8" s="24" t="s">
        <v>18</v>
      </c>
      <c r="G8" s="22" t="s">
        <v>50</v>
      </c>
      <c r="H8" s="22" t="s">
        <v>51</v>
      </c>
      <c r="I8" s="25" t="s">
        <v>52</v>
      </c>
      <c r="J8" s="26"/>
    </row>
    <row r="9" spans="1:10">
      <c r="A9" s="80">
        <v>6</v>
      </c>
      <c r="B9" s="22" t="s">
        <v>53</v>
      </c>
      <c r="C9" s="23" t="s">
        <v>54</v>
      </c>
      <c r="D9" s="24" t="s">
        <v>30</v>
      </c>
      <c r="E9" s="24" t="s">
        <v>31</v>
      </c>
      <c r="F9" s="24" t="s">
        <v>18</v>
      </c>
      <c r="G9" s="22" t="s">
        <v>55</v>
      </c>
      <c r="H9" s="22" t="s">
        <v>56</v>
      </c>
      <c r="I9" s="25" t="s">
        <v>57</v>
      </c>
      <c r="J9" s="26"/>
    </row>
    <row r="10" spans="1:10">
      <c r="A10" s="21">
        <v>7</v>
      </c>
      <c r="B10" s="22" t="s">
        <v>58</v>
      </c>
      <c r="C10" s="23" t="s">
        <v>59</v>
      </c>
      <c r="D10" s="24" t="s">
        <v>30</v>
      </c>
      <c r="E10" s="24" t="s">
        <v>31</v>
      </c>
      <c r="F10" s="24" t="s">
        <v>18</v>
      </c>
      <c r="G10" s="22" t="s">
        <v>60</v>
      </c>
      <c r="H10" s="22" t="s">
        <v>61</v>
      </c>
      <c r="I10" s="25" t="s">
        <v>62</v>
      </c>
      <c r="J10" s="26"/>
    </row>
    <row r="11" spans="1:10">
      <c r="A11" s="21">
        <v>8</v>
      </c>
      <c r="B11" s="22" t="s">
        <v>63</v>
      </c>
      <c r="C11" s="23" t="s">
        <v>64</v>
      </c>
      <c r="D11" s="24" t="s">
        <v>30</v>
      </c>
      <c r="E11" s="24" t="s">
        <v>31</v>
      </c>
      <c r="F11" s="24" t="s">
        <v>18</v>
      </c>
      <c r="G11" s="22" t="s">
        <v>65</v>
      </c>
      <c r="H11" s="22" t="s">
        <v>66</v>
      </c>
      <c r="I11" s="25" t="s">
        <v>67</v>
      </c>
      <c r="J11" s="26"/>
    </row>
    <row r="12" spans="1:10">
      <c r="A12" s="21">
        <v>9</v>
      </c>
      <c r="B12" s="22" t="s">
        <v>68</v>
      </c>
      <c r="C12" s="23" t="s">
        <v>69</v>
      </c>
      <c r="D12" s="24" t="s">
        <v>30</v>
      </c>
      <c r="E12" s="24" t="s">
        <v>31</v>
      </c>
      <c r="F12" s="24" t="s">
        <v>18</v>
      </c>
      <c r="G12" s="22" t="s">
        <v>65</v>
      </c>
      <c r="H12" s="22" t="s">
        <v>70</v>
      </c>
      <c r="I12" s="25" t="s">
        <v>71</v>
      </c>
      <c r="J12" s="26"/>
    </row>
    <row r="13" spans="1:10">
      <c r="A13" s="21">
        <v>10</v>
      </c>
      <c r="B13" s="22" t="s">
        <v>72</v>
      </c>
      <c r="C13" s="23" t="s">
        <v>73</v>
      </c>
      <c r="D13" s="24" t="s">
        <v>30</v>
      </c>
      <c r="E13" s="24" t="s">
        <v>31</v>
      </c>
      <c r="F13" s="24" t="s">
        <v>18</v>
      </c>
      <c r="G13" s="22" t="s">
        <v>74</v>
      </c>
      <c r="H13" s="22" t="s">
        <v>75</v>
      </c>
      <c r="I13" s="25" t="s">
        <v>76</v>
      </c>
      <c r="J13" s="26"/>
    </row>
    <row r="14" spans="1:10">
      <c r="A14" s="21">
        <v>11</v>
      </c>
      <c r="B14" s="22" t="s">
        <v>77</v>
      </c>
      <c r="C14" s="23" t="s">
        <v>78</v>
      </c>
      <c r="D14" s="24" t="s">
        <v>30</v>
      </c>
      <c r="E14" s="24" t="s">
        <v>31</v>
      </c>
      <c r="F14" s="24" t="s">
        <v>18</v>
      </c>
      <c r="G14" s="22" t="s">
        <v>79</v>
      </c>
      <c r="H14" s="22" t="s">
        <v>80</v>
      </c>
      <c r="I14" s="25" t="s">
        <v>81</v>
      </c>
      <c r="J14" s="26"/>
    </row>
    <row r="15" spans="1:10">
      <c r="A15" s="21">
        <v>12</v>
      </c>
      <c r="B15" s="22" t="s">
        <v>82</v>
      </c>
      <c r="C15" s="23" t="s">
        <v>83</v>
      </c>
      <c r="D15" s="24" t="s">
        <v>30</v>
      </c>
      <c r="E15" s="24" t="s">
        <v>31</v>
      </c>
      <c r="F15" s="24" t="s">
        <v>18</v>
      </c>
      <c r="G15" s="22" t="s">
        <v>84</v>
      </c>
      <c r="H15" s="22" t="s">
        <v>85</v>
      </c>
      <c r="I15" s="25" t="s">
        <v>86</v>
      </c>
      <c r="J15" s="26"/>
    </row>
    <row r="16" spans="1:10">
      <c r="A16" s="21">
        <v>13</v>
      </c>
      <c r="B16" s="22" t="s">
        <v>87</v>
      </c>
      <c r="C16" s="23" t="s">
        <v>88</v>
      </c>
      <c r="D16" s="24" t="s">
        <v>30</v>
      </c>
      <c r="E16" s="24" t="s">
        <v>31</v>
      </c>
      <c r="F16" s="24" t="s">
        <v>18</v>
      </c>
      <c r="G16" s="22" t="s">
        <v>84</v>
      </c>
      <c r="H16" s="22" t="s">
        <v>89</v>
      </c>
      <c r="I16" s="25" t="s">
        <v>90</v>
      </c>
      <c r="J16" s="26"/>
    </row>
    <row r="17" spans="1:10">
      <c r="A17" s="21">
        <v>14</v>
      </c>
      <c r="B17" s="22" t="s">
        <v>91</v>
      </c>
      <c r="C17" s="23" t="s">
        <v>92</v>
      </c>
      <c r="D17" s="24" t="s">
        <v>30</v>
      </c>
      <c r="E17" s="24" t="s">
        <v>31</v>
      </c>
      <c r="F17" s="24" t="s">
        <v>18</v>
      </c>
      <c r="G17" s="22" t="s">
        <v>93</v>
      </c>
      <c r="H17" s="22" t="s">
        <v>94</v>
      </c>
      <c r="I17" s="25" t="s">
        <v>95</v>
      </c>
      <c r="J17" s="26"/>
    </row>
    <row r="18" spans="1:10">
      <c r="A18" s="21">
        <v>15</v>
      </c>
      <c r="B18" s="22" t="s">
        <v>96</v>
      </c>
      <c r="C18" s="23" t="s">
        <v>97</v>
      </c>
      <c r="D18" s="24" t="s">
        <v>30</v>
      </c>
      <c r="E18" s="24" t="s">
        <v>31</v>
      </c>
      <c r="F18" s="24" t="s">
        <v>18</v>
      </c>
      <c r="G18" s="22" t="s">
        <v>93</v>
      </c>
      <c r="H18" s="22" t="s">
        <v>98</v>
      </c>
      <c r="I18" s="25" t="s">
        <v>99</v>
      </c>
      <c r="J18" s="26"/>
    </row>
    <row r="19" spans="1:10">
      <c r="A19" s="21">
        <v>16</v>
      </c>
      <c r="B19" s="22" t="s">
        <v>100</v>
      </c>
      <c r="C19" s="23" t="s">
        <v>101</v>
      </c>
      <c r="D19" s="24" t="s">
        <v>30</v>
      </c>
      <c r="E19" s="24" t="s">
        <v>31</v>
      </c>
      <c r="F19" s="24" t="s">
        <v>18</v>
      </c>
      <c r="G19" s="22" t="s">
        <v>102</v>
      </c>
      <c r="H19" s="22" t="s">
        <v>103</v>
      </c>
      <c r="I19" s="25" t="s">
        <v>104</v>
      </c>
      <c r="J19" s="26"/>
    </row>
    <row r="20" spans="1:10">
      <c r="A20" s="21">
        <v>17</v>
      </c>
      <c r="B20" s="22" t="s">
        <v>105</v>
      </c>
      <c r="C20" s="23" t="s">
        <v>106</v>
      </c>
      <c r="D20" s="24" t="s">
        <v>30</v>
      </c>
      <c r="E20" s="24" t="s">
        <v>31</v>
      </c>
      <c r="F20" s="24" t="s">
        <v>18</v>
      </c>
      <c r="G20" s="22" t="s">
        <v>102</v>
      </c>
      <c r="H20" s="22" t="s">
        <v>107</v>
      </c>
      <c r="I20" s="25" t="s">
        <v>108</v>
      </c>
      <c r="J20" s="26"/>
    </row>
    <row r="21" spans="1:10">
      <c r="A21" s="21">
        <v>18</v>
      </c>
      <c r="B21" s="22" t="s">
        <v>109</v>
      </c>
      <c r="C21" s="23" t="s">
        <v>110</v>
      </c>
      <c r="D21" s="24" t="s">
        <v>30</v>
      </c>
      <c r="E21" s="24" t="s">
        <v>31</v>
      </c>
      <c r="F21" s="24" t="s">
        <v>18</v>
      </c>
      <c r="G21" s="22" t="s">
        <v>102</v>
      </c>
      <c r="H21" s="22" t="s">
        <v>111</v>
      </c>
      <c r="I21" s="25" t="s">
        <v>112</v>
      </c>
      <c r="J21" s="26"/>
    </row>
    <row r="22" spans="1:10">
      <c r="A22" s="21">
        <v>19</v>
      </c>
      <c r="B22" s="22" t="s">
        <v>113</v>
      </c>
      <c r="C22" s="23" t="s">
        <v>114</v>
      </c>
      <c r="D22" s="24" t="s">
        <v>30</v>
      </c>
      <c r="E22" s="24" t="s">
        <v>31</v>
      </c>
      <c r="F22" s="24" t="s">
        <v>18</v>
      </c>
      <c r="G22" s="22" t="s">
        <v>115</v>
      </c>
      <c r="H22" s="22" t="s">
        <v>116</v>
      </c>
      <c r="I22" s="25" t="s">
        <v>117</v>
      </c>
      <c r="J22" s="26"/>
    </row>
    <row r="23" spans="1:10">
      <c r="A23" s="21">
        <v>20</v>
      </c>
      <c r="B23" s="22" t="s">
        <v>118</v>
      </c>
      <c r="C23" s="23" t="s">
        <v>119</v>
      </c>
      <c r="D23" s="24" t="s">
        <v>30</v>
      </c>
      <c r="E23" s="24" t="s">
        <v>31</v>
      </c>
      <c r="F23" s="24" t="s">
        <v>18</v>
      </c>
      <c r="G23" s="22" t="s">
        <v>120</v>
      </c>
      <c r="H23" s="22" t="s">
        <v>121</v>
      </c>
      <c r="I23" s="25" t="s">
        <v>122</v>
      </c>
      <c r="J23" s="26"/>
    </row>
    <row r="24" spans="1:10">
      <c r="A24" s="21">
        <v>21</v>
      </c>
      <c r="B24" s="22" t="s">
        <v>123</v>
      </c>
      <c r="C24" s="23" t="s">
        <v>124</v>
      </c>
      <c r="D24" s="24" t="s">
        <v>30</v>
      </c>
      <c r="E24" s="24" t="s">
        <v>31</v>
      </c>
      <c r="F24" s="24" t="s">
        <v>18</v>
      </c>
      <c r="G24" s="22" t="s">
        <v>120</v>
      </c>
      <c r="H24" s="22" t="s">
        <v>121</v>
      </c>
      <c r="I24" s="25" t="s">
        <v>122</v>
      </c>
      <c r="J24" s="26"/>
    </row>
    <row r="25" spans="1:10">
      <c r="A25" s="21">
        <v>22</v>
      </c>
      <c r="B25" s="22" t="s">
        <v>125</v>
      </c>
      <c r="C25" s="23" t="s">
        <v>126</v>
      </c>
      <c r="D25" s="24" t="s">
        <v>30</v>
      </c>
      <c r="E25" s="24" t="s">
        <v>31</v>
      </c>
      <c r="F25" s="24" t="s">
        <v>18</v>
      </c>
      <c r="G25" s="22" t="s">
        <v>127</v>
      </c>
      <c r="H25" s="22" t="s">
        <v>128</v>
      </c>
      <c r="I25" s="25" t="s">
        <v>129</v>
      </c>
      <c r="J25" s="26"/>
    </row>
    <row r="26" spans="1:10">
      <c r="A26" s="21">
        <v>23</v>
      </c>
      <c r="B26" s="22" t="s">
        <v>130</v>
      </c>
      <c r="C26" s="23" t="s">
        <v>131</v>
      </c>
      <c r="D26" s="24" t="s">
        <v>30</v>
      </c>
      <c r="E26" s="24" t="s">
        <v>31</v>
      </c>
      <c r="F26" s="24" t="s">
        <v>18</v>
      </c>
      <c r="G26" s="22" t="s">
        <v>132</v>
      </c>
      <c r="H26" s="22" t="s">
        <v>133</v>
      </c>
      <c r="I26" s="25" t="s">
        <v>134</v>
      </c>
      <c r="J26" s="26"/>
    </row>
    <row r="27" spans="1:10">
      <c r="A27" s="21">
        <v>24</v>
      </c>
      <c r="B27" s="22" t="s">
        <v>135</v>
      </c>
      <c r="C27" s="23" t="s">
        <v>136</v>
      </c>
      <c r="D27" s="24" t="s">
        <v>30</v>
      </c>
      <c r="E27" s="24" t="s">
        <v>31</v>
      </c>
      <c r="F27" s="24" t="s">
        <v>18</v>
      </c>
      <c r="G27" s="22" t="s">
        <v>132</v>
      </c>
      <c r="H27" s="22" t="s">
        <v>137</v>
      </c>
      <c r="I27" s="25" t="s">
        <v>138</v>
      </c>
      <c r="J27" s="26"/>
    </row>
    <row r="28" spans="1:10">
      <c r="A28" s="21">
        <v>25</v>
      </c>
      <c r="B28" s="22" t="s">
        <v>139</v>
      </c>
      <c r="C28" s="23" t="s">
        <v>140</v>
      </c>
      <c r="D28" s="24" t="s">
        <v>30</v>
      </c>
      <c r="E28" s="24" t="s">
        <v>31</v>
      </c>
      <c r="F28" s="24" t="s">
        <v>18</v>
      </c>
      <c r="G28" s="22" t="s">
        <v>141</v>
      </c>
      <c r="H28" s="22" t="s">
        <v>142</v>
      </c>
      <c r="I28" s="25" t="s">
        <v>143</v>
      </c>
      <c r="J28" s="26"/>
    </row>
    <row r="29" spans="1:10">
      <c r="A29" s="21">
        <v>26</v>
      </c>
      <c r="B29" s="22" t="s">
        <v>144</v>
      </c>
      <c r="C29" s="23" t="s">
        <v>145</v>
      </c>
      <c r="D29" s="24" t="s">
        <v>30</v>
      </c>
      <c r="E29" s="24" t="s">
        <v>31</v>
      </c>
      <c r="F29" s="24" t="s">
        <v>18</v>
      </c>
      <c r="G29" s="22" t="s">
        <v>141</v>
      </c>
      <c r="H29" s="22" t="s">
        <v>146</v>
      </c>
      <c r="I29" s="25" t="s">
        <v>147</v>
      </c>
      <c r="J29" s="26"/>
    </row>
    <row r="30" spans="1:10">
      <c r="A30" s="21">
        <v>27</v>
      </c>
      <c r="B30" s="22" t="s">
        <v>148</v>
      </c>
      <c r="C30" s="23" t="s">
        <v>149</v>
      </c>
      <c r="D30" s="24" t="s">
        <v>30</v>
      </c>
      <c r="E30" s="24" t="s">
        <v>31</v>
      </c>
      <c r="F30" s="24" t="s">
        <v>18</v>
      </c>
      <c r="G30" s="22" t="s">
        <v>141</v>
      </c>
      <c r="H30" s="22" t="s">
        <v>150</v>
      </c>
      <c r="I30" s="25" t="s">
        <v>81</v>
      </c>
      <c r="J30" s="26"/>
    </row>
    <row r="31" spans="1:10">
      <c r="A31" s="21">
        <v>28</v>
      </c>
      <c r="B31" s="22" t="s">
        <v>151</v>
      </c>
      <c r="C31" s="23" t="s">
        <v>152</v>
      </c>
      <c r="D31" s="24" t="s">
        <v>30</v>
      </c>
      <c r="E31" s="24" t="s">
        <v>31</v>
      </c>
      <c r="F31" s="24" t="s">
        <v>18</v>
      </c>
      <c r="G31" s="22" t="s">
        <v>141</v>
      </c>
      <c r="H31" s="22" t="s">
        <v>153</v>
      </c>
      <c r="I31" s="25" t="s">
        <v>154</v>
      </c>
      <c r="J31" s="26"/>
    </row>
    <row r="32" spans="1:10">
      <c r="A32" s="21">
        <v>29</v>
      </c>
      <c r="B32" s="22" t="s">
        <v>155</v>
      </c>
      <c r="C32" s="23" t="s">
        <v>156</v>
      </c>
      <c r="D32" s="24" t="s">
        <v>30</v>
      </c>
      <c r="E32" s="24" t="s">
        <v>31</v>
      </c>
      <c r="F32" s="24" t="s">
        <v>18</v>
      </c>
      <c r="G32" s="22" t="s">
        <v>141</v>
      </c>
      <c r="H32" s="22" t="s">
        <v>157</v>
      </c>
      <c r="I32" s="25" t="s">
        <v>158</v>
      </c>
      <c r="J32" s="26"/>
    </row>
    <row r="33" spans="1:10">
      <c r="A33" s="21">
        <v>30</v>
      </c>
      <c r="B33" s="22" t="s">
        <v>159</v>
      </c>
      <c r="C33" s="23" t="s">
        <v>160</v>
      </c>
      <c r="D33" s="24" t="s">
        <v>30</v>
      </c>
      <c r="E33" s="24" t="s">
        <v>31</v>
      </c>
      <c r="F33" s="24" t="s">
        <v>18</v>
      </c>
      <c r="G33" s="22" t="s">
        <v>141</v>
      </c>
      <c r="H33" s="22" t="s">
        <v>161</v>
      </c>
      <c r="I33" s="25" t="s">
        <v>47</v>
      </c>
      <c r="J33" s="26"/>
    </row>
    <row r="34" spans="1:10">
      <c r="A34" s="21">
        <v>31</v>
      </c>
      <c r="B34" s="22" t="s">
        <v>162</v>
      </c>
      <c r="C34" s="23" t="s">
        <v>163</v>
      </c>
      <c r="D34" s="24" t="s">
        <v>30</v>
      </c>
      <c r="E34" s="24" t="s">
        <v>31</v>
      </c>
      <c r="F34" s="24" t="s">
        <v>18</v>
      </c>
      <c r="G34" s="22" t="s">
        <v>164</v>
      </c>
      <c r="H34" s="22" t="s">
        <v>165</v>
      </c>
      <c r="I34" s="25" t="s">
        <v>166</v>
      </c>
      <c r="J34" s="26"/>
    </row>
    <row r="35" spans="1:10">
      <c r="A35" s="21">
        <v>32</v>
      </c>
      <c r="B35" s="22" t="s">
        <v>167</v>
      </c>
      <c r="C35" s="23" t="s">
        <v>168</v>
      </c>
      <c r="D35" s="24" t="s">
        <v>30</v>
      </c>
      <c r="E35" s="24" t="s">
        <v>31</v>
      </c>
      <c r="F35" s="24" t="s">
        <v>18</v>
      </c>
      <c r="G35" s="22" t="s">
        <v>164</v>
      </c>
      <c r="H35" s="22" t="s">
        <v>169</v>
      </c>
      <c r="I35" s="25" t="s">
        <v>170</v>
      </c>
      <c r="J35" s="26"/>
    </row>
    <row r="36" spans="1:10">
      <c r="A36" s="21">
        <v>33</v>
      </c>
      <c r="B36" s="22" t="s">
        <v>171</v>
      </c>
      <c r="C36" s="23" t="s">
        <v>172</v>
      </c>
      <c r="D36" s="24" t="s">
        <v>30</v>
      </c>
      <c r="E36" s="24" t="s">
        <v>31</v>
      </c>
      <c r="F36" s="24" t="s">
        <v>18</v>
      </c>
      <c r="G36" s="22" t="s">
        <v>164</v>
      </c>
      <c r="H36" s="22" t="s">
        <v>169</v>
      </c>
      <c r="I36" s="25" t="s">
        <v>170</v>
      </c>
      <c r="J36" s="26"/>
    </row>
    <row r="37" spans="1:10">
      <c r="A37" s="21">
        <v>34</v>
      </c>
      <c r="B37" s="22" t="s">
        <v>173</v>
      </c>
      <c r="C37" s="23" t="s">
        <v>174</v>
      </c>
      <c r="D37" s="24" t="s">
        <v>175</v>
      </c>
      <c r="E37" s="24" t="s">
        <v>31</v>
      </c>
      <c r="F37" s="24" t="s">
        <v>18</v>
      </c>
      <c r="G37" s="22" t="s">
        <v>32</v>
      </c>
      <c r="H37" s="22" t="s">
        <v>176</v>
      </c>
      <c r="I37" s="25" t="s">
        <v>177</v>
      </c>
      <c r="J37" s="26"/>
    </row>
    <row r="38" spans="1:10">
      <c r="A38" s="21">
        <v>35</v>
      </c>
      <c r="B38" s="22" t="s">
        <v>178</v>
      </c>
      <c r="C38" s="23" t="s">
        <v>179</v>
      </c>
      <c r="D38" s="24" t="s">
        <v>175</v>
      </c>
      <c r="E38" s="24" t="s">
        <v>31</v>
      </c>
      <c r="F38" s="24" t="s">
        <v>18</v>
      </c>
      <c r="G38" s="22" t="s">
        <v>32</v>
      </c>
      <c r="H38" s="22" t="s">
        <v>180</v>
      </c>
      <c r="I38" s="25" t="s">
        <v>181</v>
      </c>
      <c r="J38" s="26"/>
    </row>
    <row r="39" spans="1:10">
      <c r="A39" s="21">
        <v>36</v>
      </c>
      <c r="B39" s="22" t="s">
        <v>182</v>
      </c>
      <c r="C39" s="23" t="s">
        <v>183</v>
      </c>
      <c r="D39" s="24" t="s">
        <v>175</v>
      </c>
      <c r="E39" s="24" t="s">
        <v>31</v>
      </c>
      <c r="F39" s="24" t="s">
        <v>18</v>
      </c>
      <c r="G39" s="22" t="s">
        <v>32</v>
      </c>
      <c r="H39" s="22" t="s">
        <v>184</v>
      </c>
      <c r="I39" s="25" t="s">
        <v>185</v>
      </c>
      <c r="J39" s="26"/>
    </row>
    <row r="40" spans="1:10">
      <c r="A40" s="21">
        <v>37</v>
      </c>
      <c r="B40" s="22" t="s">
        <v>186</v>
      </c>
      <c r="C40" s="23" t="s">
        <v>187</v>
      </c>
      <c r="D40" s="24" t="s">
        <v>175</v>
      </c>
      <c r="E40" s="24" t="s">
        <v>31</v>
      </c>
      <c r="F40" s="24" t="s">
        <v>18</v>
      </c>
      <c r="G40" s="22" t="s">
        <v>32</v>
      </c>
      <c r="H40" s="22" t="s">
        <v>184</v>
      </c>
      <c r="I40" s="25" t="s">
        <v>185</v>
      </c>
      <c r="J40" s="26"/>
    </row>
    <row r="41" spans="1:10">
      <c r="A41" s="21">
        <v>38</v>
      </c>
      <c r="B41" s="22" t="s">
        <v>188</v>
      </c>
      <c r="C41" s="23" t="s">
        <v>189</v>
      </c>
      <c r="D41" s="24" t="s">
        <v>175</v>
      </c>
      <c r="E41" s="24" t="s">
        <v>31</v>
      </c>
      <c r="F41" s="24" t="s">
        <v>18</v>
      </c>
      <c r="G41" s="22" t="s">
        <v>32</v>
      </c>
      <c r="H41" s="22" t="s">
        <v>190</v>
      </c>
      <c r="I41" s="25" t="s">
        <v>191</v>
      </c>
      <c r="J41" s="26"/>
    </row>
    <row r="42" spans="1:10">
      <c r="A42" s="21">
        <v>39</v>
      </c>
      <c r="B42" s="22" t="s">
        <v>192</v>
      </c>
      <c r="C42" s="23" t="s">
        <v>193</v>
      </c>
      <c r="D42" s="24" t="s">
        <v>175</v>
      </c>
      <c r="E42" s="24" t="s">
        <v>31</v>
      </c>
      <c r="F42" s="24" t="s">
        <v>18</v>
      </c>
      <c r="G42" s="22" t="s">
        <v>32</v>
      </c>
      <c r="H42" s="22" t="s">
        <v>194</v>
      </c>
      <c r="I42" s="25" t="s">
        <v>195</v>
      </c>
      <c r="J42" s="26"/>
    </row>
    <row r="43" spans="1:10">
      <c r="A43" s="21">
        <v>40</v>
      </c>
      <c r="B43" s="22" t="s">
        <v>196</v>
      </c>
      <c r="C43" s="23" t="s">
        <v>197</v>
      </c>
      <c r="D43" s="24" t="s">
        <v>175</v>
      </c>
      <c r="E43" s="24" t="s">
        <v>31</v>
      </c>
      <c r="F43" s="24" t="s">
        <v>18</v>
      </c>
      <c r="G43" s="22" t="s">
        <v>32</v>
      </c>
      <c r="H43" s="22" t="s">
        <v>198</v>
      </c>
      <c r="I43" s="25" t="s">
        <v>199</v>
      </c>
      <c r="J43" s="26"/>
    </row>
    <row r="44" spans="1:10">
      <c r="A44" s="21">
        <v>41</v>
      </c>
      <c r="B44" s="22" t="s">
        <v>200</v>
      </c>
      <c r="C44" s="23" t="s">
        <v>201</v>
      </c>
      <c r="D44" s="24" t="s">
        <v>175</v>
      </c>
      <c r="E44" s="24" t="s">
        <v>31</v>
      </c>
      <c r="F44" s="24" t="s">
        <v>18</v>
      </c>
      <c r="G44" s="22" t="s">
        <v>32</v>
      </c>
      <c r="H44" s="22" t="s">
        <v>202</v>
      </c>
      <c r="I44" s="25" t="s">
        <v>203</v>
      </c>
      <c r="J44" s="26"/>
    </row>
    <row r="45" spans="1:10">
      <c r="A45" s="21">
        <v>42</v>
      </c>
      <c r="B45" s="22" t="s">
        <v>204</v>
      </c>
      <c r="C45" s="23" t="s">
        <v>205</v>
      </c>
      <c r="D45" s="24" t="s">
        <v>175</v>
      </c>
      <c r="E45" s="24" t="s">
        <v>31</v>
      </c>
      <c r="F45" s="24" t="s">
        <v>18</v>
      </c>
      <c r="G45" s="22" t="s">
        <v>32</v>
      </c>
      <c r="H45" s="22" t="s">
        <v>206</v>
      </c>
      <c r="I45" s="25" t="s">
        <v>207</v>
      </c>
      <c r="J45" s="26"/>
    </row>
    <row r="46" spans="1:10">
      <c r="A46" s="21">
        <v>43</v>
      </c>
      <c r="B46" s="22" t="s">
        <v>208</v>
      </c>
      <c r="C46" s="23" t="s">
        <v>209</v>
      </c>
      <c r="D46" s="24" t="s">
        <v>175</v>
      </c>
      <c r="E46" s="24" t="s">
        <v>31</v>
      </c>
      <c r="F46" s="24" t="s">
        <v>18</v>
      </c>
      <c r="G46" s="22" t="s">
        <v>32</v>
      </c>
      <c r="H46" s="22" t="s">
        <v>210</v>
      </c>
      <c r="I46" s="25" t="s">
        <v>199</v>
      </c>
      <c r="J46" s="26"/>
    </row>
    <row r="47" spans="1:10">
      <c r="A47" s="21">
        <v>44</v>
      </c>
      <c r="B47" s="22" t="s">
        <v>211</v>
      </c>
      <c r="C47" s="23" t="s">
        <v>212</v>
      </c>
      <c r="D47" s="24" t="s">
        <v>175</v>
      </c>
      <c r="E47" s="24" t="s">
        <v>31</v>
      </c>
      <c r="F47" s="24" t="s">
        <v>18</v>
      </c>
      <c r="G47" s="22" t="s">
        <v>32</v>
      </c>
      <c r="H47" s="22" t="s">
        <v>213</v>
      </c>
      <c r="I47" s="25" t="s">
        <v>214</v>
      </c>
      <c r="J47" s="26"/>
    </row>
    <row r="48" spans="1:10">
      <c r="A48" s="21">
        <v>45</v>
      </c>
      <c r="B48" s="22" t="s">
        <v>215</v>
      </c>
      <c r="C48" s="23" t="s">
        <v>216</v>
      </c>
      <c r="D48" s="24" t="s">
        <v>175</v>
      </c>
      <c r="E48" s="24" t="s">
        <v>31</v>
      </c>
      <c r="F48" s="24" t="s">
        <v>18</v>
      </c>
      <c r="G48" s="22" t="s">
        <v>32</v>
      </c>
      <c r="H48" s="22" t="s">
        <v>217</v>
      </c>
      <c r="I48" s="25" t="s">
        <v>218</v>
      </c>
      <c r="J48" s="26"/>
    </row>
    <row r="49" spans="1:10">
      <c r="A49" s="21">
        <v>46</v>
      </c>
      <c r="B49" s="22" t="s">
        <v>219</v>
      </c>
      <c r="C49" s="23" t="s">
        <v>220</v>
      </c>
      <c r="D49" s="24" t="s">
        <v>175</v>
      </c>
      <c r="E49" s="24" t="s">
        <v>31</v>
      </c>
      <c r="F49" s="24" t="s">
        <v>18</v>
      </c>
      <c r="G49" s="22" t="s">
        <v>32</v>
      </c>
      <c r="H49" s="22" t="s">
        <v>221</v>
      </c>
      <c r="I49" s="25" t="s">
        <v>199</v>
      </c>
      <c r="J49" s="26"/>
    </row>
    <row r="50" spans="1:10">
      <c r="A50" s="21">
        <v>47</v>
      </c>
      <c r="B50" s="22" t="s">
        <v>222</v>
      </c>
      <c r="C50" s="23" t="s">
        <v>223</v>
      </c>
      <c r="D50" s="24" t="s">
        <v>175</v>
      </c>
      <c r="E50" s="24" t="s">
        <v>31</v>
      </c>
      <c r="F50" s="24" t="s">
        <v>18</v>
      </c>
      <c r="G50" s="22" t="s">
        <v>32</v>
      </c>
      <c r="H50" s="22" t="s">
        <v>224</v>
      </c>
      <c r="I50" s="25" t="s">
        <v>225</v>
      </c>
      <c r="J50" s="26"/>
    </row>
    <row r="51" spans="1:10">
      <c r="A51" s="21">
        <v>48</v>
      </c>
      <c r="B51" s="22" t="s">
        <v>226</v>
      </c>
      <c r="C51" s="23" t="s">
        <v>227</v>
      </c>
      <c r="D51" s="24" t="s">
        <v>175</v>
      </c>
      <c r="E51" s="24" t="s">
        <v>31</v>
      </c>
      <c r="F51" s="24" t="s">
        <v>18</v>
      </c>
      <c r="G51" s="22" t="s">
        <v>32</v>
      </c>
      <c r="H51" s="22" t="s">
        <v>228</v>
      </c>
      <c r="I51" s="25" t="s">
        <v>229</v>
      </c>
      <c r="J51" s="26"/>
    </row>
    <row r="52" spans="1:10">
      <c r="A52" s="21">
        <v>49</v>
      </c>
      <c r="B52" s="22" t="s">
        <v>230</v>
      </c>
      <c r="C52" s="23" t="s">
        <v>231</v>
      </c>
      <c r="D52" s="24" t="s">
        <v>175</v>
      </c>
      <c r="E52" s="24" t="s">
        <v>31</v>
      </c>
      <c r="F52" s="24" t="s">
        <v>18</v>
      </c>
      <c r="G52" s="22" t="s">
        <v>32</v>
      </c>
      <c r="H52" s="22" t="s">
        <v>232</v>
      </c>
      <c r="I52" s="25" t="s">
        <v>233</v>
      </c>
      <c r="J52" s="26"/>
    </row>
    <row r="53" spans="1:10">
      <c r="A53" s="21">
        <v>50</v>
      </c>
      <c r="B53" s="22" t="s">
        <v>234</v>
      </c>
      <c r="C53" s="23" t="s">
        <v>235</v>
      </c>
      <c r="D53" s="24" t="s">
        <v>175</v>
      </c>
      <c r="E53" s="24" t="s">
        <v>31</v>
      </c>
      <c r="F53" s="24" t="s">
        <v>18</v>
      </c>
      <c r="G53" s="22" t="s">
        <v>32</v>
      </c>
      <c r="H53" s="22" t="s">
        <v>236</v>
      </c>
      <c r="I53" s="25" t="s">
        <v>237</v>
      </c>
      <c r="J53" s="26"/>
    </row>
    <row r="54" spans="1:10">
      <c r="A54" s="21">
        <v>51</v>
      </c>
      <c r="B54" s="22" t="s">
        <v>238</v>
      </c>
      <c r="C54" s="23" t="s">
        <v>239</v>
      </c>
      <c r="D54" s="24" t="s">
        <v>175</v>
      </c>
      <c r="E54" s="24" t="s">
        <v>31</v>
      </c>
      <c r="F54" s="24" t="s">
        <v>18</v>
      </c>
      <c r="G54" s="22" t="s">
        <v>41</v>
      </c>
      <c r="H54" s="22" t="s">
        <v>240</v>
      </c>
      <c r="I54" s="25" t="s">
        <v>241</v>
      </c>
      <c r="J54" s="26"/>
    </row>
    <row r="55" spans="1:10">
      <c r="A55" s="21">
        <v>52</v>
      </c>
      <c r="B55" s="22" t="s">
        <v>242</v>
      </c>
      <c r="C55" s="23" t="s">
        <v>243</v>
      </c>
      <c r="D55" s="24" t="s">
        <v>175</v>
      </c>
      <c r="E55" s="24" t="s">
        <v>31</v>
      </c>
      <c r="F55" s="24" t="s">
        <v>18</v>
      </c>
      <c r="G55" s="22" t="s">
        <v>41</v>
      </c>
      <c r="H55" s="22" t="s">
        <v>244</v>
      </c>
      <c r="I55" s="25" t="s">
        <v>245</v>
      </c>
      <c r="J55" s="26"/>
    </row>
    <row r="56" spans="1:10">
      <c r="A56" s="21">
        <v>53</v>
      </c>
      <c r="B56" s="22" t="s">
        <v>246</v>
      </c>
      <c r="C56" s="23" t="s">
        <v>247</v>
      </c>
      <c r="D56" s="24" t="s">
        <v>175</v>
      </c>
      <c r="E56" s="24" t="s">
        <v>31</v>
      </c>
      <c r="F56" s="24" t="s">
        <v>18</v>
      </c>
      <c r="G56" s="22" t="s">
        <v>41</v>
      </c>
      <c r="H56" s="22" t="s">
        <v>248</v>
      </c>
      <c r="I56" s="25" t="s">
        <v>249</v>
      </c>
      <c r="J56" s="26"/>
    </row>
    <row r="57" spans="1:10" s="20" customFormat="1">
      <c r="A57" s="21">
        <v>54</v>
      </c>
      <c r="B57" s="22" t="s">
        <v>250</v>
      </c>
      <c r="C57" s="22" t="s">
        <v>251</v>
      </c>
      <c r="D57" s="24" t="s">
        <v>175</v>
      </c>
      <c r="E57" s="24" t="s">
        <v>31</v>
      </c>
      <c r="F57" s="24" t="s">
        <v>18</v>
      </c>
      <c r="G57" s="22" t="s">
        <v>41</v>
      </c>
      <c r="H57" s="22" t="s">
        <v>252</v>
      </c>
      <c r="I57" s="28" t="s">
        <v>253</v>
      </c>
    </row>
    <row r="58" spans="1:10">
      <c r="A58" s="21">
        <v>55</v>
      </c>
      <c r="B58" s="22" t="s">
        <v>254</v>
      </c>
      <c r="C58" s="23" t="s">
        <v>255</v>
      </c>
      <c r="D58" s="24" t="s">
        <v>175</v>
      </c>
      <c r="E58" s="24" t="s">
        <v>31</v>
      </c>
      <c r="F58" s="24" t="s">
        <v>18</v>
      </c>
      <c r="G58" s="22" t="s">
        <v>50</v>
      </c>
      <c r="H58" s="22" t="s">
        <v>256</v>
      </c>
      <c r="I58" s="25" t="s">
        <v>257</v>
      </c>
      <c r="J58" s="26"/>
    </row>
    <row r="59" spans="1:10">
      <c r="A59" s="21">
        <v>56</v>
      </c>
      <c r="B59" s="22" t="s">
        <v>258</v>
      </c>
      <c r="C59" s="23" t="s">
        <v>259</v>
      </c>
      <c r="D59" s="24" t="s">
        <v>175</v>
      </c>
      <c r="E59" s="24" t="s">
        <v>31</v>
      </c>
      <c r="F59" s="24" t="s">
        <v>18</v>
      </c>
      <c r="G59" s="22" t="s">
        <v>50</v>
      </c>
      <c r="H59" s="22" t="s">
        <v>256</v>
      </c>
      <c r="I59" s="25" t="s">
        <v>257</v>
      </c>
      <c r="J59" s="26"/>
    </row>
    <row r="60" spans="1:10">
      <c r="A60" s="21">
        <v>57</v>
      </c>
      <c r="B60" s="22" t="s">
        <v>260</v>
      </c>
      <c r="C60" s="23" t="s">
        <v>261</v>
      </c>
      <c r="D60" s="24" t="s">
        <v>175</v>
      </c>
      <c r="E60" s="24" t="s">
        <v>31</v>
      </c>
      <c r="F60" s="24" t="s">
        <v>18</v>
      </c>
      <c r="G60" s="22" t="s">
        <v>50</v>
      </c>
      <c r="H60" s="22" t="s">
        <v>256</v>
      </c>
      <c r="I60" s="25" t="s">
        <v>257</v>
      </c>
      <c r="J60" s="26"/>
    </row>
    <row r="61" spans="1:10">
      <c r="A61" s="21">
        <v>58</v>
      </c>
      <c r="B61" s="22" t="s">
        <v>262</v>
      </c>
      <c r="C61" s="23" t="s">
        <v>263</v>
      </c>
      <c r="D61" s="24" t="s">
        <v>175</v>
      </c>
      <c r="E61" s="24" t="s">
        <v>31</v>
      </c>
      <c r="F61" s="24" t="s">
        <v>18</v>
      </c>
      <c r="G61" s="22" t="s">
        <v>50</v>
      </c>
      <c r="H61" s="27" t="s">
        <v>264</v>
      </c>
      <c r="I61" s="25" t="s">
        <v>265</v>
      </c>
      <c r="J61" s="26"/>
    </row>
    <row r="62" spans="1:10">
      <c r="A62" s="21">
        <v>59</v>
      </c>
      <c r="B62" s="22" t="s">
        <v>266</v>
      </c>
      <c r="C62" s="23" t="s">
        <v>267</v>
      </c>
      <c r="D62" s="24" t="s">
        <v>175</v>
      </c>
      <c r="E62" s="24" t="s">
        <v>31</v>
      </c>
      <c r="F62" s="24" t="s">
        <v>18</v>
      </c>
      <c r="G62" s="22" t="s">
        <v>55</v>
      </c>
      <c r="H62" s="22" t="s">
        <v>268</v>
      </c>
      <c r="I62" s="25" t="s">
        <v>269</v>
      </c>
      <c r="J62" s="26"/>
    </row>
    <row r="63" spans="1:10">
      <c r="A63" s="21">
        <v>60</v>
      </c>
      <c r="B63" s="22" t="s">
        <v>270</v>
      </c>
      <c r="C63" s="23" t="s">
        <v>271</v>
      </c>
      <c r="D63" s="24" t="s">
        <v>175</v>
      </c>
      <c r="E63" s="24" t="s">
        <v>31</v>
      </c>
      <c r="F63" s="24" t="s">
        <v>18</v>
      </c>
      <c r="G63" s="22" t="s">
        <v>55</v>
      </c>
      <c r="H63" s="22" t="s">
        <v>272</v>
      </c>
      <c r="I63" s="25" t="s">
        <v>273</v>
      </c>
      <c r="J63" s="26"/>
    </row>
    <row r="64" spans="1:10">
      <c r="A64" s="21">
        <v>61</v>
      </c>
      <c r="B64" s="22" t="s">
        <v>274</v>
      </c>
      <c r="C64" s="23" t="s">
        <v>275</v>
      </c>
      <c r="D64" s="24" t="s">
        <v>175</v>
      </c>
      <c r="E64" s="24" t="s">
        <v>31</v>
      </c>
      <c r="F64" s="24" t="s">
        <v>18</v>
      </c>
      <c r="G64" s="22" t="s">
        <v>55</v>
      </c>
      <c r="H64" s="22" t="s">
        <v>276</v>
      </c>
      <c r="I64" s="25" t="s">
        <v>277</v>
      </c>
      <c r="J64" s="26"/>
    </row>
    <row r="65" spans="1:10">
      <c r="A65" s="21">
        <v>62</v>
      </c>
      <c r="B65" s="22" t="s">
        <v>278</v>
      </c>
      <c r="C65" s="23" t="s">
        <v>279</v>
      </c>
      <c r="D65" s="24" t="s">
        <v>175</v>
      </c>
      <c r="E65" s="24" t="s">
        <v>31</v>
      </c>
      <c r="F65" s="24" t="s">
        <v>18</v>
      </c>
      <c r="G65" s="22" t="s">
        <v>280</v>
      </c>
      <c r="H65" s="22" t="s">
        <v>281</v>
      </c>
      <c r="I65" s="25" t="s">
        <v>282</v>
      </c>
      <c r="J65" s="26"/>
    </row>
    <row r="66" spans="1:10">
      <c r="A66" s="21">
        <v>63</v>
      </c>
      <c r="B66" s="22" t="s">
        <v>283</v>
      </c>
      <c r="C66" s="23" t="s">
        <v>284</v>
      </c>
      <c r="D66" s="24" t="s">
        <v>175</v>
      </c>
      <c r="E66" s="24" t="s">
        <v>31</v>
      </c>
      <c r="F66" s="24" t="s">
        <v>18</v>
      </c>
      <c r="G66" s="22" t="s">
        <v>280</v>
      </c>
      <c r="H66" s="22" t="s">
        <v>285</v>
      </c>
      <c r="I66" s="25" t="s">
        <v>286</v>
      </c>
      <c r="J66" s="26"/>
    </row>
    <row r="67" spans="1:10">
      <c r="A67" s="21">
        <v>64</v>
      </c>
      <c r="B67" s="22" t="s">
        <v>287</v>
      </c>
      <c r="C67" s="23" t="s">
        <v>288</v>
      </c>
      <c r="D67" s="24" t="s">
        <v>175</v>
      </c>
      <c r="E67" s="24" t="s">
        <v>31</v>
      </c>
      <c r="F67" s="24" t="s">
        <v>18</v>
      </c>
      <c r="G67" s="22" t="s">
        <v>280</v>
      </c>
      <c r="H67" s="22" t="s">
        <v>289</v>
      </c>
      <c r="I67" s="25" t="s">
        <v>290</v>
      </c>
      <c r="J67" s="26"/>
    </row>
    <row r="68" spans="1:10">
      <c r="A68" s="21">
        <v>65</v>
      </c>
      <c r="B68" s="22" t="s">
        <v>291</v>
      </c>
      <c r="C68" s="23" t="s">
        <v>292</v>
      </c>
      <c r="D68" s="24" t="s">
        <v>175</v>
      </c>
      <c r="E68" s="24" t="s">
        <v>31</v>
      </c>
      <c r="F68" s="24" t="s">
        <v>18</v>
      </c>
      <c r="G68" s="22" t="s">
        <v>280</v>
      </c>
      <c r="H68" s="22" t="s">
        <v>293</v>
      </c>
      <c r="I68" s="25" t="s">
        <v>294</v>
      </c>
      <c r="J68" s="26"/>
    </row>
    <row r="69" spans="1:10">
      <c r="A69" s="21">
        <v>66</v>
      </c>
      <c r="B69" s="22" t="s">
        <v>295</v>
      </c>
      <c r="C69" s="23" t="s">
        <v>296</v>
      </c>
      <c r="D69" s="24" t="s">
        <v>175</v>
      </c>
      <c r="E69" s="24" t="s">
        <v>31</v>
      </c>
      <c r="F69" s="24" t="s">
        <v>18</v>
      </c>
      <c r="G69" s="22" t="s">
        <v>280</v>
      </c>
      <c r="H69" s="22" t="s">
        <v>297</v>
      </c>
      <c r="I69" s="25" t="s">
        <v>298</v>
      </c>
      <c r="J69" s="26"/>
    </row>
    <row r="70" spans="1:10">
      <c r="A70" s="21">
        <v>67</v>
      </c>
      <c r="B70" s="22" t="s">
        <v>299</v>
      </c>
      <c r="C70" s="23" t="s">
        <v>300</v>
      </c>
      <c r="D70" s="24" t="s">
        <v>175</v>
      </c>
      <c r="E70" s="24" t="s">
        <v>31</v>
      </c>
      <c r="F70" s="24" t="s">
        <v>18</v>
      </c>
      <c r="G70" s="22" t="s">
        <v>280</v>
      </c>
      <c r="H70" s="22" t="s">
        <v>301</v>
      </c>
      <c r="I70" s="25" t="s">
        <v>302</v>
      </c>
      <c r="J70" s="26"/>
    </row>
    <row r="71" spans="1:10">
      <c r="A71" s="21">
        <v>68</v>
      </c>
      <c r="B71" s="22" t="s">
        <v>303</v>
      </c>
      <c r="C71" s="23" t="s">
        <v>304</v>
      </c>
      <c r="D71" s="24" t="s">
        <v>175</v>
      </c>
      <c r="E71" s="24" t="s">
        <v>31</v>
      </c>
      <c r="F71" s="24" t="s">
        <v>18</v>
      </c>
      <c r="G71" s="22" t="s">
        <v>280</v>
      </c>
      <c r="H71" s="22" t="s">
        <v>305</v>
      </c>
      <c r="I71" s="25" t="s">
        <v>306</v>
      </c>
      <c r="J71" s="26"/>
    </row>
    <row r="72" spans="1:10">
      <c r="A72" s="21">
        <v>69</v>
      </c>
      <c r="B72" s="22" t="s">
        <v>307</v>
      </c>
      <c r="C72" s="23" t="s">
        <v>308</v>
      </c>
      <c r="D72" s="24" t="s">
        <v>175</v>
      </c>
      <c r="E72" s="24" t="s">
        <v>31</v>
      </c>
      <c r="F72" s="24" t="s">
        <v>18</v>
      </c>
      <c r="G72" s="22" t="s">
        <v>280</v>
      </c>
      <c r="H72" s="22" t="s">
        <v>309</v>
      </c>
      <c r="I72" s="25" t="s">
        <v>310</v>
      </c>
      <c r="J72" s="26"/>
    </row>
    <row r="73" spans="1:10">
      <c r="A73" s="21">
        <v>70</v>
      </c>
      <c r="B73" s="22" t="s">
        <v>311</v>
      </c>
      <c r="C73" s="23" t="s">
        <v>312</v>
      </c>
      <c r="D73" s="24" t="s">
        <v>175</v>
      </c>
      <c r="E73" s="24" t="s">
        <v>31</v>
      </c>
      <c r="F73" s="24" t="s">
        <v>18</v>
      </c>
      <c r="G73" s="22" t="s">
        <v>280</v>
      </c>
      <c r="H73" s="22" t="s">
        <v>313</v>
      </c>
      <c r="I73" s="25" t="s">
        <v>314</v>
      </c>
      <c r="J73" s="26"/>
    </row>
    <row r="74" spans="1:10">
      <c r="A74" s="21">
        <v>71</v>
      </c>
      <c r="B74" s="22" t="s">
        <v>315</v>
      </c>
      <c r="C74" s="23" t="s">
        <v>316</v>
      </c>
      <c r="D74" s="24" t="s">
        <v>175</v>
      </c>
      <c r="E74" s="24" t="s">
        <v>31</v>
      </c>
      <c r="F74" s="24" t="s">
        <v>18</v>
      </c>
      <c r="G74" s="22" t="s">
        <v>317</v>
      </c>
      <c r="H74" s="22" t="s">
        <v>318</v>
      </c>
      <c r="I74" s="25" t="s">
        <v>319</v>
      </c>
      <c r="J74" s="26"/>
    </row>
    <row r="75" spans="1:10">
      <c r="A75" s="21">
        <v>72</v>
      </c>
      <c r="B75" s="27" t="s">
        <v>320</v>
      </c>
      <c r="C75" s="29" t="s">
        <v>321</v>
      </c>
      <c r="D75" s="28" t="s">
        <v>175</v>
      </c>
      <c r="E75" s="24" t="s">
        <v>31</v>
      </c>
      <c r="F75" s="28" t="s">
        <v>18</v>
      </c>
      <c r="G75" s="27" t="s">
        <v>322</v>
      </c>
      <c r="H75" s="27" t="s">
        <v>323</v>
      </c>
      <c r="I75" s="25" t="s">
        <v>324</v>
      </c>
      <c r="J75" s="26"/>
    </row>
    <row r="76" spans="1:10">
      <c r="A76" s="21">
        <v>73</v>
      </c>
      <c r="B76" s="22" t="s">
        <v>325</v>
      </c>
      <c r="C76" s="23" t="s">
        <v>326</v>
      </c>
      <c r="D76" s="24" t="s">
        <v>175</v>
      </c>
      <c r="E76" s="24" t="s">
        <v>31</v>
      </c>
      <c r="F76" s="24" t="s">
        <v>18</v>
      </c>
      <c r="G76" s="22" t="s">
        <v>327</v>
      </c>
      <c r="H76" s="22" t="s">
        <v>328</v>
      </c>
      <c r="I76" s="25" t="s">
        <v>329</v>
      </c>
      <c r="J76" s="26"/>
    </row>
    <row r="77" spans="1:10">
      <c r="A77" s="21">
        <v>74</v>
      </c>
      <c r="B77" s="22" t="s">
        <v>330</v>
      </c>
      <c r="C77" s="23" t="s">
        <v>331</v>
      </c>
      <c r="D77" s="24" t="s">
        <v>175</v>
      </c>
      <c r="E77" s="24" t="s">
        <v>31</v>
      </c>
      <c r="F77" s="24" t="s">
        <v>18</v>
      </c>
      <c r="G77" s="22" t="s">
        <v>327</v>
      </c>
      <c r="H77" s="22" t="s">
        <v>332</v>
      </c>
      <c r="I77" s="25" t="s">
        <v>333</v>
      </c>
      <c r="J77" s="26"/>
    </row>
    <row r="78" spans="1:10">
      <c r="A78" s="21">
        <v>75</v>
      </c>
      <c r="B78" s="22" t="s">
        <v>334</v>
      </c>
      <c r="C78" s="23" t="s">
        <v>335</v>
      </c>
      <c r="D78" s="24" t="s">
        <v>175</v>
      </c>
      <c r="E78" s="24" t="s">
        <v>31</v>
      </c>
      <c r="F78" s="24" t="s">
        <v>18</v>
      </c>
      <c r="G78" s="22" t="s">
        <v>327</v>
      </c>
      <c r="H78" s="22" t="s">
        <v>336</v>
      </c>
      <c r="I78" s="25" t="s">
        <v>229</v>
      </c>
      <c r="J78" s="26"/>
    </row>
    <row r="79" spans="1:10">
      <c r="A79" s="21">
        <v>76</v>
      </c>
      <c r="B79" s="22" t="s">
        <v>337</v>
      </c>
      <c r="C79" s="23" t="s">
        <v>338</v>
      </c>
      <c r="D79" s="24" t="s">
        <v>175</v>
      </c>
      <c r="E79" s="24" t="s">
        <v>31</v>
      </c>
      <c r="F79" s="24" t="s">
        <v>18</v>
      </c>
      <c r="G79" s="22" t="s">
        <v>339</v>
      </c>
      <c r="H79" s="22" t="s">
        <v>340</v>
      </c>
      <c r="I79" s="25" t="s">
        <v>341</v>
      </c>
      <c r="J79" s="26"/>
    </row>
    <row r="80" spans="1:10">
      <c r="A80" s="21">
        <v>77</v>
      </c>
      <c r="B80" s="27" t="s">
        <v>342</v>
      </c>
      <c r="C80" s="29" t="s">
        <v>343</v>
      </c>
      <c r="D80" s="28" t="s">
        <v>175</v>
      </c>
      <c r="E80" s="24" t="s">
        <v>31</v>
      </c>
      <c r="F80" s="28" t="s">
        <v>18</v>
      </c>
      <c r="G80" s="27" t="s">
        <v>344</v>
      </c>
      <c r="H80" s="27" t="s">
        <v>345</v>
      </c>
      <c r="I80" s="25" t="s">
        <v>346</v>
      </c>
      <c r="J80" s="26"/>
    </row>
    <row r="81" spans="1:10">
      <c r="A81" s="21">
        <v>78</v>
      </c>
      <c r="B81" s="22" t="s">
        <v>347</v>
      </c>
      <c r="C81" s="23" t="s">
        <v>348</v>
      </c>
      <c r="D81" s="24" t="s">
        <v>175</v>
      </c>
      <c r="E81" s="24" t="s">
        <v>31</v>
      </c>
      <c r="F81" s="24" t="s">
        <v>18</v>
      </c>
      <c r="G81" s="22" t="s">
        <v>65</v>
      </c>
      <c r="H81" s="22" t="s">
        <v>349</v>
      </c>
      <c r="I81" s="25" t="s">
        <v>350</v>
      </c>
      <c r="J81" s="26"/>
    </row>
    <row r="82" spans="1:10">
      <c r="A82" s="21">
        <v>79</v>
      </c>
      <c r="B82" s="22" t="s">
        <v>351</v>
      </c>
      <c r="C82" s="23" t="s">
        <v>352</v>
      </c>
      <c r="D82" s="24" t="s">
        <v>175</v>
      </c>
      <c r="E82" s="24" t="s">
        <v>31</v>
      </c>
      <c r="F82" s="24" t="s">
        <v>18</v>
      </c>
      <c r="G82" s="22" t="s">
        <v>65</v>
      </c>
      <c r="H82" s="22" t="s">
        <v>353</v>
      </c>
      <c r="I82" s="25" t="s">
        <v>354</v>
      </c>
      <c r="J82" s="26"/>
    </row>
    <row r="83" spans="1:10">
      <c r="A83" s="21">
        <v>80</v>
      </c>
      <c r="B83" s="22" t="s">
        <v>355</v>
      </c>
      <c r="C83" s="23" t="s">
        <v>356</v>
      </c>
      <c r="D83" s="24" t="s">
        <v>175</v>
      </c>
      <c r="E83" s="24" t="s">
        <v>31</v>
      </c>
      <c r="F83" s="24" t="s">
        <v>18</v>
      </c>
      <c r="G83" s="22" t="s">
        <v>65</v>
      </c>
      <c r="H83" s="22" t="s">
        <v>357</v>
      </c>
      <c r="I83" s="25" t="s">
        <v>358</v>
      </c>
      <c r="J83" s="26"/>
    </row>
    <row r="84" spans="1:10">
      <c r="A84" s="21">
        <v>81</v>
      </c>
      <c r="B84" s="22" t="s">
        <v>359</v>
      </c>
      <c r="C84" s="23" t="s">
        <v>360</v>
      </c>
      <c r="D84" s="24" t="s">
        <v>175</v>
      </c>
      <c r="E84" s="24" t="s">
        <v>31</v>
      </c>
      <c r="F84" s="24" t="s">
        <v>18</v>
      </c>
      <c r="G84" s="22" t="s">
        <v>65</v>
      </c>
      <c r="H84" s="22" t="s">
        <v>361</v>
      </c>
      <c r="I84" s="25" t="s">
        <v>362</v>
      </c>
      <c r="J84" s="26"/>
    </row>
    <row r="85" spans="1:10">
      <c r="A85" s="21">
        <v>82</v>
      </c>
      <c r="B85" s="22" t="s">
        <v>363</v>
      </c>
      <c r="C85" s="23" t="s">
        <v>364</v>
      </c>
      <c r="D85" s="24" t="s">
        <v>175</v>
      </c>
      <c r="E85" s="24" t="s">
        <v>31</v>
      </c>
      <c r="F85" s="24" t="s">
        <v>18</v>
      </c>
      <c r="G85" s="22" t="s">
        <v>65</v>
      </c>
      <c r="H85" s="22" t="s">
        <v>365</v>
      </c>
      <c r="I85" s="25" t="s">
        <v>366</v>
      </c>
      <c r="J85" s="26"/>
    </row>
    <row r="86" spans="1:10">
      <c r="A86" s="21">
        <v>83</v>
      </c>
      <c r="B86" s="22" t="s">
        <v>367</v>
      </c>
      <c r="C86" s="23" t="s">
        <v>368</v>
      </c>
      <c r="D86" s="24" t="s">
        <v>175</v>
      </c>
      <c r="E86" s="24" t="s">
        <v>31</v>
      </c>
      <c r="F86" s="24" t="s">
        <v>18</v>
      </c>
      <c r="G86" s="22" t="s">
        <v>65</v>
      </c>
      <c r="H86" s="22" t="s">
        <v>369</v>
      </c>
      <c r="I86" s="25" t="s">
        <v>370</v>
      </c>
      <c r="J86" s="26"/>
    </row>
    <row r="87" spans="1:10">
      <c r="A87" s="21">
        <v>84</v>
      </c>
      <c r="B87" s="22" t="s">
        <v>371</v>
      </c>
      <c r="C87" s="23" t="s">
        <v>372</v>
      </c>
      <c r="D87" s="24" t="s">
        <v>175</v>
      </c>
      <c r="E87" s="24" t="s">
        <v>31</v>
      </c>
      <c r="F87" s="24" t="s">
        <v>18</v>
      </c>
      <c r="G87" s="22" t="s">
        <v>65</v>
      </c>
      <c r="H87" s="22" t="s">
        <v>373</v>
      </c>
      <c r="I87" s="25" t="s">
        <v>374</v>
      </c>
      <c r="J87" s="26"/>
    </row>
    <row r="88" spans="1:10">
      <c r="A88" s="21">
        <v>85</v>
      </c>
      <c r="B88" s="22" t="s">
        <v>375</v>
      </c>
      <c r="C88" s="23" t="s">
        <v>376</v>
      </c>
      <c r="D88" s="24" t="s">
        <v>175</v>
      </c>
      <c r="E88" s="24" t="s">
        <v>31</v>
      </c>
      <c r="F88" s="24" t="s">
        <v>18</v>
      </c>
      <c r="G88" s="22" t="s">
        <v>65</v>
      </c>
      <c r="H88" s="22" t="s">
        <v>377</v>
      </c>
      <c r="I88" s="25" t="s">
        <v>378</v>
      </c>
      <c r="J88" s="26"/>
    </row>
    <row r="89" spans="1:10">
      <c r="A89" s="21">
        <v>86</v>
      </c>
      <c r="B89" s="22" t="s">
        <v>379</v>
      </c>
      <c r="C89" s="23" t="s">
        <v>380</v>
      </c>
      <c r="D89" s="24" t="s">
        <v>175</v>
      </c>
      <c r="E89" s="24" t="s">
        <v>31</v>
      </c>
      <c r="F89" s="24" t="s">
        <v>18</v>
      </c>
      <c r="G89" s="22" t="s">
        <v>65</v>
      </c>
      <c r="H89" s="22" t="s">
        <v>381</v>
      </c>
      <c r="I89" s="25" t="s">
        <v>382</v>
      </c>
      <c r="J89" s="26"/>
    </row>
    <row r="90" spans="1:10">
      <c r="A90" s="21">
        <v>87</v>
      </c>
      <c r="B90" s="22" t="s">
        <v>383</v>
      </c>
      <c r="C90" s="23" t="s">
        <v>384</v>
      </c>
      <c r="D90" s="24" t="s">
        <v>175</v>
      </c>
      <c r="E90" s="24" t="s">
        <v>31</v>
      </c>
      <c r="F90" s="24" t="s">
        <v>18</v>
      </c>
      <c r="G90" s="22" t="s">
        <v>65</v>
      </c>
      <c r="H90" s="22" t="s">
        <v>385</v>
      </c>
      <c r="I90" s="25" t="s">
        <v>386</v>
      </c>
      <c r="J90" s="26"/>
    </row>
    <row r="91" spans="1:10">
      <c r="A91" s="21">
        <v>88</v>
      </c>
      <c r="B91" s="22" t="s">
        <v>387</v>
      </c>
      <c r="C91" s="23" t="s">
        <v>388</v>
      </c>
      <c r="D91" s="24" t="s">
        <v>175</v>
      </c>
      <c r="E91" s="24" t="s">
        <v>31</v>
      </c>
      <c r="F91" s="24" t="s">
        <v>18</v>
      </c>
      <c r="G91" s="22" t="s">
        <v>65</v>
      </c>
      <c r="H91" s="22" t="s">
        <v>389</v>
      </c>
      <c r="I91" s="25" t="s">
        <v>390</v>
      </c>
      <c r="J91" s="26"/>
    </row>
    <row r="92" spans="1:10">
      <c r="A92" s="21">
        <v>89</v>
      </c>
      <c r="B92" s="22" t="s">
        <v>391</v>
      </c>
      <c r="C92" s="23" t="s">
        <v>392</v>
      </c>
      <c r="D92" s="24" t="s">
        <v>175</v>
      </c>
      <c r="E92" s="24" t="s">
        <v>31</v>
      </c>
      <c r="F92" s="24" t="s">
        <v>18</v>
      </c>
      <c r="G92" s="22" t="s">
        <v>65</v>
      </c>
      <c r="H92" s="22" t="s">
        <v>393</v>
      </c>
      <c r="I92" s="25" t="s">
        <v>394</v>
      </c>
      <c r="J92" s="26"/>
    </row>
    <row r="93" spans="1:10">
      <c r="A93" s="21">
        <v>90</v>
      </c>
      <c r="B93" s="22" t="s">
        <v>395</v>
      </c>
      <c r="C93" s="23" t="s">
        <v>396</v>
      </c>
      <c r="D93" s="24" t="s">
        <v>175</v>
      </c>
      <c r="E93" s="24" t="s">
        <v>31</v>
      </c>
      <c r="F93" s="24" t="s">
        <v>18</v>
      </c>
      <c r="G93" s="22" t="s">
        <v>65</v>
      </c>
      <c r="H93" s="22" t="s">
        <v>397</v>
      </c>
      <c r="I93" s="25" t="s">
        <v>199</v>
      </c>
      <c r="J93" s="26"/>
    </row>
    <row r="94" spans="1:10">
      <c r="A94" s="21">
        <v>91</v>
      </c>
      <c r="B94" s="22" t="s">
        <v>398</v>
      </c>
      <c r="C94" s="23" t="s">
        <v>399</v>
      </c>
      <c r="D94" s="24" t="s">
        <v>175</v>
      </c>
      <c r="E94" s="24" t="s">
        <v>31</v>
      </c>
      <c r="F94" s="24" t="s">
        <v>18</v>
      </c>
      <c r="G94" s="22" t="s">
        <v>65</v>
      </c>
      <c r="H94" s="22" t="s">
        <v>400</v>
      </c>
      <c r="I94" s="25" t="s">
        <v>401</v>
      </c>
      <c r="J94" s="26"/>
    </row>
    <row r="95" spans="1:10">
      <c r="A95" s="21">
        <v>92</v>
      </c>
      <c r="B95" s="27" t="s">
        <v>402</v>
      </c>
      <c r="C95" s="29" t="s">
        <v>403</v>
      </c>
      <c r="D95" s="28" t="s">
        <v>175</v>
      </c>
      <c r="E95" s="24" t="s">
        <v>31</v>
      </c>
      <c r="F95" s="28" t="s">
        <v>18</v>
      </c>
      <c r="G95" s="27" t="s">
        <v>65</v>
      </c>
      <c r="H95" s="27" t="s">
        <v>404</v>
      </c>
      <c r="I95" s="25" t="s">
        <v>405</v>
      </c>
      <c r="J95" s="26"/>
    </row>
    <row r="96" spans="1:10">
      <c r="A96" s="21">
        <v>93</v>
      </c>
      <c r="B96" s="27" t="s">
        <v>406</v>
      </c>
      <c r="C96" s="29" t="s">
        <v>407</v>
      </c>
      <c r="D96" s="28" t="s">
        <v>175</v>
      </c>
      <c r="E96" s="24" t="s">
        <v>31</v>
      </c>
      <c r="F96" s="28" t="s">
        <v>18</v>
      </c>
      <c r="G96" s="27" t="s">
        <v>65</v>
      </c>
      <c r="H96" s="27" t="s">
        <v>408</v>
      </c>
      <c r="I96" s="25" t="s">
        <v>409</v>
      </c>
      <c r="J96" s="26"/>
    </row>
    <row r="97" spans="1:10" s="20" customFormat="1">
      <c r="A97" s="21">
        <v>94</v>
      </c>
      <c r="B97" s="27" t="s">
        <v>410</v>
      </c>
      <c r="C97" s="27" t="s">
        <v>411</v>
      </c>
      <c r="D97" s="24" t="s">
        <v>412</v>
      </c>
      <c r="E97" s="24" t="s">
        <v>31</v>
      </c>
      <c r="F97" s="28" t="s">
        <v>18</v>
      </c>
      <c r="G97" s="27" t="s">
        <v>65</v>
      </c>
      <c r="H97" s="27" t="s">
        <v>413</v>
      </c>
      <c r="I97" s="28" t="s">
        <v>414</v>
      </c>
    </row>
    <row r="98" spans="1:10">
      <c r="A98" s="21">
        <v>95</v>
      </c>
      <c r="B98" s="22" t="s">
        <v>415</v>
      </c>
      <c r="C98" s="23" t="s">
        <v>416</v>
      </c>
      <c r="D98" s="24" t="s">
        <v>175</v>
      </c>
      <c r="E98" s="24" t="s">
        <v>31</v>
      </c>
      <c r="F98" s="24" t="s">
        <v>18</v>
      </c>
      <c r="G98" s="22" t="s">
        <v>74</v>
      </c>
      <c r="H98" s="22" t="s">
        <v>417</v>
      </c>
      <c r="I98" s="25" t="s">
        <v>418</v>
      </c>
      <c r="J98" s="26"/>
    </row>
    <row r="99" spans="1:10">
      <c r="A99" s="21">
        <v>96</v>
      </c>
      <c r="B99" s="22" t="s">
        <v>419</v>
      </c>
      <c r="C99" s="23" t="s">
        <v>420</v>
      </c>
      <c r="D99" s="24" t="s">
        <v>175</v>
      </c>
      <c r="E99" s="24" t="s">
        <v>31</v>
      </c>
      <c r="F99" s="24" t="s">
        <v>18</v>
      </c>
      <c r="G99" s="22" t="s">
        <v>74</v>
      </c>
      <c r="H99" s="22" t="s">
        <v>421</v>
      </c>
      <c r="I99" s="25" t="s">
        <v>422</v>
      </c>
      <c r="J99" s="26"/>
    </row>
    <row r="100" spans="1:10">
      <c r="A100" s="21">
        <v>97</v>
      </c>
      <c r="B100" s="22" t="s">
        <v>423</v>
      </c>
      <c r="C100" s="23" t="s">
        <v>424</v>
      </c>
      <c r="D100" s="24" t="s">
        <v>175</v>
      </c>
      <c r="E100" s="24" t="s">
        <v>31</v>
      </c>
      <c r="F100" s="24" t="s">
        <v>18</v>
      </c>
      <c r="G100" s="22" t="s">
        <v>74</v>
      </c>
      <c r="H100" s="22" t="s">
        <v>425</v>
      </c>
      <c r="I100" s="25" t="s">
        <v>426</v>
      </c>
      <c r="J100" s="26"/>
    </row>
    <row r="101" spans="1:10">
      <c r="A101" s="21">
        <v>98</v>
      </c>
      <c r="B101" s="22" t="s">
        <v>427</v>
      </c>
      <c r="C101" s="23" t="s">
        <v>428</v>
      </c>
      <c r="D101" s="24" t="s">
        <v>175</v>
      </c>
      <c r="E101" s="24" t="s">
        <v>31</v>
      </c>
      <c r="F101" s="24" t="s">
        <v>18</v>
      </c>
      <c r="G101" s="22" t="s">
        <v>429</v>
      </c>
      <c r="H101" s="22" t="s">
        <v>430</v>
      </c>
      <c r="I101" s="25" t="s">
        <v>431</v>
      </c>
      <c r="J101" s="26"/>
    </row>
    <row r="102" spans="1:10">
      <c r="A102" s="21">
        <v>99</v>
      </c>
      <c r="B102" s="22" t="s">
        <v>432</v>
      </c>
      <c r="C102" s="23" t="s">
        <v>433</v>
      </c>
      <c r="D102" s="24" t="s">
        <v>175</v>
      </c>
      <c r="E102" s="24" t="s">
        <v>31</v>
      </c>
      <c r="F102" s="24" t="s">
        <v>18</v>
      </c>
      <c r="G102" s="22" t="s">
        <v>429</v>
      </c>
      <c r="H102" s="22" t="s">
        <v>434</v>
      </c>
      <c r="I102" s="25" t="s">
        <v>435</v>
      </c>
      <c r="J102" s="26"/>
    </row>
    <row r="103" spans="1:10">
      <c r="A103" s="21">
        <v>100</v>
      </c>
      <c r="B103" s="27" t="s">
        <v>436</v>
      </c>
      <c r="C103" s="29" t="s">
        <v>437</v>
      </c>
      <c r="D103" s="28" t="s">
        <v>175</v>
      </c>
      <c r="E103" s="24" t="s">
        <v>31</v>
      </c>
      <c r="F103" s="28" t="s">
        <v>18</v>
      </c>
      <c r="G103" s="27" t="s">
        <v>429</v>
      </c>
      <c r="H103" s="27" t="s">
        <v>438</v>
      </c>
      <c r="I103" s="25" t="s">
        <v>439</v>
      </c>
      <c r="J103" s="26"/>
    </row>
    <row r="104" spans="1:10">
      <c r="A104" s="21">
        <v>101</v>
      </c>
      <c r="B104" s="27" t="s">
        <v>440</v>
      </c>
      <c r="C104" s="29" t="s">
        <v>441</v>
      </c>
      <c r="D104" s="28" t="s">
        <v>175</v>
      </c>
      <c r="E104" s="24" t="s">
        <v>31</v>
      </c>
      <c r="F104" s="28" t="s">
        <v>18</v>
      </c>
      <c r="G104" s="27" t="s">
        <v>429</v>
      </c>
      <c r="H104" s="27" t="s">
        <v>442</v>
      </c>
      <c r="I104" s="25" t="s">
        <v>443</v>
      </c>
      <c r="J104" s="26"/>
    </row>
    <row r="105" spans="1:10">
      <c r="A105" s="21">
        <v>102</v>
      </c>
      <c r="B105" s="22" t="s">
        <v>444</v>
      </c>
      <c r="C105" s="23" t="s">
        <v>445</v>
      </c>
      <c r="D105" s="24" t="s">
        <v>175</v>
      </c>
      <c r="E105" s="24" t="s">
        <v>31</v>
      </c>
      <c r="F105" s="24" t="s">
        <v>18</v>
      </c>
      <c r="G105" s="22" t="s">
        <v>446</v>
      </c>
      <c r="H105" s="22" t="s">
        <v>447</v>
      </c>
      <c r="I105" s="25" t="s">
        <v>448</v>
      </c>
      <c r="J105" s="26"/>
    </row>
    <row r="106" spans="1:10">
      <c r="A106" s="21">
        <v>103</v>
      </c>
      <c r="B106" s="22" t="s">
        <v>449</v>
      </c>
      <c r="C106" s="23" t="s">
        <v>450</v>
      </c>
      <c r="D106" s="24" t="s">
        <v>175</v>
      </c>
      <c r="E106" s="24" t="s">
        <v>31</v>
      </c>
      <c r="F106" s="24" t="s">
        <v>18</v>
      </c>
      <c r="G106" s="22" t="s">
        <v>84</v>
      </c>
      <c r="H106" s="22" t="s">
        <v>451</v>
      </c>
      <c r="I106" s="25" t="s">
        <v>452</v>
      </c>
      <c r="J106" s="26"/>
    </row>
    <row r="107" spans="1:10">
      <c r="A107" s="21">
        <v>104</v>
      </c>
      <c r="B107" s="22" t="s">
        <v>453</v>
      </c>
      <c r="C107" s="23" t="s">
        <v>454</v>
      </c>
      <c r="D107" s="24" t="s">
        <v>175</v>
      </c>
      <c r="E107" s="24" t="s">
        <v>31</v>
      </c>
      <c r="F107" s="24" t="s">
        <v>18</v>
      </c>
      <c r="G107" s="22" t="s">
        <v>84</v>
      </c>
      <c r="H107" s="22" t="s">
        <v>455</v>
      </c>
      <c r="I107" s="25" t="s">
        <v>456</v>
      </c>
      <c r="J107" s="26"/>
    </row>
    <row r="108" spans="1:10">
      <c r="A108" s="21">
        <v>105</v>
      </c>
      <c r="B108" s="22" t="s">
        <v>457</v>
      </c>
      <c r="C108" s="23" t="s">
        <v>458</v>
      </c>
      <c r="D108" s="24" t="s">
        <v>175</v>
      </c>
      <c r="E108" s="24" t="s">
        <v>31</v>
      </c>
      <c r="F108" s="24" t="s">
        <v>18</v>
      </c>
      <c r="G108" s="22" t="s">
        <v>84</v>
      </c>
      <c r="H108" s="22" t="s">
        <v>459</v>
      </c>
      <c r="I108" s="25" t="s">
        <v>460</v>
      </c>
      <c r="J108" s="26"/>
    </row>
    <row r="109" spans="1:10">
      <c r="A109" s="21">
        <v>106</v>
      </c>
      <c r="B109" s="22" t="s">
        <v>461</v>
      </c>
      <c r="C109" s="23" t="s">
        <v>462</v>
      </c>
      <c r="D109" s="24" t="s">
        <v>175</v>
      </c>
      <c r="E109" s="24" t="s">
        <v>31</v>
      </c>
      <c r="F109" s="24" t="s">
        <v>18</v>
      </c>
      <c r="G109" s="22" t="s">
        <v>84</v>
      </c>
      <c r="H109" s="22" t="s">
        <v>463</v>
      </c>
      <c r="I109" s="25" t="s">
        <v>464</v>
      </c>
      <c r="J109" s="26"/>
    </row>
    <row r="110" spans="1:10">
      <c r="A110" s="21">
        <v>107</v>
      </c>
      <c r="B110" s="22" t="s">
        <v>465</v>
      </c>
      <c r="C110" s="23" t="s">
        <v>466</v>
      </c>
      <c r="D110" s="24" t="s">
        <v>175</v>
      </c>
      <c r="E110" s="24" t="s">
        <v>31</v>
      </c>
      <c r="F110" s="24" t="s">
        <v>18</v>
      </c>
      <c r="G110" s="22" t="s">
        <v>84</v>
      </c>
      <c r="H110" s="22" t="s">
        <v>467</v>
      </c>
      <c r="I110" s="25" t="s">
        <v>468</v>
      </c>
      <c r="J110" s="26"/>
    </row>
    <row r="111" spans="1:10">
      <c r="A111" s="21">
        <v>108</v>
      </c>
      <c r="B111" s="22" t="s">
        <v>469</v>
      </c>
      <c r="C111" s="23" t="s">
        <v>470</v>
      </c>
      <c r="D111" s="24" t="s">
        <v>175</v>
      </c>
      <c r="E111" s="24" t="s">
        <v>31</v>
      </c>
      <c r="F111" s="24" t="s">
        <v>18</v>
      </c>
      <c r="G111" s="22" t="s">
        <v>84</v>
      </c>
      <c r="H111" s="22" t="s">
        <v>471</v>
      </c>
      <c r="I111" s="25" t="s">
        <v>472</v>
      </c>
      <c r="J111" s="26"/>
    </row>
    <row r="112" spans="1:10">
      <c r="A112" s="21">
        <v>109</v>
      </c>
      <c r="B112" s="22" t="s">
        <v>473</v>
      </c>
      <c r="C112" s="23" t="s">
        <v>474</v>
      </c>
      <c r="D112" s="24" t="s">
        <v>175</v>
      </c>
      <c r="E112" s="24" t="s">
        <v>31</v>
      </c>
      <c r="F112" s="24" t="s">
        <v>18</v>
      </c>
      <c r="G112" s="22" t="s">
        <v>84</v>
      </c>
      <c r="H112" s="22" t="s">
        <v>475</v>
      </c>
      <c r="I112" s="25" t="s">
        <v>476</v>
      </c>
      <c r="J112" s="26"/>
    </row>
    <row r="113" spans="1:10">
      <c r="A113" s="21">
        <v>110</v>
      </c>
      <c r="B113" s="22" t="s">
        <v>477</v>
      </c>
      <c r="C113" s="23" t="s">
        <v>478</v>
      </c>
      <c r="D113" s="24" t="s">
        <v>175</v>
      </c>
      <c r="E113" s="24" t="s">
        <v>31</v>
      </c>
      <c r="F113" s="24" t="s">
        <v>18</v>
      </c>
      <c r="G113" s="22" t="s">
        <v>84</v>
      </c>
      <c r="H113" s="22" t="s">
        <v>479</v>
      </c>
      <c r="I113" s="25" t="s">
        <v>480</v>
      </c>
      <c r="J113" s="26"/>
    </row>
    <row r="114" spans="1:10">
      <c r="A114" s="21">
        <v>111</v>
      </c>
      <c r="B114" s="22" t="s">
        <v>481</v>
      </c>
      <c r="C114" s="23" t="s">
        <v>482</v>
      </c>
      <c r="D114" s="24" t="s">
        <v>175</v>
      </c>
      <c r="E114" s="24" t="s">
        <v>31</v>
      </c>
      <c r="F114" s="24" t="s">
        <v>18</v>
      </c>
      <c r="G114" s="22" t="s">
        <v>84</v>
      </c>
      <c r="H114" s="22" t="s">
        <v>483</v>
      </c>
      <c r="I114" s="30" t="s">
        <v>484</v>
      </c>
      <c r="J114" s="26"/>
    </row>
    <row r="115" spans="1:10">
      <c r="A115" s="21">
        <v>112</v>
      </c>
      <c r="B115" s="22" t="s">
        <v>485</v>
      </c>
      <c r="C115" s="23" t="s">
        <v>486</v>
      </c>
      <c r="D115" s="24" t="s">
        <v>175</v>
      </c>
      <c r="E115" s="24" t="s">
        <v>31</v>
      </c>
      <c r="F115" s="24" t="s">
        <v>18</v>
      </c>
      <c r="G115" s="22" t="s">
        <v>84</v>
      </c>
      <c r="H115" s="22" t="s">
        <v>487</v>
      </c>
      <c r="I115" s="25" t="s">
        <v>488</v>
      </c>
      <c r="J115" s="26"/>
    </row>
    <row r="116" spans="1:10">
      <c r="A116" s="21">
        <v>113</v>
      </c>
      <c r="B116" s="22" t="s">
        <v>489</v>
      </c>
      <c r="C116" s="23" t="s">
        <v>490</v>
      </c>
      <c r="D116" s="24" t="s">
        <v>175</v>
      </c>
      <c r="E116" s="24" t="s">
        <v>31</v>
      </c>
      <c r="F116" s="24" t="s">
        <v>18</v>
      </c>
      <c r="G116" s="22" t="s">
        <v>84</v>
      </c>
      <c r="H116" s="22" t="s">
        <v>491</v>
      </c>
      <c r="I116" s="25" t="s">
        <v>492</v>
      </c>
      <c r="J116" s="26"/>
    </row>
    <row r="117" spans="1:10">
      <c r="A117" s="21">
        <v>114</v>
      </c>
      <c r="B117" s="22" t="s">
        <v>493</v>
      </c>
      <c r="C117" s="23" t="s">
        <v>494</v>
      </c>
      <c r="D117" s="24" t="s">
        <v>175</v>
      </c>
      <c r="E117" s="24" t="s">
        <v>31</v>
      </c>
      <c r="F117" s="24" t="s">
        <v>18</v>
      </c>
      <c r="G117" s="22" t="s">
        <v>84</v>
      </c>
      <c r="H117" s="22" t="s">
        <v>495</v>
      </c>
      <c r="I117" s="25" t="s">
        <v>496</v>
      </c>
      <c r="J117" s="26"/>
    </row>
    <row r="118" spans="1:10">
      <c r="A118" s="21">
        <v>115</v>
      </c>
      <c r="B118" s="22" t="s">
        <v>497</v>
      </c>
      <c r="C118" s="23" t="s">
        <v>498</v>
      </c>
      <c r="D118" s="24" t="s">
        <v>175</v>
      </c>
      <c r="E118" s="24" t="s">
        <v>31</v>
      </c>
      <c r="F118" s="24" t="s">
        <v>18</v>
      </c>
      <c r="G118" s="22" t="s">
        <v>499</v>
      </c>
      <c r="H118" s="22" t="s">
        <v>500</v>
      </c>
      <c r="I118" s="25" t="s">
        <v>501</v>
      </c>
      <c r="J118" s="26"/>
    </row>
    <row r="119" spans="1:10">
      <c r="A119" s="21">
        <v>116</v>
      </c>
      <c r="B119" s="22" t="s">
        <v>502</v>
      </c>
      <c r="C119" s="23" t="s">
        <v>503</v>
      </c>
      <c r="D119" s="24" t="s">
        <v>175</v>
      </c>
      <c r="E119" s="24" t="s">
        <v>31</v>
      </c>
      <c r="F119" s="24" t="s">
        <v>18</v>
      </c>
      <c r="G119" s="22" t="s">
        <v>499</v>
      </c>
      <c r="H119" s="22" t="s">
        <v>504</v>
      </c>
      <c r="I119" s="25" t="s">
        <v>505</v>
      </c>
      <c r="J119" s="26"/>
    </row>
    <row r="120" spans="1:10">
      <c r="A120" s="21">
        <v>117</v>
      </c>
      <c r="B120" s="22" t="s">
        <v>506</v>
      </c>
      <c r="C120" s="23" t="s">
        <v>507</v>
      </c>
      <c r="D120" s="24" t="s">
        <v>175</v>
      </c>
      <c r="E120" s="24" t="s">
        <v>31</v>
      </c>
      <c r="F120" s="24" t="s">
        <v>18</v>
      </c>
      <c r="G120" s="22" t="s">
        <v>499</v>
      </c>
      <c r="H120" s="22" t="s">
        <v>508</v>
      </c>
      <c r="I120" s="25" t="s">
        <v>509</v>
      </c>
      <c r="J120" s="26"/>
    </row>
    <row r="121" spans="1:10">
      <c r="A121" s="21">
        <v>118</v>
      </c>
      <c r="B121" s="22" t="s">
        <v>510</v>
      </c>
      <c r="C121" s="23" t="s">
        <v>511</v>
      </c>
      <c r="D121" s="24" t="s">
        <v>175</v>
      </c>
      <c r="E121" s="24" t="s">
        <v>31</v>
      </c>
      <c r="F121" s="24" t="s">
        <v>18</v>
      </c>
      <c r="G121" s="22" t="s">
        <v>499</v>
      </c>
      <c r="H121" s="22" t="s">
        <v>512</v>
      </c>
      <c r="I121" s="25" t="s">
        <v>513</v>
      </c>
      <c r="J121" s="26"/>
    </row>
    <row r="122" spans="1:10">
      <c r="A122" s="21">
        <v>119</v>
      </c>
      <c r="B122" s="22" t="s">
        <v>514</v>
      </c>
      <c r="C122" s="23" t="s">
        <v>515</v>
      </c>
      <c r="D122" s="24" t="s">
        <v>175</v>
      </c>
      <c r="E122" s="24" t="s">
        <v>31</v>
      </c>
      <c r="F122" s="24" t="s">
        <v>18</v>
      </c>
      <c r="G122" s="22" t="s">
        <v>499</v>
      </c>
      <c r="H122" s="22" t="s">
        <v>516</v>
      </c>
      <c r="I122" s="25" t="s">
        <v>517</v>
      </c>
      <c r="J122" s="26"/>
    </row>
    <row r="123" spans="1:10">
      <c r="A123" s="21">
        <v>120</v>
      </c>
      <c r="B123" s="22" t="s">
        <v>518</v>
      </c>
      <c r="C123" s="23" t="s">
        <v>519</v>
      </c>
      <c r="D123" s="24" t="s">
        <v>175</v>
      </c>
      <c r="E123" s="24" t="s">
        <v>31</v>
      </c>
      <c r="F123" s="24" t="s">
        <v>18</v>
      </c>
      <c r="G123" s="22" t="s">
        <v>499</v>
      </c>
      <c r="H123" s="22" t="s">
        <v>520</v>
      </c>
      <c r="I123" s="25" t="s">
        <v>521</v>
      </c>
      <c r="J123" s="26"/>
    </row>
    <row r="124" spans="1:10">
      <c r="A124" s="21">
        <v>121</v>
      </c>
      <c r="B124" s="22" t="s">
        <v>522</v>
      </c>
      <c r="C124" s="23" t="s">
        <v>523</v>
      </c>
      <c r="D124" s="24" t="s">
        <v>175</v>
      </c>
      <c r="E124" s="24" t="s">
        <v>31</v>
      </c>
      <c r="F124" s="24" t="s">
        <v>18</v>
      </c>
      <c r="G124" s="22" t="s">
        <v>93</v>
      </c>
      <c r="H124" s="22" t="s">
        <v>524</v>
      </c>
      <c r="I124" s="25" t="s">
        <v>525</v>
      </c>
      <c r="J124" s="26"/>
    </row>
    <row r="125" spans="1:10">
      <c r="A125" s="21">
        <v>122</v>
      </c>
      <c r="B125" s="22" t="s">
        <v>526</v>
      </c>
      <c r="C125" s="23" t="s">
        <v>527</v>
      </c>
      <c r="D125" s="24" t="s">
        <v>175</v>
      </c>
      <c r="E125" s="24" t="s">
        <v>31</v>
      </c>
      <c r="F125" s="24" t="s">
        <v>18</v>
      </c>
      <c r="G125" s="22" t="s">
        <v>93</v>
      </c>
      <c r="H125" s="22" t="s">
        <v>528</v>
      </c>
      <c r="I125" s="25" t="s">
        <v>529</v>
      </c>
      <c r="J125" s="26"/>
    </row>
    <row r="126" spans="1:10">
      <c r="A126" s="21">
        <v>123</v>
      </c>
      <c r="B126" s="22" t="s">
        <v>530</v>
      </c>
      <c r="C126" s="23" t="s">
        <v>531</v>
      </c>
      <c r="D126" s="24" t="s">
        <v>175</v>
      </c>
      <c r="E126" s="24" t="s">
        <v>31</v>
      </c>
      <c r="F126" s="24" t="s">
        <v>18</v>
      </c>
      <c r="G126" s="22" t="s">
        <v>93</v>
      </c>
      <c r="H126" s="22" t="s">
        <v>532</v>
      </c>
      <c r="I126" s="25" t="s">
        <v>533</v>
      </c>
      <c r="J126" s="26"/>
    </row>
    <row r="127" spans="1:10">
      <c r="A127" s="21">
        <v>124</v>
      </c>
      <c r="B127" s="22" t="s">
        <v>534</v>
      </c>
      <c r="C127" s="23" t="s">
        <v>535</v>
      </c>
      <c r="D127" s="24" t="s">
        <v>175</v>
      </c>
      <c r="E127" s="24" t="s">
        <v>31</v>
      </c>
      <c r="F127" s="24" t="s">
        <v>18</v>
      </c>
      <c r="G127" s="22" t="s">
        <v>93</v>
      </c>
      <c r="H127" s="22" t="s">
        <v>536</v>
      </c>
      <c r="I127" s="25" t="s">
        <v>537</v>
      </c>
      <c r="J127" s="26"/>
    </row>
    <row r="128" spans="1:10">
      <c r="A128" s="21">
        <v>125</v>
      </c>
      <c r="B128" s="22" t="s">
        <v>538</v>
      </c>
      <c r="C128" s="23" t="s">
        <v>539</v>
      </c>
      <c r="D128" s="24" t="s">
        <v>175</v>
      </c>
      <c r="E128" s="24" t="s">
        <v>31</v>
      </c>
      <c r="F128" s="24" t="s">
        <v>18</v>
      </c>
      <c r="G128" s="22" t="s">
        <v>93</v>
      </c>
      <c r="H128" s="22" t="s">
        <v>540</v>
      </c>
      <c r="I128" s="25" t="s">
        <v>541</v>
      </c>
      <c r="J128" s="26"/>
    </row>
    <row r="129" spans="1:10">
      <c r="A129" s="21">
        <v>126</v>
      </c>
      <c r="B129" s="22" t="s">
        <v>542</v>
      </c>
      <c r="C129" s="23" t="s">
        <v>543</v>
      </c>
      <c r="D129" s="24" t="s">
        <v>175</v>
      </c>
      <c r="E129" s="24" t="s">
        <v>31</v>
      </c>
      <c r="F129" s="24" t="s">
        <v>18</v>
      </c>
      <c r="G129" s="22" t="s">
        <v>93</v>
      </c>
      <c r="H129" s="22" t="s">
        <v>544</v>
      </c>
      <c r="I129" s="25" t="s">
        <v>545</v>
      </c>
      <c r="J129" s="26"/>
    </row>
    <row r="130" spans="1:10">
      <c r="A130" s="21">
        <v>127</v>
      </c>
      <c r="B130" s="22" t="s">
        <v>546</v>
      </c>
      <c r="C130" s="23" t="s">
        <v>547</v>
      </c>
      <c r="D130" s="24" t="s">
        <v>175</v>
      </c>
      <c r="E130" s="24" t="s">
        <v>31</v>
      </c>
      <c r="F130" s="24" t="s">
        <v>18</v>
      </c>
      <c r="G130" s="22" t="s">
        <v>93</v>
      </c>
      <c r="H130" s="22" t="s">
        <v>548</v>
      </c>
      <c r="I130" s="25" t="s">
        <v>549</v>
      </c>
      <c r="J130" s="26"/>
    </row>
    <row r="131" spans="1:10">
      <c r="A131" s="21">
        <v>128</v>
      </c>
      <c r="B131" s="22" t="s">
        <v>550</v>
      </c>
      <c r="C131" s="23" t="s">
        <v>551</v>
      </c>
      <c r="D131" s="24" t="s">
        <v>175</v>
      </c>
      <c r="E131" s="24" t="s">
        <v>31</v>
      </c>
      <c r="F131" s="24" t="s">
        <v>18</v>
      </c>
      <c r="G131" s="22" t="s">
        <v>93</v>
      </c>
      <c r="H131" s="22" t="s">
        <v>552</v>
      </c>
      <c r="I131" s="25" t="s">
        <v>553</v>
      </c>
      <c r="J131" s="26"/>
    </row>
    <row r="132" spans="1:10">
      <c r="A132" s="21">
        <v>129</v>
      </c>
      <c r="B132" s="22" t="s">
        <v>554</v>
      </c>
      <c r="C132" s="23" t="s">
        <v>555</v>
      </c>
      <c r="D132" s="24" t="s">
        <v>175</v>
      </c>
      <c r="E132" s="24" t="s">
        <v>31</v>
      </c>
      <c r="F132" s="24" t="s">
        <v>18</v>
      </c>
      <c r="G132" s="22" t="s">
        <v>93</v>
      </c>
      <c r="H132" s="22" t="s">
        <v>556</v>
      </c>
      <c r="I132" s="25" t="s">
        <v>557</v>
      </c>
      <c r="J132" s="26"/>
    </row>
    <row r="133" spans="1:10">
      <c r="A133" s="21">
        <v>130</v>
      </c>
      <c r="B133" s="22" t="s">
        <v>558</v>
      </c>
      <c r="C133" s="23" t="s">
        <v>559</v>
      </c>
      <c r="D133" s="24" t="s">
        <v>175</v>
      </c>
      <c r="E133" s="24" t="s">
        <v>31</v>
      </c>
      <c r="F133" s="24" t="s">
        <v>18</v>
      </c>
      <c r="G133" s="22" t="s">
        <v>93</v>
      </c>
      <c r="H133" s="22" t="s">
        <v>560</v>
      </c>
      <c r="I133" s="25" t="s">
        <v>561</v>
      </c>
      <c r="J133" s="26"/>
    </row>
    <row r="134" spans="1:10">
      <c r="A134" s="21">
        <v>131</v>
      </c>
      <c r="B134" s="22" t="s">
        <v>562</v>
      </c>
      <c r="C134" s="23" t="s">
        <v>563</v>
      </c>
      <c r="D134" s="24" t="s">
        <v>175</v>
      </c>
      <c r="E134" s="24" t="s">
        <v>31</v>
      </c>
      <c r="F134" s="24" t="s">
        <v>18</v>
      </c>
      <c r="G134" s="22" t="s">
        <v>93</v>
      </c>
      <c r="H134" s="22" t="s">
        <v>564</v>
      </c>
      <c r="I134" s="25" t="s">
        <v>565</v>
      </c>
      <c r="J134" s="26"/>
    </row>
    <row r="135" spans="1:10">
      <c r="A135" s="21">
        <v>132</v>
      </c>
      <c r="B135" s="22" t="s">
        <v>566</v>
      </c>
      <c r="C135" s="23" t="s">
        <v>567</v>
      </c>
      <c r="D135" s="24" t="s">
        <v>175</v>
      </c>
      <c r="E135" s="24" t="s">
        <v>31</v>
      </c>
      <c r="F135" s="24" t="s">
        <v>18</v>
      </c>
      <c r="G135" s="22" t="s">
        <v>93</v>
      </c>
      <c r="H135" s="22" t="s">
        <v>568</v>
      </c>
      <c r="I135" s="25" t="s">
        <v>569</v>
      </c>
      <c r="J135" s="26"/>
    </row>
    <row r="136" spans="1:10">
      <c r="A136" s="21">
        <v>133</v>
      </c>
      <c r="B136" s="22" t="s">
        <v>570</v>
      </c>
      <c r="C136" s="23" t="s">
        <v>571</v>
      </c>
      <c r="D136" s="24" t="s">
        <v>175</v>
      </c>
      <c r="E136" s="24" t="s">
        <v>31</v>
      </c>
      <c r="F136" s="24" t="s">
        <v>18</v>
      </c>
      <c r="G136" s="22" t="s">
        <v>93</v>
      </c>
      <c r="H136" s="22" t="s">
        <v>572</v>
      </c>
      <c r="I136" s="25" t="s">
        <v>573</v>
      </c>
      <c r="J136" s="26"/>
    </row>
    <row r="137" spans="1:10">
      <c r="A137" s="21">
        <v>134</v>
      </c>
      <c r="B137" s="22" t="s">
        <v>574</v>
      </c>
      <c r="C137" s="23" t="s">
        <v>575</v>
      </c>
      <c r="D137" s="24" t="s">
        <v>175</v>
      </c>
      <c r="E137" s="24" t="s">
        <v>31</v>
      </c>
      <c r="F137" s="24" t="s">
        <v>18</v>
      </c>
      <c r="G137" s="22" t="s">
        <v>576</v>
      </c>
      <c r="H137" s="22" t="s">
        <v>577</v>
      </c>
      <c r="I137" s="25" t="s">
        <v>578</v>
      </c>
      <c r="J137" s="26"/>
    </row>
    <row r="138" spans="1:10">
      <c r="A138" s="21">
        <v>135</v>
      </c>
      <c r="B138" s="22" t="s">
        <v>579</v>
      </c>
      <c r="C138" s="23" t="s">
        <v>580</v>
      </c>
      <c r="D138" s="24" t="s">
        <v>175</v>
      </c>
      <c r="E138" s="24" t="s">
        <v>31</v>
      </c>
      <c r="F138" s="24" t="s">
        <v>18</v>
      </c>
      <c r="G138" s="22" t="s">
        <v>576</v>
      </c>
      <c r="H138" s="22" t="s">
        <v>581</v>
      </c>
      <c r="I138" s="25" t="s">
        <v>582</v>
      </c>
      <c r="J138" s="26"/>
    </row>
    <row r="139" spans="1:10">
      <c r="A139" s="21">
        <v>136</v>
      </c>
      <c r="B139" s="22" t="s">
        <v>583</v>
      </c>
      <c r="C139" s="23" t="s">
        <v>584</v>
      </c>
      <c r="D139" s="24" t="s">
        <v>175</v>
      </c>
      <c r="E139" s="24" t="s">
        <v>31</v>
      </c>
      <c r="F139" s="24" t="s">
        <v>18</v>
      </c>
      <c r="G139" s="22" t="s">
        <v>576</v>
      </c>
      <c r="H139" s="22" t="s">
        <v>585</v>
      </c>
      <c r="I139" s="25" t="s">
        <v>586</v>
      </c>
      <c r="J139" s="26"/>
    </row>
    <row r="140" spans="1:10">
      <c r="A140" s="21">
        <v>137</v>
      </c>
      <c r="B140" s="22" t="s">
        <v>587</v>
      </c>
      <c r="C140" s="23" t="s">
        <v>588</v>
      </c>
      <c r="D140" s="24" t="s">
        <v>175</v>
      </c>
      <c r="E140" s="24" t="s">
        <v>31</v>
      </c>
      <c r="F140" s="24" t="s">
        <v>18</v>
      </c>
      <c r="G140" s="22" t="s">
        <v>576</v>
      </c>
      <c r="H140" s="22" t="s">
        <v>589</v>
      </c>
      <c r="I140" s="25" t="s">
        <v>590</v>
      </c>
      <c r="J140" s="26"/>
    </row>
    <row r="141" spans="1:10">
      <c r="A141" s="21">
        <v>138</v>
      </c>
      <c r="B141" s="22" t="s">
        <v>591</v>
      </c>
      <c r="C141" s="23" t="s">
        <v>592</v>
      </c>
      <c r="D141" s="24" t="s">
        <v>175</v>
      </c>
      <c r="E141" s="24" t="s">
        <v>31</v>
      </c>
      <c r="F141" s="24" t="s">
        <v>18</v>
      </c>
      <c r="G141" s="22" t="s">
        <v>576</v>
      </c>
      <c r="H141" s="22" t="s">
        <v>593</v>
      </c>
      <c r="I141" s="25" t="s">
        <v>594</v>
      </c>
      <c r="J141" s="26"/>
    </row>
    <row r="142" spans="1:10">
      <c r="A142" s="21">
        <v>139</v>
      </c>
      <c r="B142" s="22" t="s">
        <v>595</v>
      </c>
      <c r="C142" s="23" t="s">
        <v>596</v>
      </c>
      <c r="D142" s="24" t="s">
        <v>175</v>
      </c>
      <c r="E142" s="24" t="s">
        <v>31</v>
      </c>
      <c r="F142" s="24" t="s">
        <v>18</v>
      </c>
      <c r="G142" s="22" t="s">
        <v>576</v>
      </c>
      <c r="H142" s="22" t="s">
        <v>597</v>
      </c>
      <c r="I142" s="25" t="s">
        <v>598</v>
      </c>
      <c r="J142" s="26"/>
    </row>
    <row r="143" spans="1:10">
      <c r="A143" s="21">
        <v>140</v>
      </c>
      <c r="B143" s="22" t="s">
        <v>599</v>
      </c>
      <c r="C143" s="23" t="s">
        <v>600</v>
      </c>
      <c r="D143" s="24" t="s">
        <v>175</v>
      </c>
      <c r="E143" s="24" t="s">
        <v>31</v>
      </c>
      <c r="F143" s="24" t="s">
        <v>18</v>
      </c>
      <c r="G143" s="22" t="s">
        <v>576</v>
      </c>
      <c r="H143" s="22" t="s">
        <v>248</v>
      </c>
      <c r="I143" s="25" t="s">
        <v>601</v>
      </c>
      <c r="J143" s="26"/>
    </row>
    <row r="144" spans="1:10">
      <c r="A144" s="21">
        <v>141</v>
      </c>
      <c r="B144" s="22" t="s">
        <v>602</v>
      </c>
      <c r="C144" s="23" t="s">
        <v>603</v>
      </c>
      <c r="D144" s="24" t="s">
        <v>175</v>
      </c>
      <c r="E144" s="24" t="s">
        <v>31</v>
      </c>
      <c r="F144" s="24" t="s">
        <v>18</v>
      </c>
      <c r="G144" s="22" t="s">
        <v>576</v>
      </c>
      <c r="H144" s="22" t="s">
        <v>604</v>
      </c>
      <c r="I144" s="25" t="s">
        <v>605</v>
      </c>
      <c r="J144" s="26"/>
    </row>
    <row r="145" spans="1:10">
      <c r="A145" s="21">
        <v>142</v>
      </c>
      <c r="B145" s="22" t="s">
        <v>606</v>
      </c>
      <c r="C145" s="23" t="s">
        <v>607</v>
      </c>
      <c r="D145" s="24" t="s">
        <v>175</v>
      </c>
      <c r="E145" s="24" t="s">
        <v>31</v>
      </c>
      <c r="F145" s="24" t="s">
        <v>18</v>
      </c>
      <c r="G145" s="22" t="s">
        <v>576</v>
      </c>
      <c r="H145" s="22" t="s">
        <v>608</v>
      </c>
      <c r="I145" s="25" t="s">
        <v>609</v>
      </c>
      <c r="J145" s="26"/>
    </row>
    <row r="146" spans="1:10">
      <c r="A146" s="21">
        <v>143</v>
      </c>
      <c r="B146" s="22" t="s">
        <v>610</v>
      </c>
      <c r="C146" s="23" t="s">
        <v>611</v>
      </c>
      <c r="D146" s="24" t="s">
        <v>175</v>
      </c>
      <c r="E146" s="24" t="s">
        <v>31</v>
      </c>
      <c r="F146" s="24" t="s">
        <v>18</v>
      </c>
      <c r="G146" s="22" t="s">
        <v>576</v>
      </c>
      <c r="H146" s="22" t="s">
        <v>612</v>
      </c>
      <c r="I146" s="25" t="s">
        <v>613</v>
      </c>
      <c r="J146" s="26"/>
    </row>
    <row r="147" spans="1:10">
      <c r="A147" s="21">
        <v>144</v>
      </c>
      <c r="B147" s="22" t="s">
        <v>614</v>
      </c>
      <c r="C147" s="23" t="s">
        <v>615</v>
      </c>
      <c r="D147" s="24" t="s">
        <v>175</v>
      </c>
      <c r="E147" s="24" t="s">
        <v>31</v>
      </c>
      <c r="F147" s="24" t="s">
        <v>18</v>
      </c>
      <c r="G147" s="22" t="s">
        <v>616</v>
      </c>
      <c r="H147" s="22" t="s">
        <v>617</v>
      </c>
      <c r="I147" s="25" t="s">
        <v>618</v>
      </c>
      <c r="J147" s="26"/>
    </row>
    <row r="148" spans="1:10">
      <c r="A148" s="21">
        <v>145</v>
      </c>
      <c r="B148" s="22" t="s">
        <v>619</v>
      </c>
      <c r="C148" s="23" t="s">
        <v>620</v>
      </c>
      <c r="D148" s="24" t="s">
        <v>175</v>
      </c>
      <c r="E148" s="24" t="s">
        <v>31</v>
      </c>
      <c r="F148" s="24" t="s">
        <v>18</v>
      </c>
      <c r="G148" s="22" t="s">
        <v>621</v>
      </c>
      <c r="H148" s="22" t="s">
        <v>622</v>
      </c>
      <c r="I148" s="25" t="s">
        <v>623</v>
      </c>
      <c r="J148" s="26"/>
    </row>
    <row r="149" spans="1:10">
      <c r="A149" s="21">
        <v>146</v>
      </c>
      <c r="B149" s="22" t="s">
        <v>624</v>
      </c>
      <c r="C149" s="23" t="s">
        <v>625</v>
      </c>
      <c r="D149" s="24" t="s">
        <v>175</v>
      </c>
      <c r="E149" s="24" t="s">
        <v>31</v>
      </c>
      <c r="F149" s="24" t="s">
        <v>18</v>
      </c>
      <c r="G149" s="22" t="s">
        <v>626</v>
      </c>
      <c r="H149" s="22" t="s">
        <v>627</v>
      </c>
      <c r="I149" s="25" t="s">
        <v>628</v>
      </c>
      <c r="J149" s="26"/>
    </row>
    <row r="150" spans="1:10">
      <c r="A150" s="21">
        <v>147</v>
      </c>
      <c r="B150" s="22" t="s">
        <v>629</v>
      </c>
      <c r="C150" s="23" t="s">
        <v>630</v>
      </c>
      <c r="D150" s="24" t="s">
        <v>175</v>
      </c>
      <c r="E150" s="24" t="s">
        <v>31</v>
      </c>
      <c r="F150" s="24" t="s">
        <v>18</v>
      </c>
      <c r="G150" s="22" t="s">
        <v>626</v>
      </c>
      <c r="H150" s="22" t="s">
        <v>631</v>
      </c>
      <c r="I150" s="25" t="s">
        <v>632</v>
      </c>
      <c r="J150" s="26"/>
    </row>
    <row r="151" spans="1:10">
      <c r="A151" s="21">
        <v>148</v>
      </c>
      <c r="B151" s="22" t="s">
        <v>633</v>
      </c>
      <c r="C151" s="23" t="s">
        <v>634</v>
      </c>
      <c r="D151" s="24" t="s">
        <v>175</v>
      </c>
      <c r="E151" s="24" t="s">
        <v>31</v>
      </c>
      <c r="F151" s="24" t="s">
        <v>18</v>
      </c>
      <c r="G151" s="22" t="s">
        <v>102</v>
      </c>
      <c r="H151" s="22" t="s">
        <v>635</v>
      </c>
      <c r="I151" s="25" t="s">
        <v>636</v>
      </c>
      <c r="J151" s="26"/>
    </row>
    <row r="152" spans="1:10">
      <c r="A152" s="21">
        <v>149</v>
      </c>
      <c r="B152" s="22" t="s">
        <v>637</v>
      </c>
      <c r="C152" s="23" t="s">
        <v>638</v>
      </c>
      <c r="D152" s="24" t="s">
        <v>175</v>
      </c>
      <c r="E152" s="24" t="s">
        <v>31</v>
      </c>
      <c r="F152" s="24" t="s">
        <v>18</v>
      </c>
      <c r="G152" s="22" t="s">
        <v>120</v>
      </c>
      <c r="H152" s="22" t="s">
        <v>639</v>
      </c>
      <c r="I152" s="25" t="s">
        <v>640</v>
      </c>
      <c r="J152" s="26"/>
    </row>
    <row r="153" spans="1:10">
      <c r="A153" s="21">
        <v>150</v>
      </c>
      <c r="B153" s="22" t="s">
        <v>641</v>
      </c>
      <c r="C153" s="23" t="s">
        <v>642</v>
      </c>
      <c r="D153" s="24" t="s">
        <v>175</v>
      </c>
      <c r="E153" s="24" t="s">
        <v>31</v>
      </c>
      <c r="F153" s="24" t="s">
        <v>18</v>
      </c>
      <c r="G153" s="22" t="s">
        <v>120</v>
      </c>
      <c r="H153" s="22" t="s">
        <v>643</v>
      </c>
      <c r="I153" s="25" t="s">
        <v>143</v>
      </c>
      <c r="J153" s="26"/>
    </row>
    <row r="154" spans="1:10">
      <c r="A154" s="21">
        <v>151</v>
      </c>
      <c r="B154" s="27" t="s">
        <v>644</v>
      </c>
      <c r="C154" s="29" t="s">
        <v>645</v>
      </c>
      <c r="D154" s="28" t="s">
        <v>175</v>
      </c>
      <c r="E154" s="24" t="s">
        <v>31</v>
      </c>
      <c r="F154" s="28" t="s">
        <v>18</v>
      </c>
      <c r="G154" s="27" t="s">
        <v>120</v>
      </c>
      <c r="H154" s="27" t="s">
        <v>646</v>
      </c>
      <c r="I154" s="25" t="s">
        <v>647</v>
      </c>
      <c r="J154" s="26"/>
    </row>
    <row r="155" spans="1:10">
      <c r="A155" s="21">
        <v>152</v>
      </c>
      <c r="B155" s="22" t="s">
        <v>648</v>
      </c>
      <c r="C155" s="23" t="s">
        <v>649</v>
      </c>
      <c r="D155" s="24" t="s">
        <v>175</v>
      </c>
      <c r="E155" s="24" t="s">
        <v>31</v>
      </c>
      <c r="F155" s="24" t="s">
        <v>18</v>
      </c>
      <c r="G155" s="22" t="s">
        <v>650</v>
      </c>
      <c r="H155" s="22" t="s">
        <v>651</v>
      </c>
      <c r="I155" s="25" t="s">
        <v>652</v>
      </c>
      <c r="J155" s="26"/>
    </row>
    <row r="156" spans="1:10">
      <c r="A156" s="21">
        <v>153</v>
      </c>
      <c r="B156" s="22" t="s">
        <v>653</v>
      </c>
      <c r="C156" s="23" t="s">
        <v>654</v>
      </c>
      <c r="D156" s="24" t="s">
        <v>175</v>
      </c>
      <c r="E156" s="24" t="s">
        <v>31</v>
      </c>
      <c r="F156" s="24" t="s">
        <v>18</v>
      </c>
      <c r="G156" s="22" t="s">
        <v>650</v>
      </c>
      <c r="H156" s="22" t="s">
        <v>655</v>
      </c>
      <c r="I156" s="25" t="s">
        <v>656</v>
      </c>
      <c r="J156" s="26"/>
    </row>
    <row r="157" spans="1:10">
      <c r="A157" s="21">
        <v>154</v>
      </c>
      <c r="B157" s="22" t="s">
        <v>657</v>
      </c>
      <c r="C157" s="23" t="s">
        <v>658</v>
      </c>
      <c r="D157" s="24" t="s">
        <v>175</v>
      </c>
      <c r="E157" s="24" t="s">
        <v>31</v>
      </c>
      <c r="F157" s="24" t="s">
        <v>18</v>
      </c>
      <c r="G157" s="22" t="s">
        <v>650</v>
      </c>
      <c r="H157" s="22" t="s">
        <v>659</v>
      </c>
      <c r="I157" s="25" t="s">
        <v>660</v>
      </c>
      <c r="J157" s="26"/>
    </row>
    <row r="158" spans="1:10">
      <c r="A158" s="21">
        <v>155</v>
      </c>
      <c r="B158" s="22" t="s">
        <v>661</v>
      </c>
      <c r="C158" s="23" t="s">
        <v>662</v>
      </c>
      <c r="D158" s="24" t="s">
        <v>175</v>
      </c>
      <c r="E158" s="24" t="s">
        <v>31</v>
      </c>
      <c r="F158" s="24" t="s">
        <v>18</v>
      </c>
      <c r="G158" s="22" t="s">
        <v>650</v>
      </c>
      <c r="H158" s="22" t="s">
        <v>663</v>
      </c>
      <c r="I158" s="25" t="s">
        <v>67</v>
      </c>
      <c r="J158" s="26"/>
    </row>
    <row r="159" spans="1:10">
      <c r="A159" s="21">
        <v>156</v>
      </c>
      <c r="B159" s="27" t="s">
        <v>664</v>
      </c>
      <c r="C159" s="29" t="s">
        <v>665</v>
      </c>
      <c r="D159" s="28" t="s">
        <v>175</v>
      </c>
      <c r="E159" s="24" t="s">
        <v>31</v>
      </c>
      <c r="F159" s="28" t="s">
        <v>18</v>
      </c>
      <c r="G159" s="27" t="s">
        <v>650</v>
      </c>
      <c r="H159" s="27" t="s">
        <v>666</v>
      </c>
      <c r="I159" s="25" t="s">
        <v>346</v>
      </c>
      <c r="J159" s="26"/>
    </row>
    <row r="160" spans="1:10">
      <c r="A160" s="21">
        <v>157</v>
      </c>
      <c r="B160" s="22" t="s">
        <v>667</v>
      </c>
      <c r="C160" s="23" t="s">
        <v>668</v>
      </c>
      <c r="D160" s="24" t="s">
        <v>175</v>
      </c>
      <c r="E160" s="24" t="s">
        <v>31</v>
      </c>
      <c r="F160" s="24" t="s">
        <v>18</v>
      </c>
      <c r="G160" s="22" t="s">
        <v>669</v>
      </c>
      <c r="H160" s="22" t="s">
        <v>670</v>
      </c>
      <c r="I160" s="25" t="s">
        <v>671</v>
      </c>
      <c r="J160" s="26"/>
    </row>
    <row r="161" spans="1:10">
      <c r="A161" s="21">
        <v>158</v>
      </c>
      <c r="B161" s="22" t="s">
        <v>672</v>
      </c>
      <c r="C161" s="23" t="s">
        <v>673</v>
      </c>
      <c r="D161" s="24" t="s">
        <v>175</v>
      </c>
      <c r="E161" s="24" t="s">
        <v>31</v>
      </c>
      <c r="F161" s="24" t="s">
        <v>18</v>
      </c>
      <c r="G161" s="22" t="s">
        <v>674</v>
      </c>
      <c r="H161" s="22" t="s">
        <v>675</v>
      </c>
      <c r="I161" s="25" t="s">
        <v>676</v>
      </c>
      <c r="J161" s="26"/>
    </row>
    <row r="162" spans="1:10">
      <c r="A162" s="21">
        <v>159</v>
      </c>
      <c r="B162" s="22" t="s">
        <v>677</v>
      </c>
      <c r="C162" s="23" t="s">
        <v>678</v>
      </c>
      <c r="D162" s="24" t="s">
        <v>175</v>
      </c>
      <c r="E162" s="24" t="s">
        <v>31</v>
      </c>
      <c r="F162" s="24" t="s">
        <v>18</v>
      </c>
      <c r="G162" s="22" t="s">
        <v>674</v>
      </c>
      <c r="H162" s="22" t="s">
        <v>679</v>
      </c>
      <c r="I162" s="25" t="s">
        <v>680</v>
      </c>
      <c r="J162" s="26"/>
    </row>
    <row r="163" spans="1:10">
      <c r="A163" s="21">
        <v>160</v>
      </c>
      <c r="B163" s="22" t="s">
        <v>681</v>
      </c>
      <c r="C163" s="23" t="s">
        <v>682</v>
      </c>
      <c r="D163" s="24" t="s">
        <v>175</v>
      </c>
      <c r="E163" s="24" t="s">
        <v>31</v>
      </c>
      <c r="F163" s="24" t="s">
        <v>18</v>
      </c>
      <c r="G163" s="22" t="s">
        <v>127</v>
      </c>
      <c r="H163" s="22" t="s">
        <v>683</v>
      </c>
      <c r="I163" s="25" t="s">
        <v>684</v>
      </c>
      <c r="J163" s="26"/>
    </row>
    <row r="164" spans="1:10">
      <c r="A164" s="21">
        <v>161</v>
      </c>
      <c r="B164" s="22" t="s">
        <v>685</v>
      </c>
      <c r="C164" s="23" t="s">
        <v>686</v>
      </c>
      <c r="D164" s="24" t="s">
        <v>175</v>
      </c>
      <c r="E164" s="24" t="s">
        <v>31</v>
      </c>
      <c r="F164" s="24" t="s">
        <v>18</v>
      </c>
      <c r="G164" s="22" t="s">
        <v>127</v>
      </c>
      <c r="H164" s="22" t="s">
        <v>687</v>
      </c>
      <c r="I164" s="25" t="s">
        <v>688</v>
      </c>
      <c r="J164" s="26"/>
    </row>
    <row r="165" spans="1:10">
      <c r="A165" s="21">
        <v>162</v>
      </c>
      <c r="B165" s="22" t="s">
        <v>689</v>
      </c>
      <c r="C165" s="29" t="s">
        <v>690</v>
      </c>
      <c r="D165" s="24" t="s">
        <v>175</v>
      </c>
      <c r="E165" s="24" t="s">
        <v>31</v>
      </c>
      <c r="F165" s="24" t="s">
        <v>18</v>
      </c>
      <c r="G165" s="22" t="s">
        <v>691</v>
      </c>
      <c r="H165" s="22" t="s">
        <v>692</v>
      </c>
      <c r="I165" s="25" t="s">
        <v>693</v>
      </c>
      <c r="J165" s="26"/>
    </row>
    <row r="166" spans="1:10">
      <c r="A166" s="21">
        <v>163</v>
      </c>
      <c r="B166" s="22" t="s">
        <v>694</v>
      </c>
      <c r="C166" s="23" t="s">
        <v>695</v>
      </c>
      <c r="D166" s="24" t="s">
        <v>175</v>
      </c>
      <c r="E166" s="24" t="s">
        <v>31</v>
      </c>
      <c r="F166" s="24" t="s">
        <v>18</v>
      </c>
      <c r="G166" s="22" t="s">
        <v>132</v>
      </c>
      <c r="H166" s="22" t="s">
        <v>696</v>
      </c>
      <c r="I166" s="25" t="s">
        <v>697</v>
      </c>
      <c r="J166" s="26"/>
    </row>
    <row r="167" spans="1:10">
      <c r="A167" s="21">
        <v>164</v>
      </c>
      <c r="B167" s="22" t="s">
        <v>698</v>
      </c>
      <c r="C167" s="23" t="s">
        <v>699</v>
      </c>
      <c r="D167" s="24" t="s">
        <v>175</v>
      </c>
      <c r="E167" s="24" t="s">
        <v>31</v>
      </c>
      <c r="F167" s="24" t="s">
        <v>18</v>
      </c>
      <c r="G167" s="22" t="s">
        <v>132</v>
      </c>
      <c r="H167" s="22" t="s">
        <v>700</v>
      </c>
      <c r="I167" s="25" t="s">
        <v>701</v>
      </c>
      <c r="J167" s="26"/>
    </row>
    <row r="168" spans="1:10">
      <c r="A168" s="21">
        <v>165</v>
      </c>
      <c r="B168" s="22" t="s">
        <v>702</v>
      </c>
      <c r="C168" s="23" t="s">
        <v>703</v>
      </c>
      <c r="D168" s="24" t="s">
        <v>175</v>
      </c>
      <c r="E168" s="24" t="s">
        <v>31</v>
      </c>
      <c r="F168" s="24" t="s">
        <v>18</v>
      </c>
      <c r="G168" s="22" t="s">
        <v>132</v>
      </c>
      <c r="H168" s="22" t="s">
        <v>137</v>
      </c>
      <c r="I168" s="25" t="s">
        <v>704</v>
      </c>
      <c r="J168" s="26"/>
    </row>
    <row r="169" spans="1:10">
      <c r="A169" s="21">
        <v>166</v>
      </c>
      <c r="B169" s="22" t="s">
        <v>705</v>
      </c>
      <c r="C169" s="23" t="s">
        <v>706</v>
      </c>
      <c r="D169" s="24" t="s">
        <v>175</v>
      </c>
      <c r="E169" s="24" t="s">
        <v>31</v>
      </c>
      <c r="F169" s="24" t="s">
        <v>18</v>
      </c>
      <c r="G169" s="22" t="s">
        <v>132</v>
      </c>
      <c r="H169" s="22" t="s">
        <v>707</v>
      </c>
      <c r="I169" s="25" t="s">
        <v>708</v>
      </c>
      <c r="J169" s="26"/>
    </row>
    <row r="170" spans="1:10">
      <c r="A170" s="21">
        <v>167</v>
      </c>
      <c r="B170" s="22" t="s">
        <v>709</v>
      </c>
      <c r="C170" s="23" t="s">
        <v>710</v>
      </c>
      <c r="D170" s="24" t="s">
        <v>175</v>
      </c>
      <c r="E170" s="24" t="s">
        <v>31</v>
      </c>
      <c r="F170" s="24" t="s">
        <v>18</v>
      </c>
      <c r="G170" s="22" t="s">
        <v>132</v>
      </c>
      <c r="H170" s="22" t="s">
        <v>711</v>
      </c>
      <c r="I170" s="25" t="s">
        <v>712</v>
      </c>
      <c r="J170" s="26"/>
    </row>
    <row r="171" spans="1:10">
      <c r="A171" s="21">
        <v>168</v>
      </c>
      <c r="B171" s="22" t="s">
        <v>713</v>
      </c>
      <c r="C171" s="23" t="s">
        <v>714</v>
      </c>
      <c r="D171" s="24" t="s">
        <v>175</v>
      </c>
      <c r="E171" s="24" t="s">
        <v>31</v>
      </c>
      <c r="F171" s="24" t="s">
        <v>18</v>
      </c>
      <c r="G171" s="22" t="s">
        <v>132</v>
      </c>
      <c r="H171" s="22" t="s">
        <v>715</v>
      </c>
      <c r="I171" s="25" t="s">
        <v>716</v>
      </c>
      <c r="J171" s="26"/>
    </row>
    <row r="172" spans="1:10">
      <c r="A172" s="21">
        <v>169</v>
      </c>
      <c r="B172" s="22" t="s">
        <v>717</v>
      </c>
      <c r="C172" s="23" t="s">
        <v>718</v>
      </c>
      <c r="D172" s="24" t="s">
        <v>175</v>
      </c>
      <c r="E172" s="24" t="s">
        <v>31</v>
      </c>
      <c r="F172" s="24" t="s">
        <v>18</v>
      </c>
      <c r="G172" s="22" t="s">
        <v>132</v>
      </c>
      <c r="H172" s="22" t="s">
        <v>719</v>
      </c>
      <c r="I172" s="25" t="s">
        <v>720</v>
      </c>
      <c r="J172" s="26"/>
    </row>
    <row r="173" spans="1:10">
      <c r="A173" s="21">
        <v>170</v>
      </c>
      <c r="B173" s="27" t="s">
        <v>721</v>
      </c>
      <c r="C173" s="29" t="s">
        <v>722</v>
      </c>
      <c r="D173" s="28" t="s">
        <v>175</v>
      </c>
      <c r="E173" s="24" t="s">
        <v>31</v>
      </c>
      <c r="F173" s="28" t="s">
        <v>18</v>
      </c>
      <c r="G173" s="27" t="s">
        <v>132</v>
      </c>
      <c r="H173" s="22" t="s">
        <v>723</v>
      </c>
      <c r="I173" s="25" t="s">
        <v>724</v>
      </c>
      <c r="J173" s="26"/>
    </row>
    <row r="174" spans="1:10">
      <c r="A174" s="21">
        <v>171</v>
      </c>
      <c r="B174" s="22" t="s">
        <v>725</v>
      </c>
      <c r="C174" s="23" t="s">
        <v>726</v>
      </c>
      <c r="D174" s="24" t="s">
        <v>175</v>
      </c>
      <c r="E174" s="24" t="s">
        <v>31</v>
      </c>
      <c r="F174" s="24" t="s">
        <v>18</v>
      </c>
      <c r="G174" s="22" t="s">
        <v>141</v>
      </c>
      <c r="H174" s="22" t="s">
        <v>727</v>
      </c>
      <c r="I174" s="25" t="s">
        <v>728</v>
      </c>
      <c r="J174" s="26"/>
    </row>
    <row r="175" spans="1:10">
      <c r="A175" s="21">
        <v>172</v>
      </c>
      <c r="B175" s="22" t="s">
        <v>729</v>
      </c>
      <c r="C175" s="23" t="s">
        <v>730</v>
      </c>
      <c r="D175" s="24" t="s">
        <v>175</v>
      </c>
      <c r="E175" s="24" t="s">
        <v>31</v>
      </c>
      <c r="F175" s="24" t="s">
        <v>18</v>
      </c>
      <c r="G175" s="22" t="s">
        <v>141</v>
      </c>
      <c r="H175" s="22" t="s">
        <v>731</v>
      </c>
      <c r="I175" s="25" t="s">
        <v>732</v>
      </c>
      <c r="J175" s="26"/>
    </row>
    <row r="176" spans="1:10">
      <c r="A176" s="21">
        <v>173</v>
      </c>
      <c r="B176" s="22" t="s">
        <v>733</v>
      </c>
      <c r="C176" s="23" t="s">
        <v>734</v>
      </c>
      <c r="D176" s="24" t="s">
        <v>175</v>
      </c>
      <c r="E176" s="24" t="s">
        <v>31</v>
      </c>
      <c r="F176" s="24" t="s">
        <v>18</v>
      </c>
      <c r="G176" s="22" t="s">
        <v>141</v>
      </c>
      <c r="H176" s="22" t="s">
        <v>735</v>
      </c>
      <c r="I176" s="25" t="s">
        <v>736</v>
      </c>
      <c r="J176" s="26"/>
    </row>
    <row r="177" spans="1:10">
      <c r="A177" s="21">
        <v>174</v>
      </c>
      <c r="B177" s="22" t="s">
        <v>737</v>
      </c>
      <c r="C177" s="23" t="s">
        <v>738</v>
      </c>
      <c r="D177" s="24" t="s">
        <v>175</v>
      </c>
      <c r="E177" s="24" t="s">
        <v>31</v>
      </c>
      <c r="F177" s="24" t="s">
        <v>18</v>
      </c>
      <c r="G177" s="22" t="s">
        <v>141</v>
      </c>
      <c r="H177" s="22" t="s">
        <v>739</v>
      </c>
      <c r="I177" s="25" t="s">
        <v>740</v>
      </c>
      <c r="J177" s="26"/>
    </row>
    <row r="178" spans="1:10">
      <c r="A178" s="21">
        <v>175</v>
      </c>
      <c r="B178" s="22" t="s">
        <v>741</v>
      </c>
      <c r="C178" s="23" t="s">
        <v>742</v>
      </c>
      <c r="D178" s="24" t="s">
        <v>175</v>
      </c>
      <c r="E178" s="24" t="s">
        <v>31</v>
      </c>
      <c r="F178" s="24" t="s">
        <v>18</v>
      </c>
      <c r="G178" s="22" t="s">
        <v>141</v>
      </c>
      <c r="H178" s="22" t="s">
        <v>743</v>
      </c>
      <c r="I178" s="25" t="s">
        <v>744</v>
      </c>
      <c r="J178" s="26"/>
    </row>
    <row r="179" spans="1:10">
      <c r="A179" s="21">
        <v>176</v>
      </c>
      <c r="B179" s="22" t="s">
        <v>745</v>
      </c>
      <c r="C179" s="23" t="s">
        <v>746</v>
      </c>
      <c r="D179" s="24" t="s">
        <v>175</v>
      </c>
      <c r="E179" s="24" t="s">
        <v>31</v>
      </c>
      <c r="F179" s="24" t="s">
        <v>18</v>
      </c>
      <c r="G179" s="22" t="s">
        <v>141</v>
      </c>
      <c r="H179" s="22" t="s">
        <v>747</v>
      </c>
      <c r="I179" s="25" t="s">
        <v>748</v>
      </c>
      <c r="J179" s="26"/>
    </row>
    <row r="180" spans="1:10">
      <c r="A180" s="21">
        <v>177</v>
      </c>
      <c r="B180" s="22" t="s">
        <v>749</v>
      </c>
      <c r="C180" s="23" t="s">
        <v>750</v>
      </c>
      <c r="D180" s="24" t="s">
        <v>175</v>
      </c>
      <c r="E180" s="24" t="s">
        <v>31</v>
      </c>
      <c r="F180" s="24" t="s">
        <v>18</v>
      </c>
      <c r="G180" s="22" t="s">
        <v>141</v>
      </c>
      <c r="H180" s="22" t="s">
        <v>751</v>
      </c>
      <c r="I180" s="25" t="s">
        <v>752</v>
      </c>
      <c r="J180" s="26"/>
    </row>
    <row r="181" spans="1:10">
      <c r="A181" s="21">
        <v>178</v>
      </c>
      <c r="B181" s="22" t="s">
        <v>753</v>
      </c>
      <c r="C181" s="23" t="s">
        <v>754</v>
      </c>
      <c r="D181" s="24" t="s">
        <v>175</v>
      </c>
      <c r="E181" s="24" t="s">
        <v>31</v>
      </c>
      <c r="F181" s="24" t="s">
        <v>18</v>
      </c>
      <c r="G181" s="22" t="s">
        <v>141</v>
      </c>
      <c r="H181" s="22" t="s">
        <v>755</v>
      </c>
      <c r="I181" s="30" t="s">
        <v>756</v>
      </c>
      <c r="J181" s="26"/>
    </row>
    <row r="182" spans="1:10">
      <c r="A182" s="21">
        <v>179</v>
      </c>
      <c r="B182" s="22" t="s">
        <v>757</v>
      </c>
      <c r="C182" s="23" t="s">
        <v>758</v>
      </c>
      <c r="D182" s="24" t="s">
        <v>175</v>
      </c>
      <c r="E182" s="24" t="s">
        <v>31</v>
      </c>
      <c r="F182" s="24" t="s">
        <v>18</v>
      </c>
      <c r="G182" s="22" t="s">
        <v>141</v>
      </c>
      <c r="H182" s="22" t="s">
        <v>759</v>
      </c>
      <c r="I182" s="25" t="s">
        <v>760</v>
      </c>
      <c r="J182" s="26"/>
    </row>
    <row r="183" spans="1:10">
      <c r="A183" s="21">
        <v>180</v>
      </c>
      <c r="B183" s="22" t="s">
        <v>761</v>
      </c>
      <c r="C183" s="23" t="s">
        <v>762</v>
      </c>
      <c r="D183" s="24" t="s">
        <v>175</v>
      </c>
      <c r="E183" s="24" t="s">
        <v>31</v>
      </c>
      <c r="F183" s="24" t="s">
        <v>18</v>
      </c>
      <c r="G183" s="22" t="s">
        <v>141</v>
      </c>
      <c r="H183" s="22" t="s">
        <v>763</v>
      </c>
      <c r="I183" s="25" t="s">
        <v>764</v>
      </c>
      <c r="J183" s="26"/>
    </row>
    <row r="184" spans="1:10">
      <c r="A184" s="21">
        <v>181</v>
      </c>
      <c r="B184" s="22" t="s">
        <v>765</v>
      </c>
      <c r="C184" s="23" t="s">
        <v>766</v>
      </c>
      <c r="D184" s="24" t="s">
        <v>175</v>
      </c>
      <c r="E184" s="24" t="s">
        <v>31</v>
      </c>
      <c r="F184" s="24" t="s">
        <v>18</v>
      </c>
      <c r="G184" s="22" t="s">
        <v>141</v>
      </c>
      <c r="H184" s="22" t="s">
        <v>767</v>
      </c>
      <c r="I184" s="25" t="s">
        <v>768</v>
      </c>
      <c r="J184" s="26"/>
    </row>
    <row r="185" spans="1:10">
      <c r="A185" s="21">
        <v>182</v>
      </c>
      <c r="B185" s="22" t="s">
        <v>769</v>
      </c>
      <c r="C185" s="23" t="s">
        <v>770</v>
      </c>
      <c r="D185" s="24" t="s">
        <v>175</v>
      </c>
      <c r="E185" s="24" t="s">
        <v>31</v>
      </c>
      <c r="F185" s="24" t="s">
        <v>18</v>
      </c>
      <c r="G185" s="22" t="s">
        <v>141</v>
      </c>
      <c r="H185" s="22" t="s">
        <v>771</v>
      </c>
      <c r="I185" s="25" t="s">
        <v>772</v>
      </c>
      <c r="J185" s="26"/>
    </row>
    <row r="186" spans="1:10">
      <c r="A186" s="21">
        <v>183</v>
      </c>
      <c r="B186" s="22" t="s">
        <v>773</v>
      </c>
      <c r="C186" s="23" t="s">
        <v>774</v>
      </c>
      <c r="D186" s="24" t="s">
        <v>175</v>
      </c>
      <c r="E186" s="24" t="s">
        <v>31</v>
      </c>
      <c r="F186" s="24" t="s">
        <v>18</v>
      </c>
      <c r="G186" s="22" t="s">
        <v>141</v>
      </c>
      <c r="H186" s="22" t="s">
        <v>775</v>
      </c>
      <c r="I186" s="25" t="s">
        <v>776</v>
      </c>
      <c r="J186" s="26"/>
    </row>
    <row r="187" spans="1:10">
      <c r="A187" s="21">
        <v>184</v>
      </c>
      <c r="B187" s="22" t="s">
        <v>777</v>
      </c>
      <c r="C187" s="23" t="s">
        <v>778</v>
      </c>
      <c r="D187" s="24" t="s">
        <v>175</v>
      </c>
      <c r="E187" s="24" t="s">
        <v>31</v>
      </c>
      <c r="F187" s="24" t="s">
        <v>18</v>
      </c>
      <c r="G187" s="22" t="s">
        <v>141</v>
      </c>
      <c r="H187" s="22" t="s">
        <v>779</v>
      </c>
      <c r="I187" s="25" t="s">
        <v>780</v>
      </c>
      <c r="J187" s="26"/>
    </row>
    <row r="188" spans="1:10">
      <c r="A188" s="21">
        <v>185</v>
      </c>
      <c r="B188" s="22" t="s">
        <v>781</v>
      </c>
      <c r="C188" s="23" t="s">
        <v>782</v>
      </c>
      <c r="D188" s="24" t="s">
        <v>175</v>
      </c>
      <c r="E188" s="24" t="s">
        <v>31</v>
      </c>
      <c r="F188" s="24" t="s">
        <v>18</v>
      </c>
      <c r="G188" s="22" t="s">
        <v>141</v>
      </c>
      <c r="H188" s="22" t="s">
        <v>783</v>
      </c>
      <c r="I188" s="25" t="s">
        <v>784</v>
      </c>
      <c r="J188" s="26"/>
    </row>
    <row r="189" spans="1:10">
      <c r="A189" s="21">
        <v>186</v>
      </c>
      <c r="B189" s="22" t="s">
        <v>785</v>
      </c>
      <c r="C189" s="23" t="s">
        <v>786</v>
      </c>
      <c r="D189" s="24" t="s">
        <v>175</v>
      </c>
      <c r="E189" s="24" t="s">
        <v>31</v>
      </c>
      <c r="F189" s="24" t="s">
        <v>18</v>
      </c>
      <c r="G189" s="22" t="s">
        <v>141</v>
      </c>
      <c r="H189" s="22" t="s">
        <v>787</v>
      </c>
      <c r="I189" s="25" t="s">
        <v>788</v>
      </c>
      <c r="J189" s="26"/>
    </row>
    <row r="190" spans="1:10">
      <c r="A190" s="21">
        <v>187</v>
      </c>
      <c r="B190" s="22" t="s">
        <v>789</v>
      </c>
      <c r="C190" s="23" t="s">
        <v>790</v>
      </c>
      <c r="D190" s="24" t="s">
        <v>175</v>
      </c>
      <c r="E190" s="24" t="s">
        <v>31</v>
      </c>
      <c r="F190" s="24" t="s">
        <v>18</v>
      </c>
      <c r="G190" s="22" t="s">
        <v>141</v>
      </c>
      <c r="H190" s="22" t="s">
        <v>791</v>
      </c>
      <c r="I190" s="25" t="s">
        <v>792</v>
      </c>
      <c r="J190" s="26"/>
    </row>
    <row r="191" spans="1:10">
      <c r="A191" s="21">
        <v>188</v>
      </c>
      <c r="B191" s="22" t="s">
        <v>793</v>
      </c>
      <c r="C191" s="23" t="s">
        <v>794</v>
      </c>
      <c r="D191" s="24" t="s">
        <v>175</v>
      </c>
      <c r="E191" s="24" t="s">
        <v>31</v>
      </c>
      <c r="F191" s="24" t="s">
        <v>18</v>
      </c>
      <c r="G191" s="22" t="s">
        <v>141</v>
      </c>
      <c r="H191" s="22" t="s">
        <v>795</v>
      </c>
      <c r="I191" s="25" t="s">
        <v>796</v>
      </c>
      <c r="J191" s="26"/>
    </row>
    <row r="192" spans="1:10">
      <c r="A192" s="21">
        <v>189</v>
      </c>
      <c r="B192" s="22" t="s">
        <v>797</v>
      </c>
      <c r="C192" s="23" t="s">
        <v>798</v>
      </c>
      <c r="D192" s="24" t="s">
        <v>175</v>
      </c>
      <c r="E192" s="24" t="s">
        <v>31</v>
      </c>
      <c r="F192" s="24" t="s">
        <v>18</v>
      </c>
      <c r="G192" s="22" t="s">
        <v>141</v>
      </c>
      <c r="H192" s="22" t="s">
        <v>799</v>
      </c>
      <c r="I192" s="25" t="s">
        <v>800</v>
      </c>
      <c r="J192" s="26"/>
    </row>
    <row r="193" spans="1:10">
      <c r="A193" s="21">
        <v>190</v>
      </c>
      <c r="B193" s="22" t="s">
        <v>801</v>
      </c>
      <c r="C193" s="23" t="s">
        <v>802</v>
      </c>
      <c r="D193" s="24" t="s">
        <v>175</v>
      </c>
      <c r="E193" s="24" t="s">
        <v>31</v>
      </c>
      <c r="F193" s="24" t="s">
        <v>18</v>
      </c>
      <c r="G193" s="22" t="s">
        <v>141</v>
      </c>
      <c r="H193" s="22" t="s">
        <v>803</v>
      </c>
      <c r="I193" s="25" t="s">
        <v>804</v>
      </c>
      <c r="J193" s="26"/>
    </row>
    <row r="194" spans="1:10">
      <c r="A194" s="21">
        <v>191</v>
      </c>
      <c r="B194" s="22" t="s">
        <v>805</v>
      </c>
      <c r="C194" s="23" t="s">
        <v>806</v>
      </c>
      <c r="D194" s="24" t="s">
        <v>175</v>
      </c>
      <c r="E194" s="24" t="s">
        <v>31</v>
      </c>
      <c r="F194" s="24" t="s">
        <v>18</v>
      </c>
      <c r="G194" s="22" t="s">
        <v>141</v>
      </c>
      <c r="H194" s="22" t="s">
        <v>807</v>
      </c>
      <c r="I194" s="25" t="s">
        <v>808</v>
      </c>
      <c r="J194" s="26"/>
    </row>
    <row r="195" spans="1:10">
      <c r="A195" s="21">
        <v>192</v>
      </c>
      <c r="B195" s="22" t="s">
        <v>809</v>
      </c>
      <c r="C195" s="23" t="s">
        <v>810</v>
      </c>
      <c r="D195" s="24" t="s">
        <v>175</v>
      </c>
      <c r="E195" s="24" t="s">
        <v>31</v>
      </c>
      <c r="F195" s="24" t="s">
        <v>18</v>
      </c>
      <c r="G195" s="22" t="s">
        <v>141</v>
      </c>
      <c r="H195" s="22" t="s">
        <v>811</v>
      </c>
      <c r="I195" s="25" t="s">
        <v>812</v>
      </c>
      <c r="J195" s="26"/>
    </row>
    <row r="196" spans="1:10">
      <c r="A196" s="21">
        <v>193</v>
      </c>
      <c r="B196" s="22" t="s">
        <v>813</v>
      </c>
      <c r="C196" s="23" t="s">
        <v>814</v>
      </c>
      <c r="D196" s="24" t="s">
        <v>175</v>
      </c>
      <c r="E196" s="24" t="s">
        <v>31</v>
      </c>
      <c r="F196" s="24" t="s">
        <v>18</v>
      </c>
      <c r="G196" s="22" t="s">
        <v>141</v>
      </c>
      <c r="H196" s="22" t="s">
        <v>815</v>
      </c>
      <c r="I196" s="25" t="s">
        <v>816</v>
      </c>
      <c r="J196" s="26"/>
    </row>
    <row r="197" spans="1:10">
      <c r="A197" s="21">
        <v>194</v>
      </c>
      <c r="B197" s="22" t="s">
        <v>817</v>
      </c>
      <c r="C197" s="23" t="s">
        <v>818</v>
      </c>
      <c r="D197" s="24" t="s">
        <v>175</v>
      </c>
      <c r="E197" s="24" t="s">
        <v>31</v>
      </c>
      <c r="F197" s="24" t="s">
        <v>18</v>
      </c>
      <c r="G197" s="22" t="s">
        <v>141</v>
      </c>
      <c r="H197" s="22" t="s">
        <v>819</v>
      </c>
      <c r="I197" s="25" t="s">
        <v>820</v>
      </c>
      <c r="J197" s="26"/>
    </row>
    <row r="198" spans="1:10">
      <c r="A198" s="21">
        <v>195</v>
      </c>
      <c r="B198" s="22" t="s">
        <v>821</v>
      </c>
      <c r="C198" s="23" t="s">
        <v>822</v>
      </c>
      <c r="D198" s="24" t="s">
        <v>175</v>
      </c>
      <c r="E198" s="24" t="s">
        <v>31</v>
      </c>
      <c r="F198" s="24" t="s">
        <v>18</v>
      </c>
      <c r="G198" s="22" t="s">
        <v>141</v>
      </c>
      <c r="H198" s="22" t="s">
        <v>823</v>
      </c>
      <c r="I198" s="25" t="s">
        <v>824</v>
      </c>
      <c r="J198" s="26"/>
    </row>
    <row r="199" spans="1:10">
      <c r="A199" s="21">
        <v>196</v>
      </c>
      <c r="B199" s="22" t="s">
        <v>825</v>
      </c>
      <c r="C199" s="23" t="s">
        <v>826</v>
      </c>
      <c r="D199" s="24" t="s">
        <v>175</v>
      </c>
      <c r="E199" s="24" t="s">
        <v>31</v>
      </c>
      <c r="F199" s="24" t="s">
        <v>18</v>
      </c>
      <c r="G199" s="22" t="s">
        <v>141</v>
      </c>
      <c r="H199" s="22" t="s">
        <v>827</v>
      </c>
      <c r="I199" s="25" t="s">
        <v>828</v>
      </c>
      <c r="J199" s="26"/>
    </row>
    <row r="200" spans="1:10">
      <c r="A200" s="21">
        <v>197</v>
      </c>
      <c r="B200" s="22" t="s">
        <v>829</v>
      </c>
      <c r="C200" s="23" t="s">
        <v>830</v>
      </c>
      <c r="D200" s="24" t="s">
        <v>175</v>
      </c>
      <c r="E200" s="24" t="s">
        <v>31</v>
      </c>
      <c r="F200" s="24" t="s">
        <v>18</v>
      </c>
      <c r="G200" s="22" t="s">
        <v>141</v>
      </c>
      <c r="H200" s="22" t="s">
        <v>831</v>
      </c>
      <c r="I200" s="25" t="s">
        <v>832</v>
      </c>
      <c r="J200" s="26"/>
    </row>
    <row r="201" spans="1:10">
      <c r="A201" s="21">
        <v>198</v>
      </c>
      <c r="B201" s="22" t="s">
        <v>833</v>
      </c>
      <c r="C201" s="23" t="s">
        <v>834</v>
      </c>
      <c r="D201" s="24" t="s">
        <v>175</v>
      </c>
      <c r="E201" s="24" t="s">
        <v>31</v>
      </c>
      <c r="F201" s="24" t="s">
        <v>18</v>
      </c>
      <c r="G201" s="22" t="s">
        <v>141</v>
      </c>
      <c r="H201" s="22" t="s">
        <v>835</v>
      </c>
      <c r="I201" s="25" t="s">
        <v>836</v>
      </c>
      <c r="J201" s="26"/>
    </row>
    <row r="202" spans="1:10">
      <c r="A202" s="21">
        <v>199</v>
      </c>
      <c r="B202" s="22" t="s">
        <v>837</v>
      </c>
      <c r="C202" s="29" t="s">
        <v>838</v>
      </c>
      <c r="D202" s="24" t="s">
        <v>175</v>
      </c>
      <c r="E202" s="24" t="s">
        <v>31</v>
      </c>
      <c r="F202" s="24" t="s">
        <v>18</v>
      </c>
      <c r="G202" s="22" t="s">
        <v>141</v>
      </c>
      <c r="H202" s="22" t="s">
        <v>839</v>
      </c>
      <c r="I202" s="25" t="s">
        <v>840</v>
      </c>
      <c r="J202" s="26"/>
    </row>
    <row r="203" spans="1:10">
      <c r="A203" s="21">
        <v>200</v>
      </c>
      <c r="B203" s="22" t="s">
        <v>841</v>
      </c>
      <c r="C203" s="23" t="s">
        <v>842</v>
      </c>
      <c r="D203" s="24" t="s">
        <v>175</v>
      </c>
      <c r="E203" s="24" t="s">
        <v>31</v>
      </c>
      <c r="F203" s="24" t="s">
        <v>18</v>
      </c>
      <c r="G203" s="22" t="s">
        <v>141</v>
      </c>
      <c r="H203" s="22" t="s">
        <v>843</v>
      </c>
      <c r="I203" s="25" t="s">
        <v>277</v>
      </c>
      <c r="J203" s="26"/>
    </row>
    <row r="204" spans="1:10">
      <c r="A204" s="21">
        <v>201</v>
      </c>
      <c r="B204" s="22" t="s">
        <v>844</v>
      </c>
      <c r="C204" s="23" t="s">
        <v>845</v>
      </c>
      <c r="D204" s="24" t="s">
        <v>175</v>
      </c>
      <c r="E204" s="24" t="s">
        <v>31</v>
      </c>
      <c r="F204" s="24" t="s">
        <v>18</v>
      </c>
      <c r="G204" s="22" t="s">
        <v>141</v>
      </c>
      <c r="H204" s="22" t="s">
        <v>846</v>
      </c>
      <c r="I204" s="25" t="s">
        <v>847</v>
      </c>
      <c r="J204" s="26"/>
    </row>
    <row r="205" spans="1:10">
      <c r="A205" s="21">
        <v>202</v>
      </c>
      <c r="B205" s="22" t="s">
        <v>848</v>
      </c>
      <c r="C205" s="23" t="s">
        <v>849</v>
      </c>
      <c r="D205" s="24" t="s">
        <v>175</v>
      </c>
      <c r="E205" s="24" t="s">
        <v>31</v>
      </c>
      <c r="F205" s="24" t="s">
        <v>18</v>
      </c>
      <c r="G205" s="22" t="s">
        <v>141</v>
      </c>
      <c r="H205" s="22" t="s">
        <v>850</v>
      </c>
      <c r="I205" s="25" t="s">
        <v>851</v>
      </c>
      <c r="J205" s="26"/>
    </row>
    <row r="206" spans="1:10">
      <c r="A206" s="21">
        <v>203</v>
      </c>
      <c r="B206" s="22" t="s">
        <v>852</v>
      </c>
      <c r="C206" s="23" t="s">
        <v>853</v>
      </c>
      <c r="D206" s="24" t="s">
        <v>175</v>
      </c>
      <c r="E206" s="24" t="s">
        <v>31</v>
      </c>
      <c r="F206" s="24" t="s">
        <v>18</v>
      </c>
      <c r="G206" s="22" t="s">
        <v>141</v>
      </c>
      <c r="H206" s="22" t="s">
        <v>854</v>
      </c>
      <c r="I206" s="25" t="s">
        <v>855</v>
      </c>
      <c r="J206" s="26"/>
    </row>
    <row r="207" spans="1:10">
      <c r="A207" s="21">
        <v>204</v>
      </c>
      <c r="B207" s="22" t="s">
        <v>856</v>
      </c>
      <c r="C207" s="23" t="s">
        <v>857</v>
      </c>
      <c r="D207" s="24" t="s">
        <v>175</v>
      </c>
      <c r="E207" s="24" t="s">
        <v>31</v>
      </c>
      <c r="F207" s="24" t="s">
        <v>18</v>
      </c>
      <c r="G207" s="22" t="s">
        <v>141</v>
      </c>
      <c r="H207" s="22" t="s">
        <v>858</v>
      </c>
      <c r="I207" s="25" t="s">
        <v>859</v>
      </c>
      <c r="J207" s="26"/>
    </row>
    <row r="208" spans="1:10">
      <c r="A208" s="21">
        <v>205</v>
      </c>
      <c r="B208" s="22" t="s">
        <v>860</v>
      </c>
      <c r="C208" s="23" t="s">
        <v>861</v>
      </c>
      <c r="D208" s="24" t="s">
        <v>175</v>
      </c>
      <c r="E208" s="24" t="s">
        <v>31</v>
      </c>
      <c r="F208" s="24" t="s">
        <v>18</v>
      </c>
      <c r="G208" s="22" t="s">
        <v>141</v>
      </c>
      <c r="H208" s="22" t="s">
        <v>862</v>
      </c>
      <c r="I208" s="25" t="s">
        <v>863</v>
      </c>
      <c r="J208" s="26"/>
    </row>
    <row r="209" spans="1:10">
      <c r="A209" s="21">
        <v>206</v>
      </c>
      <c r="B209" s="22" t="s">
        <v>864</v>
      </c>
      <c r="C209" s="23" t="s">
        <v>865</v>
      </c>
      <c r="D209" s="24" t="s">
        <v>175</v>
      </c>
      <c r="E209" s="24" t="s">
        <v>31</v>
      </c>
      <c r="F209" s="24" t="s">
        <v>18</v>
      </c>
      <c r="G209" s="22" t="s">
        <v>141</v>
      </c>
      <c r="H209" s="22" t="s">
        <v>866</v>
      </c>
      <c r="I209" s="25" t="s">
        <v>867</v>
      </c>
      <c r="J209" s="26"/>
    </row>
    <row r="210" spans="1:10">
      <c r="A210" s="21">
        <v>207</v>
      </c>
      <c r="B210" s="22" t="s">
        <v>868</v>
      </c>
      <c r="C210" s="23" t="s">
        <v>869</v>
      </c>
      <c r="D210" s="24" t="s">
        <v>175</v>
      </c>
      <c r="E210" s="24" t="s">
        <v>31</v>
      </c>
      <c r="F210" s="24" t="s">
        <v>18</v>
      </c>
      <c r="G210" s="22" t="s">
        <v>141</v>
      </c>
      <c r="H210" s="22" t="s">
        <v>870</v>
      </c>
      <c r="I210" s="25" t="s">
        <v>871</v>
      </c>
      <c r="J210" s="26"/>
    </row>
    <row r="211" spans="1:10">
      <c r="A211" s="21">
        <v>208</v>
      </c>
      <c r="B211" s="22" t="s">
        <v>872</v>
      </c>
      <c r="C211" s="23" t="s">
        <v>873</v>
      </c>
      <c r="D211" s="24" t="s">
        <v>175</v>
      </c>
      <c r="E211" s="24" t="s">
        <v>31</v>
      </c>
      <c r="F211" s="24" t="s">
        <v>18</v>
      </c>
      <c r="G211" s="22" t="s">
        <v>141</v>
      </c>
      <c r="H211" s="22" t="s">
        <v>874</v>
      </c>
      <c r="I211" s="25" t="s">
        <v>875</v>
      </c>
      <c r="J211" s="26"/>
    </row>
    <row r="212" spans="1:10">
      <c r="A212" s="21">
        <v>209</v>
      </c>
      <c r="B212" s="22" t="s">
        <v>876</v>
      </c>
      <c r="C212" s="23" t="s">
        <v>877</v>
      </c>
      <c r="D212" s="24" t="s">
        <v>175</v>
      </c>
      <c r="E212" s="24" t="s">
        <v>31</v>
      </c>
      <c r="F212" s="24" t="s">
        <v>18</v>
      </c>
      <c r="G212" s="22" t="s">
        <v>141</v>
      </c>
      <c r="H212" s="22" t="s">
        <v>878</v>
      </c>
      <c r="I212" s="25" t="s">
        <v>879</v>
      </c>
      <c r="J212" s="26"/>
    </row>
    <row r="213" spans="1:10">
      <c r="A213" s="21">
        <v>210</v>
      </c>
      <c r="B213" s="22" t="s">
        <v>880</v>
      </c>
      <c r="C213" s="23" t="s">
        <v>881</v>
      </c>
      <c r="D213" s="24" t="s">
        <v>175</v>
      </c>
      <c r="E213" s="24" t="s">
        <v>31</v>
      </c>
      <c r="F213" s="24" t="s">
        <v>18</v>
      </c>
      <c r="G213" s="22" t="s">
        <v>141</v>
      </c>
      <c r="H213" s="22" t="s">
        <v>882</v>
      </c>
      <c r="I213" s="25" t="s">
        <v>883</v>
      </c>
      <c r="J213" s="26"/>
    </row>
    <row r="214" spans="1:10">
      <c r="A214" s="21">
        <v>211</v>
      </c>
      <c r="B214" s="22" t="s">
        <v>884</v>
      </c>
      <c r="C214" s="23" t="s">
        <v>885</v>
      </c>
      <c r="D214" s="24" t="s">
        <v>175</v>
      </c>
      <c r="E214" s="24" t="s">
        <v>31</v>
      </c>
      <c r="F214" s="24" t="s">
        <v>18</v>
      </c>
      <c r="G214" s="22" t="s">
        <v>141</v>
      </c>
      <c r="H214" s="22" t="s">
        <v>886</v>
      </c>
      <c r="I214" s="25" t="s">
        <v>887</v>
      </c>
      <c r="J214" s="26"/>
    </row>
    <row r="215" spans="1:10">
      <c r="A215" s="21">
        <v>212</v>
      </c>
      <c r="B215" s="22" t="s">
        <v>888</v>
      </c>
      <c r="C215" s="23" t="s">
        <v>889</v>
      </c>
      <c r="D215" s="24" t="s">
        <v>175</v>
      </c>
      <c r="E215" s="24" t="s">
        <v>31</v>
      </c>
      <c r="F215" s="24" t="s">
        <v>18</v>
      </c>
      <c r="G215" s="22" t="s">
        <v>141</v>
      </c>
      <c r="H215" s="22" t="s">
        <v>890</v>
      </c>
      <c r="I215" s="25" t="s">
        <v>891</v>
      </c>
      <c r="J215" s="26"/>
    </row>
    <row r="216" spans="1:10">
      <c r="A216" s="21">
        <v>213</v>
      </c>
      <c r="B216" s="22" t="s">
        <v>892</v>
      </c>
      <c r="C216" s="23" t="s">
        <v>893</v>
      </c>
      <c r="D216" s="24" t="s">
        <v>175</v>
      </c>
      <c r="E216" s="24" t="s">
        <v>31</v>
      </c>
      <c r="F216" s="24" t="s">
        <v>18</v>
      </c>
      <c r="G216" s="22" t="s">
        <v>141</v>
      </c>
      <c r="H216" s="22" t="s">
        <v>894</v>
      </c>
      <c r="I216" s="25" t="s">
        <v>895</v>
      </c>
      <c r="J216" s="26"/>
    </row>
    <row r="217" spans="1:10">
      <c r="A217" s="21">
        <v>214</v>
      </c>
      <c r="B217" s="22" t="s">
        <v>896</v>
      </c>
      <c r="C217" s="23" t="s">
        <v>897</v>
      </c>
      <c r="D217" s="24" t="s">
        <v>175</v>
      </c>
      <c r="E217" s="24" t="s">
        <v>31</v>
      </c>
      <c r="F217" s="24" t="s">
        <v>18</v>
      </c>
      <c r="G217" s="22" t="s">
        <v>141</v>
      </c>
      <c r="H217" s="22" t="s">
        <v>898</v>
      </c>
      <c r="I217" s="25" t="s">
        <v>899</v>
      </c>
      <c r="J217" s="26"/>
    </row>
    <row r="218" spans="1:10">
      <c r="A218" s="21">
        <v>215</v>
      </c>
      <c r="B218" s="22" t="s">
        <v>900</v>
      </c>
      <c r="C218" s="23" t="s">
        <v>901</v>
      </c>
      <c r="D218" s="24" t="s">
        <v>175</v>
      </c>
      <c r="E218" s="24" t="s">
        <v>31</v>
      </c>
      <c r="F218" s="24" t="s">
        <v>18</v>
      </c>
      <c r="G218" s="22" t="s">
        <v>141</v>
      </c>
      <c r="H218" s="22" t="s">
        <v>902</v>
      </c>
      <c r="I218" s="25" t="s">
        <v>903</v>
      </c>
      <c r="J218" s="26"/>
    </row>
    <row r="219" spans="1:10">
      <c r="A219" s="21">
        <v>216</v>
      </c>
      <c r="B219" s="22" t="s">
        <v>904</v>
      </c>
      <c r="C219" s="23" t="s">
        <v>905</v>
      </c>
      <c r="D219" s="24" t="s">
        <v>175</v>
      </c>
      <c r="E219" s="24" t="s">
        <v>31</v>
      </c>
      <c r="F219" s="24" t="s">
        <v>18</v>
      </c>
      <c r="G219" s="22" t="s">
        <v>141</v>
      </c>
      <c r="H219" s="22" t="s">
        <v>906</v>
      </c>
      <c r="I219" s="25" t="s">
        <v>907</v>
      </c>
      <c r="J219" s="26"/>
    </row>
    <row r="220" spans="1:10">
      <c r="A220" s="21">
        <v>217</v>
      </c>
      <c r="B220" s="22" t="s">
        <v>908</v>
      </c>
      <c r="C220" s="23" t="s">
        <v>909</v>
      </c>
      <c r="D220" s="24" t="s">
        <v>175</v>
      </c>
      <c r="E220" s="24" t="s">
        <v>31</v>
      </c>
      <c r="F220" s="24" t="s">
        <v>18</v>
      </c>
      <c r="G220" s="22" t="s">
        <v>141</v>
      </c>
      <c r="H220" s="22" t="s">
        <v>910</v>
      </c>
      <c r="I220" s="25" t="s">
        <v>911</v>
      </c>
      <c r="J220" s="26"/>
    </row>
    <row r="221" spans="1:10">
      <c r="A221" s="21">
        <v>218</v>
      </c>
      <c r="B221" s="22" t="s">
        <v>912</v>
      </c>
      <c r="C221" s="23" t="s">
        <v>913</v>
      </c>
      <c r="D221" s="24" t="s">
        <v>175</v>
      </c>
      <c r="E221" s="24" t="s">
        <v>31</v>
      </c>
      <c r="F221" s="24" t="s">
        <v>18</v>
      </c>
      <c r="G221" s="22" t="s">
        <v>141</v>
      </c>
      <c r="H221" s="22" t="s">
        <v>914</v>
      </c>
      <c r="I221" s="25" t="s">
        <v>915</v>
      </c>
      <c r="J221" s="26"/>
    </row>
    <row r="222" spans="1:10">
      <c r="A222" s="21">
        <v>219</v>
      </c>
      <c r="B222" s="22" t="s">
        <v>916</v>
      </c>
      <c r="C222" s="23" t="s">
        <v>917</v>
      </c>
      <c r="D222" s="24" t="s">
        <v>175</v>
      </c>
      <c r="E222" s="24" t="s">
        <v>31</v>
      </c>
      <c r="F222" s="24" t="s">
        <v>18</v>
      </c>
      <c r="G222" s="22" t="s">
        <v>141</v>
      </c>
      <c r="H222" s="22" t="s">
        <v>918</v>
      </c>
      <c r="I222" s="25" t="s">
        <v>919</v>
      </c>
      <c r="J222" s="26"/>
    </row>
    <row r="223" spans="1:10">
      <c r="A223" s="21">
        <v>220</v>
      </c>
      <c r="B223" s="22" t="s">
        <v>920</v>
      </c>
      <c r="C223" s="23" t="s">
        <v>921</v>
      </c>
      <c r="D223" s="24" t="s">
        <v>175</v>
      </c>
      <c r="E223" s="24" t="s">
        <v>31</v>
      </c>
      <c r="F223" s="24" t="s">
        <v>18</v>
      </c>
      <c r="G223" s="22" t="s">
        <v>141</v>
      </c>
      <c r="H223" s="22" t="s">
        <v>922</v>
      </c>
      <c r="I223" s="25" t="s">
        <v>919</v>
      </c>
      <c r="J223" s="26"/>
    </row>
    <row r="224" spans="1:10">
      <c r="A224" s="21">
        <v>221</v>
      </c>
      <c r="B224" s="27" t="s">
        <v>923</v>
      </c>
      <c r="C224" s="29" t="s">
        <v>924</v>
      </c>
      <c r="D224" s="28" t="s">
        <v>175</v>
      </c>
      <c r="E224" s="24" t="s">
        <v>31</v>
      </c>
      <c r="F224" s="28" t="s">
        <v>18</v>
      </c>
      <c r="G224" s="27" t="s">
        <v>141</v>
      </c>
      <c r="H224" s="27" t="s">
        <v>925</v>
      </c>
      <c r="I224" s="25" t="s">
        <v>926</v>
      </c>
      <c r="J224" s="26"/>
    </row>
    <row r="225" spans="1:10">
      <c r="A225" s="21">
        <v>222</v>
      </c>
      <c r="B225" s="27" t="s">
        <v>927</v>
      </c>
      <c r="C225" s="29" t="s">
        <v>928</v>
      </c>
      <c r="D225" s="28" t="s">
        <v>175</v>
      </c>
      <c r="E225" s="24" t="s">
        <v>31</v>
      </c>
      <c r="F225" s="28" t="s">
        <v>18</v>
      </c>
      <c r="G225" s="27" t="s">
        <v>141</v>
      </c>
      <c r="H225" s="27" t="s">
        <v>929</v>
      </c>
      <c r="I225" s="25" t="s">
        <v>930</v>
      </c>
      <c r="J225" s="26"/>
    </row>
    <row r="226" spans="1:10">
      <c r="A226" s="21">
        <v>223</v>
      </c>
      <c r="B226" s="27" t="s">
        <v>931</v>
      </c>
      <c r="C226" s="29" t="s">
        <v>932</v>
      </c>
      <c r="D226" s="28" t="s">
        <v>175</v>
      </c>
      <c r="E226" s="24" t="s">
        <v>31</v>
      </c>
      <c r="F226" s="28" t="s">
        <v>18</v>
      </c>
      <c r="G226" s="27" t="s">
        <v>141</v>
      </c>
      <c r="H226" s="27" t="s">
        <v>933</v>
      </c>
      <c r="I226" s="25" t="s">
        <v>934</v>
      </c>
      <c r="J226" s="26"/>
    </row>
    <row r="227" spans="1:10">
      <c r="A227" s="21">
        <v>224</v>
      </c>
      <c r="B227" s="27" t="s">
        <v>935</v>
      </c>
      <c r="C227" s="29" t="s">
        <v>936</v>
      </c>
      <c r="D227" s="28" t="s">
        <v>175</v>
      </c>
      <c r="E227" s="24" t="s">
        <v>31</v>
      </c>
      <c r="F227" s="28" t="s">
        <v>18</v>
      </c>
      <c r="G227" s="27" t="s">
        <v>141</v>
      </c>
      <c r="H227" s="27" t="s">
        <v>937</v>
      </c>
      <c r="I227" s="25" t="s">
        <v>938</v>
      </c>
      <c r="J227" s="26"/>
    </row>
    <row r="228" spans="1:10">
      <c r="A228" s="21">
        <v>225</v>
      </c>
      <c r="B228" s="22" t="s">
        <v>939</v>
      </c>
      <c r="C228" s="23" t="s">
        <v>940</v>
      </c>
      <c r="D228" s="24" t="s">
        <v>175</v>
      </c>
      <c r="E228" s="24" t="s">
        <v>31</v>
      </c>
      <c r="F228" s="24" t="s">
        <v>18</v>
      </c>
      <c r="G228" s="22" t="s">
        <v>164</v>
      </c>
      <c r="H228" s="22" t="s">
        <v>941</v>
      </c>
      <c r="I228" s="25" t="s">
        <v>942</v>
      </c>
      <c r="J228" s="26"/>
    </row>
    <row r="229" spans="1:10">
      <c r="A229" s="21">
        <v>226</v>
      </c>
      <c r="B229" s="22" t="s">
        <v>943</v>
      </c>
      <c r="C229" s="23" t="s">
        <v>944</v>
      </c>
      <c r="D229" s="24" t="s">
        <v>175</v>
      </c>
      <c r="E229" s="24" t="s">
        <v>31</v>
      </c>
      <c r="F229" s="24" t="s">
        <v>18</v>
      </c>
      <c r="G229" s="22" t="s">
        <v>164</v>
      </c>
      <c r="H229" s="22" t="s">
        <v>945</v>
      </c>
      <c r="I229" s="25" t="s">
        <v>946</v>
      </c>
      <c r="J229" s="26"/>
    </row>
    <row r="230" spans="1:10">
      <c r="A230" s="21">
        <v>227</v>
      </c>
      <c r="B230" s="22" t="s">
        <v>947</v>
      </c>
      <c r="C230" s="23" t="s">
        <v>948</v>
      </c>
      <c r="D230" s="24" t="s">
        <v>175</v>
      </c>
      <c r="E230" s="24" t="s">
        <v>31</v>
      </c>
      <c r="F230" s="24" t="s">
        <v>18</v>
      </c>
      <c r="G230" s="22" t="s">
        <v>164</v>
      </c>
      <c r="H230" s="22" t="s">
        <v>949</v>
      </c>
      <c r="I230" s="25" t="s">
        <v>950</v>
      </c>
      <c r="J230" s="26"/>
    </row>
    <row r="231" spans="1:10">
      <c r="A231" s="21">
        <v>228</v>
      </c>
      <c r="B231" s="22" t="s">
        <v>951</v>
      </c>
      <c r="C231" s="23" t="s">
        <v>952</v>
      </c>
      <c r="D231" s="24" t="s">
        <v>175</v>
      </c>
      <c r="E231" s="24" t="s">
        <v>31</v>
      </c>
      <c r="F231" s="24" t="s">
        <v>18</v>
      </c>
      <c r="G231" s="22" t="s">
        <v>164</v>
      </c>
      <c r="H231" s="22" t="s">
        <v>953</v>
      </c>
      <c r="I231" s="25" t="s">
        <v>954</v>
      </c>
      <c r="J231" s="26"/>
    </row>
    <row r="232" spans="1:10">
      <c r="A232" s="21">
        <v>229</v>
      </c>
      <c r="B232" s="22" t="s">
        <v>955</v>
      </c>
      <c r="C232" s="23" t="s">
        <v>956</v>
      </c>
      <c r="D232" s="24" t="s">
        <v>175</v>
      </c>
      <c r="E232" s="24" t="s">
        <v>31</v>
      </c>
      <c r="F232" s="24" t="s">
        <v>18</v>
      </c>
      <c r="G232" s="22" t="s">
        <v>164</v>
      </c>
      <c r="H232" s="22" t="s">
        <v>957</v>
      </c>
      <c r="I232" s="25" t="s">
        <v>958</v>
      </c>
      <c r="J232" s="26"/>
    </row>
    <row r="233" spans="1:10">
      <c r="A233" s="21">
        <v>230</v>
      </c>
      <c r="B233" s="22" t="s">
        <v>959</v>
      </c>
      <c r="C233" s="23" t="s">
        <v>960</v>
      </c>
      <c r="D233" s="24" t="s">
        <v>175</v>
      </c>
      <c r="E233" s="24" t="s">
        <v>31</v>
      </c>
      <c r="F233" s="24" t="s">
        <v>18</v>
      </c>
      <c r="G233" s="22" t="s">
        <v>164</v>
      </c>
      <c r="H233" s="22" t="s">
        <v>961</v>
      </c>
      <c r="I233" s="25" t="s">
        <v>962</v>
      </c>
      <c r="J233" s="26"/>
    </row>
    <row r="234" spans="1:10">
      <c r="A234" s="21">
        <v>231</v>
      </c>
      <c r="B234" s="22" t="s">
        <v>963</v>
      </c>
      <c r="C234" s="23" t="s">
        <v>964</v>
      </c>
      <c r="D234" s="24" t="s">
        <v>175</v>
      </c>
      <c r="E234" s="24" t="s">
        <v>31</v>
      </c>
      <c r="F234" s="24" t="s">
        <v>18</v>
      </c>
      <c r="G234" s="22" t="s">
        <v>965</v>
      </c>
      <c r="H234" s="22" t="s">
        <v>966</v>
      </c>
      <c r="I234" s="25" t="s">
        <v>967</v>
      </c>
      <c r="J234" s="26"/>
    </row>
    <row r="235" spans="1:10">
      <c r="A235" s="21">
        <v>232</v>
      </c>
      <c r="B235" s="22" t="s">
        <v>968</v>
      </c>
      <c r="C235" s="23" t="s">
        <v>969</v>
      </c>
      <c r="D235" s="24" t="s">
        <v>175</v>
      </c>
      <c r="E235" s="24" t="s">
        <v>31</v>
      </c>
      <c r="F235" s="24" t="s">
        <v>18</v>
      </c>
      <c r="G235" s="22" t="s">
        <v>965</v>
      </c>
      <c r="H235" s="22" t="s">
        <v>970</v>
      </c>
      <c r="I235" s="25" t="s">
        <v>95</v>
      </c>
      <c r="J235" s="26"/>
    </row>
    <row r="236" spans="1:10">
      <c r="A236" s="21">
        <v>233</v>
      </c>
      <c r="B236" s="27" t="s">
        <v>971</v>
      </c>
      <c r="C236" s="29" t="s">
        <v>972</v>
      </c>
      <c r="D236" s="28" t="s">
        <v>175</v>
      </c>
      <c r="E236" s="24" t="s">
        <v>31</v>
      </c>
      <c r="F236" s="28" t="s">
        <v>18</v>
      </c>
      <c r="G236" s="27" t="s">
        <v>973</v>
      </c>
      <c r="H236" s="27" t="s">
        <v>974</v>
      </c>
      <c r="I236" s="25" t="s">
        <v>975</v>
      </c>
      <c r="J236" s="26"/>
    </row>
    <row r="237" spans="1:10">
      <c r="A237" s="21">
        <v>234</v>
      </c>
      <c r="B237" s="27" t="s">
        <v>976</v>
      </c>
      <c r="C237" s="29" t="s">
        <v>977</v>
      </c>
      <c r="D237" s="28" t="s">
        <v>175</v>
      </c>
      <c r="E237" s="24" t="s">
        <v>31</v>
      </c>
      <c r="F237" s="24" t="s">
        <v>18</v>
      </c>
      <c r="G237" s="27" t="s">
        <v>978</v>
      </c>
      <c r="H237" s="22" t="s">
        <v>979</v>
      </c>
      <c r="I237" s="25" t="s">
        <v>980</v>
      </c>
      <c r="J237" s="26"/>
    </row>
    <row r="238" spans="1:10">
      <c r="A238" s="21">
        <v>235</v>
      </c>
      <c r="B238" s="22" t="s">
        <v>981</v>
      </c>
      <c r="C238" s="23" t="s">
        <v>982</v>
      </c>
      <c r="D238" s="24" t="s">
        <v>175</v>
      </c>
      <c r="E238" s="24" t="s">
        <v>31</v>
      </c>
      <c r="F238" s="24" t="s">
        <v>18</v>
      </c>
      <c r="G238" s="22" t="s">
        <v>983</v>
      </c>
      <c r="H238" s="22" t="s">
        <v>984</v>
      </c>
      <c r="I238" s="25" t="s">
        <v>985</v>
      </c>
      <c r="J238" s="26"/>
    </row>
    <row r="239" spans="1:10">
      <c r="A239" s="21">
        <v>236</v>
      </c>
      <c r="B239" s="22" t="s">
        <v>986</v>
      </c>
      <c r="C239" s="23" t="s">
        <v>987</v>
      </c>
      <c r="D239" s="24" t="s">
        <v>175</v>
      </c>
      <c r="E239" s="24" t="s">
        <v>31</v>
      </c>
      <c r="F239" s="24" t="s">
        <v>18</v>
      </c>
      <c r="G239" s="22" t="s">
        <v>983</v>
      </c>
      <c r="H239" s="22" t="s">
        <v>988</v>
      </c>
      <c r="I239" s="25" t="s">
        <v>989</v>
      </c>
      <c r="J239" s="26"/>
    </row>
    <row r="240" spans="1:10">
      <c r="A240" s="21">
        <v>237</v>
      </c>
      <c r="B240" s="22" t="s">
        <v>990</v>
      </c>
      <c r="C240" s="23" t="s">
        <v>991</v>
      </c>
      <c r="D240" s="24" t="s">
        <v>175</v>
      </c>
      <c r="E240" s="24" t="s">
        <v>31</v>
      </c>
      <c r="F240" s="24" t="s">
        <v>18</v>
      </c>
      <c r="G240" s="22" t="s">
        <v>983</v>
      </c>
      <c r="H240" s="22" t="s">
        <v>992</v>
      </c>
      <c r="I240" s="25" t="s">
        <v>993</v>
      </c>
      <c r="J240" s="26"/>
    </row>
    <row r="241" spans="1:10">
      <c r="A241" s="21">
        <v>238</v>
      </c>
      <c r="B241" s="22" t="s">
        <v>994</v>
      </c>
      <c r="C241" s="23" t="s">
        <v>995</v>
      </c>
      <c r="D241" s="24" t="s">
        <v>175</v>
      </c>
      <c r="E241" s="24" t="s">
        <v>31</v>
      </c>
      <c r="F241" s="24" t="s">
        <v>18</v>
      </c>
      <c r="G241" s="22" t="s">
        <v>996</v>
      </c>
      <c r="H241" s="22" t="s">
        <v>997</v>
      </c>
      <c r="I241" s="25" t="s">
        <v>998</v>
      </c>
      <c r="J241" s="26"/>
    </row>
    <row r="242" spans="1:10">
      <c r="A242" s="21">
        <v>239</v>
      </c>
      <c r="B242" s="27" t="s">
        <v>999</v>
      </c>
      <c r="C242" s="29" t="s">
        <v>1000</v>
      </c>
      <c r="D242" s="28" t="s">
        <v>175</v>
      </c>
      <c r="E242" s="24" t="s">
        <v>31</v>
      </c>
      <c r="F242" s="28" t="s">
        <v>18</v>
      </c>
      <c r="G242" s="27" t="s">
        <v>1001</v>
      </c>
      <c r="H242" s="27" t="s">
        <v>1002</v>
      </c>
      <c r="I242" s="25" t="s">
        <v>1003</v>
      </c>
      <c r="J242" s="26"/>
    </row>
    <row r="243" spans="1:10">
      <c r="A243" s="21">
        <v>240</v>
      </c>
      <c r="B243" s="22" t="s">
        <v>1004</v>
      </c>
      <c r="C243" s="23" t="s">
        <v>1005</v>
      </c>
      <c r="D243" s="24" t="s">
        <v>175</v>
      </c>
      <c r="E243" s="24" t="s">
        <v>31</v>
      </c>
      <c r="F243" s="24" t="s">
        <v>18</v>
      </c>
      <c r="G243" s="22" t="s">
        <v>1006</v>
      </c>
      <c r="H243" s="22" t="s">
        <v>1007</v>
      </c>
      <c r="I243" s="25" t="s">
        <v>1008</v>
      </c>
      <c r="J243" s="26"/>
    </row>
    <row r="244" spans="1:10">
      <c r="A244" s="21">
        <v>241</v>
      </c>
      <c r="B244" s="22" t="s">
        <v>1009</v>
      </c>
      <c r="C244" s="23" t="s">
        <v>1010</v>
      </c>
      <c r="D244" s="24" t="s">
        <v>1011</v>
      </c>
      <c r="E244" s="24" t="s">
        <v>31</v>
      </c>
      <c r="F244" s="24" t="s">
        <v>18</v>
      </c>
      <c r="G244" s="22" t="s">
        <v>65</v>
      </c>
      <c r="H244" s="22" t="s">
        <v>353</v>
      </c>
      <c r="I244" s="25" t="s">
        <v>1012</v>
      </c>
      <c r="J244" s="26"/>
    </row>
    <row r="245" spans="1:10">
      <c r="A245" s="21">
        <v>242</v>
      </c>
      <c r="B245" s="22" t="s">
        <v>1013</v>
      </c>
      <c r="C245" s="23" t="s">
        <v>1014</v>
      </c>
      <c r="D245" s="24" t="s">
        <v>1011</v>
      </c>
      <c r="E245" s="24" t="s">
        <v>31</v>
      </c>
      <c r="F245" s="24" t="s">
        <v>18</v>
      </c>
      <c r="G245" s="22" t="s">
        <v>84</v>
      </c>
      <c r="H245" s="22" t="s">
        <v>1015</v>
      </c>
      <c r="I245" s="25" t="s">
        <v>1016</v>
      </c>
      <c r="J245" s="26"/>
    </row>
    <row r="246" spans="1:10">
      <c r="A246" s="21">
        <v>243</v>
      </c>
      <c r="B246" s="22" t="s">
        <v>1017</v>
      </c>
      <c r="C246" s="23" t="s">
        <v>1018</v>
      </c>
      <c r="D246" s="24" t="s">
        <v>1011</v>
      </c>
      <c r="E246" s="24" t="s">
        <v>31</v>
      </c>
      <c r="F246" s="24" t="s">
        <v>18</v>
      </c>
      <c r="G246" s="22" t="s">
        <v>93</v>
      </c>
      <c r="H246" s="22" t="s">
        <v>1019</v>
      </c>
      <c r="I246" s="25" t="s">
        <v>1020</v>
      </c>
      <c r="J246" s="26"/>
    </row>
    <row r="247" spans="1:10">
      <c r="A247" s="21">
        <v>244</v>
      </c>
      <c r="B247" s="22" t="s">
        <v>1021</v>
      </c>
      <c r="C247" s="23" t="s">
        <v>1022</v>
      </c>
      <c r="D247" s="24" t="s">
        <v>1011</v>
      </c>
      <c r="E247" s="24" t="s">
        <v>31</v>
      </c>
      <c r="F247" s="24" t="s">
        <v>18</v>
      </c>
      <c r="G247" s="22" t="s">
        <v>93</v>
      </c>
      <c r="H247" s="22" t="s">
        <v>1023</v>
      </c>
      <c r="I247" s="25" t="s">
        <v>1024</v>
      </c>
      <c r="J247" s="26"/>
    </row>
    <row r="248" spans="1:10" ht="12" customHeight="1">
      <c r="A248" s="21">
        <v>245</v>
      </c>
      <c r="B248" s="22" t="s">
        <v>1025</v>
      </c>
      <c r="C248" s="23" t="s">
        <v>1026</v>
      </c>
      <c r="D248" s="24" t="s">
        <v>1011</v>
      </c>
      <c r="E248" s="24" t="s">
        <v>31</v>
      </c>
      <c r="F248" s="24" t="s">
        <v>18</v>
      </c>
      <c r="G248" s="22" t="s">
        <v>102</v>
      </c>
      <c r="H248" s="22" t="s">
        <v>1027</v>
      </c>
      <c r="I248" s="25" t="s">
        <v>1028</v>
      </c>
      <c r="J248" s="26"/>
    </row>
    <row r="249" spans="1:10" ht="12" customHeight="1">
      <c r="A249" s="21">
        <v>246</v>
      </c>
      <c r="B249" s="22" t="s">
        <v>1029</v>
      </c>
      <c r="C249" s="23" t="s">
        <v>1030</v>
      </c>
      <c r="D249" s="24" t="s">
        <v>1011</v>
      </c>
      <c r="E249" s="24" t="s">
        <v>31</v>
      </c>
      <c r="F249" s="24" t="s">
        <v>18</v>
      </c>
      <c r="G249" s="22" t="s">
        <v>120</v>
      </c>
      <c r="H249" s="22" t="s">
        <v>1031</v>
      </c>
      <c r="I249" s="25" t="s">
        <v>1032</v>
      </c>
      <c r="J249" s="26"/>
    </row>
    <row r="250" spans="1:10" ht="12" customHeight="1">
      <c r="A250" s="21">
        <v>247</v>
      </c>
      <c r="B250" s="22" t="s">
        <v>1033</v>
      </c>
      <c r="C250" s="23" t="s">
        <v>1034</v>
      </c>
      <c r="D250" s="24" t="s">
        <v>1011</v>
      </c>
      <c r="E250" s="24" t="s">
        <v>31</v>
      </c>
      <c r="F250" s="24" t="s">
        <v>18</v>
      </c>
      <c r="G250" s="22" t="s">
        <v>132</v>
      </c>
      <c r="H250" s="22" t="s">
        <v>1035</v>
      </c>
      <c r="I250" s="25" t="s">
        <v>1036</v>
      </c>
      <c r="J250" s="26"/>
    </row>
    <row r="251" spans="1:10" ht="12" customHeight="1">
      <c r="A251" s="21">
        <v>248</v>
      </c>
      <c r="B251" s="22" t="s">
        <v>1037</v>
      </c>
      <c r="C251" s="23" t="s">
        <v>1038</v>
      </c>
      <c r="D251" s="24" t="s">
        <v>1011</v>
      </c>
      <c r="E251" s="24" t="s">
        <v>31</v>
      </c>
      <c r="F251" s="24" t="s">
        <v>18</v>
      </c>
      <c r="G251" s="22" t="s">
        <v>141</v>
      </c>
      <c r="H251" s="22" t="s">
        <v>1039</v>
      </c>
      <c r="I251" s="25" t="s">
        <v>1040</v>
      </c>
      <c r="J251" s="26"/>
    </row>
    <row r="252" spans="1:10" ht="12" customHeight="1">
      <c r="A252" s="21">
        <v>249</v>
      </c>
      <c r="B252" s="22" t="s">
        <v>1041</v>
      </c>
      <c r="C252" s="23" t="s">
        <v>1042</v>
      </c>
      <c r="D252" s="24" t="s">
        <v>1011</v>
      </c>
      <c r="E252" s="24" t="s">
        <v>31</v>
      </c>
      <c r="F252" s="24" t="s">
        <v>18</v>
      </c>
      <c r="G252" s="22" t="s">
        <v>141</v>
      </c>
      <c r="H252" s="22" t="s">
        <v>1043</v>
      </c>
      <c r="I252" s="25" t="s">
        <v>1044</v>
      </c>
      <c r="J252" s="26"/>
    </row>
    <row r="253" spans="1:10" ht="12" customHeight="1">
      <c r="A253" s="21">
        <v>250</v>
      </c>
      <c r="B253" s="27" t="s">
        <v>1045</v>
      </c>
      <c r="C253" s="29" t="s">
        <v>1046</v>
      </c>
      <c r="D253" s="24" t="s">
        <v>1011</v>
      </c>
      <c r="E253" s="24" t="s">
        <v>31</v>
      </c>
      <c r="F253" s="28" t="s">
        <v>18</v>
      </c>
      <c r="G253" s="27" t="s">
        <v>141</v>
      </c>
      <c r="H253" s="27" t="s">
        <v>933</v>
      </c>
      <c r="I253" s="25" t="s">
        <v>934</v>
      </c>
      <c r="J253" s="26"/>
    </row>
    <row r="254" spans="1:10" ht="12" customHeight="1">
      <c r="A254" s="21">
        <v>251</v>
      </c>
      <c r="B254" s="22" t="s">
        <v>1047</v>
      </c>
      <c r="C254" s="23" t="s">
        <v>1048</v>
      </c>
      <c r="D254" s="24" t="s">
        <v>1011</v>
      </c>
      <c r="E254" s="24" t="s">
        <v>31</v>
      </c>
      <c r="F254" s="24" t="s">
        <v>18</v>
      </c>
      <c r="G254" s="22" t="s">
        <v>164</v>
      </c>
      <c r="H254" s="22" t="s">
        <v>1049</v>
      </c>
      <c r="I254" s="25" t="s">
        <v>1050</v>
      </c>
      <c r="J254" s="26"/>
    </row>
    <row r="255" spans="1:10" ht="12" customHeight="1">
      <c r="A255" s="21">
        <v>252</v>
      </c>
      <c r="B255" s="22" t="s">
        <v>1051</v>
      </c>
      <c r="C255" s="23" t="s">
        <v>1052</v>
      </c>
      <c r="D255" s="24" t="s">
        <v>1053</v>
      </c>
      <c r="E255" s="24" t="s">
        <v>31</v>
      </c>
      <c r="F255" s="24" t="s">
        <v>18</v>
      </c>
      <c r="G255" s="22" t="s">
        <v>32</v>
      </c>
      <c r="H255" s="22" t="s">
        <v>1054</v>
      </c>
      <c r="I255" s="25" t="s">
        <v>1055</v>
      </c>
      <c r="J255" s="26"/>
    </row>
    <row r="256" spans="1:10" ht="12" customHeight="1">
      <c r="A256" s="21">
        <v>253</v>
      </c>
      <c r="B256" s="22" t="s">
        <v>1056</v>
      </c>
      <c r="C256" s="23" t="s">
        <v>1057</v>
      </c>
      <c r="D256" s="24" t="s">
        <v>1053</v>
      </c>
      <c r="E256" s="24" t="s">
        <v>31</v>
      </c>
      <c r="F256" s="24" t="s">
        <v>18</v>
      </c>
      <c r="G256" s="22" t="s">
        <v>32</v>
      </c>
      <c r="H256" s="22" t="s">
        <v>1058</v>
      </c>
      <c r="I256" s="25" t="s">
        <v>1059</v>
      </c>
      <c r="J256" s="26"/>
    </row>
    <row r="257" spans="1:10" ht="12" customHeight="1">
      <c r="A257" s="21">
        <v>254</v>
      </c>
      <c r="B257" s="22" t="s">
        <v>1060</v>
      </c>
      <c r="C257" s="23" t="s">
        <v>1061</v>
      </c>
      <c r="D257" s="24" t="s">
        <v>1053</v>
      </c>
      <c r="E257" s="24" t="s">
        <v>31</v>
      </c>
      <c r="F257" s="24" t="s">
        <v>18</v>
      </c>
      <c r="G257" s="22" t="s">
        <v>32</v>
      </c>
      <c r="H257" s="22" t="s">
        <v>1062</v>
      </c>
      <c r="I257" s="25" t="s">
        <v>1063</v>
      </c>
      <c r="J257" s="26"/>
    </row>
    <row r="258" spans="1:10" ht="12" customHeight="1">
      <c r="A258" s="21">
        <v>255</v>
      </c>
      <c r="B258" s="22" t="s">
        <v>1064</v>
      </c>
      <c r="C258" s="23" t="s">
        <v>1065</v>
      </c>
      <c r="D258" s="24" t="s">
        <v>1053</v>
      </c>
      <c r="E258" s="24" t="s">
        <v>31</v>
      </c>
      <c r="F258" s="24" t="s">
        <v>18</v>
      </c>
      <c r="G258" s="22" t="s">
        <v>32</v>
      </c>
      <c r="H258" s="22" t="s">
        <v>1066</v>
      </c>
      <c r="I258" s="25" t="s">
        <v>1067</v>
      </c>
      <c r="J258" s="26"/>
    </row>
    <row r="259" spans="1:10" ht="12" customHeight="1">
      <c r="A259" s="21">
        <v>256</v>
      </c>
      <c r="B259" s="22" t="s">
        <v>1068</v>
      </c>
      <c r="C259" s="23" t="s">
        <v>1069</v>
      </c>
      <c r="D259" s="24" t="s">
        <v>1053</v>
      </c>
      <c r="E259" s="24" t="s">
        <v>31</v>
      </c>
      <c r="F259" s="24" t="s">
        <v>18</v>
      </c>
      <c r="G259" s="22" t="s">
        <v>32</v>
      </c>
      <c r="H259" s="22" t="s">
        <v>1070</v>
      </c>
      <c r="I259" s="25" t="s">
        <v>1071</v>
      </c>
      <c r="J259" s="26"/>
    </row>
    <row r="260" spans="1:10" ht="12" customHeight="1">
      <c r="A260" s="21">
        <v>257</v>
      </c>
      <c r="B260" s="22" t="s">
        <v>1072</v>
      </c>
      <c r="C260" s="23" t="s">
        <v>1073</v>
      </c>
      <c r="D260" s="24" t="s">
        <v>1053</v>
      </c>
      <c r="E260" s="24" t="s">
        <v>31</v>
      </c>
      <c r="F260" s="24" t="s">
        <v>18</v>
      </c>
      <c r="G260" s="22" t="s">
        <v>32</v>
      </c>
      <c r="H260" s="22" t="s">
        <v>37</v>
      </c>
      <c r="I260" s="25" t="s">
        <v>38</v>
      </c>
      <c r="J260" s="26"/>
    </row>
    <row r="261" spans="1:10" ht="12" customHeight="1">
      <c r="A261" s="21">
        <v>258</v>
      </c>
      <c r="B261" s="22" t="s">
        <v>1074</v>
      </c>
      <c r="C261" s="23" t="s">
        <v>1075</v>
      </c>
      <c r="D261" s="24" t="s">
        <v>1053</v>
      </c>
      <c r="E261" s="24" t="s">
        <v>31</v>
      </c>
      <c r="F261" s="24" t="s">
        <v>18</v>
      </c>
      <c r="G261" s="22" t="s">
        <v>32</v>
      </c>
      <c r="H261" s="22" t="s">
        <v>1076</v>
      </c>
      <c r="I261" s="25" t="s">
        <v>1077</v>
      </c>
      <c r="J261" s="26"/>
    </row>
    <row r="262" spans="1:10" ht="12" customHeight="1">
      <c r="A262" s="21">
        <v>259</v>
      </c>
      <c r="B262" s="22" t="s">
        <v>1078</v>
      </c>
      <c r="C262" s="23" t="s">
        <v>1079</v>
      </c>
      <c r="D262" s="24" t="s">
        <v>1053</v>
      </c>
      <c r="E262" s="24" t="s">
        <v>31</v>
      </c>
      <c r="F262" s="24" t="s">
        <v>18</v>
      </c>
      <c r="G262" s="22" t="s">
        <v>32</v>
      </c>
      <c r="H262" s="22" t="s">
        <v>1080</v>
      </c>
      <c r="I262" s="25" t="s">
        <v>1081</v>
      </c>
      <c r="J262" s="26"/>
    </row>
    <row r="263" spans="1:10" ht="12" customHeight="1">
      <c r="A263" s="21">
        <v>260</v>
      </c>
      <c r="B263" s="22" t="s">
        <v>1082</v>
      </c>
      <c r="C263" s="23" t="s">
        <v>1083</v>
      </c>
      <c r="D263" s="24" t="s">
        <v>1053</v>
      </c>
      <c r="E263" s="24" t="s">
        <v>31</v>
      </c>
      <c r="F263" s="24" t="s">
        <v>18</v>
      </c>
      <c r="G263" s="22" t="s">
        <v>32</v>
      </c>
      <c r="H263" s="22" t="s">
        <v>33</v>
      </c>
      <c r="I263" s="25" t="s">
        <v>34</v>
      </c>
      <c r="J263" s="26"/>
    </row>
    <row r="264" spans="1:10" ht="12" customHeight="1">
      <c r="A264" s="21">
        <v>261</v>
      </c>
      <c r="B264" s="22" t="s">
        <v>1084</v>
      </c>
      <c r="C264" s="23" t="s">
        <v>1085</v>
      </c>
      <c r="D264" s="24" t="s">
        <v>1053</v>
      </c>
      <c r="E264" s="24" t="s">
        <v>31</v>
      </c>
      <c r="F264" s="24" t="s">
        <v>18</v>
      </c>
      <c r="G264" s="22" t="s">
        <v>32</v>
      </c>
      <c r="H264" s="22" t="s">
        <v>180</v>
      </c>
      <c r="I264" s="25" t="s">
        <v>1086</v>
      </c>
      <c r="J264" s="26"/>
    </row>
    <row r="265" spans="1:10" ht="12" customHeight="1">
      <c r="A265" s="21">
        <v>262</v>
      </c>
      <c r="B265" s="22" t="s">
        <v>1087</v>
      </c>
      <c r="C265" s="29" t="s">
        <v>1088</v>
      </c>
      <c r="D265" s="24" t="s">
        <v>1053</v>
      </c>
      <c r="E265" s="24" t="s">
        <v>31</v>
      </c>
      <c r="F265" s="24" t="s">
        <v>18</v>
      </c>
      <c r="G265" s="22" t="s">
        <v>32</v>
      </c>
      <c r="H265" s="22" t="s">
        <v>1089</v>
      </c>
      <c r="I265" s="25" t="s">
        <v>1090</v>
      </c>
      <c r="J265" s="26"/>
    </row>
    <row r="266" spans="1:10" ht="12" customHeight="1">
      <c r="A266" s="21">
        <v>263</v>
      </c>
      <c r="B266" s="22" t="s">
        <v>1091</v>
      </c>
      <c r="C266" s="29" t="s">
        <v>1092</v>
      </c>
      <c r="D266" s="24" t="s">
        <v>1053</v>
      </c>
      <c r="E266" s="24" t="s">
        <v>31</v>
      </c>
      <c r="F266" s="24" t="s">
        <v>18</v>
      </c>
      <c r="G266" s="22" t="s">
        <v>32</v>
      </c>
      <c r="H266" s="22" t="s">
        <v>1093</v>
      </c>
      <c r="I266" s="25" t="s">
        <v>1094</v>
      </c>
      <c r="J266" s="26"/>
    </row>
    <row r="267" spans="1:10" ht="12" customHeight="1">
      <c r="A267" s="21">
        <v>264</v>
      </c>
      <c r="B267" s="22" t="s">
        <v>1095</v>
      </c>
      <c r="C267" s="23" t="s">
        <v>1096</v>
      </c>
      <c r="D267" s="24" t="s">
        <v>1053</v>
      </c>
      <c r="E267" s="24" t="s">
        <v>31</v>
      </c>
      <c r="F267" s="24" t="s">
        <v>18</v>
      </c>
      <c r="G267" s="22" t="s">
        <v>32</v>
      </c>
      <c r="H267" s="22" t="s">
        <v>190</v>
      </c>
      <c r="I267" s="25" t="s">
        <v>1097</v>
      </c>
      <c r="J267" s="26"/>
    </row>
    <row r="268" spans="1:10" ht="12" customHeight="1">
      <c r="A268" s="21">
        <v>265</v>
      </c>
      <c r="B268" s="22" t="s">
        <v>1098</v>
      </c>
      <c r="C268" s="23" t="s">
        <v>1099</v>
      </c>
      <c r="D268" s="24" t="s">
        <v>1053</v>
      </c>
      <c r="E268" s="24" t="s">
        <v>31</v>
      </c>
      <c r="F268" s="24" t="s">
        <v>18</v>
      </c>
      <c r="G268" s="22" t="s">
        <v>32</v>
      </c>
      <c r="H268" s="22" t="s">
        <v>206</v>
      </c>
      <c r="I268" s="25" t="s">
        <v>207</v>
      </c>
      <c r="J268" s="26"/>
    </row>
    <row r="269" spans="1:10" ht="12" customHeight="1">
      <c r="A269" s="21">
        <v>266</v>
      </c>
      <c r="B269" s="22" t="s">
        <v>1100</v>
      </c>
      <c r="C269" s="23" t="s">
        <v>1101</v>
      </c>
      <c r="D269" s="24" t="s">
        <v>1053</v>
      </c>
      <c r="E269" s="24" t="s">
        <v>31</v>
      </c>
      <c r="F269" s="24" t="s">
        <v>18</v>
      </c>
      <c r="G269" s="22" t="s">
        <v>32</v>
      </c>
      <c r="H269" s="22" t="s">
        <v>198</v>
      </c>
      <c r="I269" s="25" t="s">
        <v>199</v>
      </c>
      <c r="J269" s="26"/>
    </row>
    <row r="270" spans="1:10" ht="12" customHeight="1">
      <c r="A270" s="21">
        <v>267</v>
      </c>
      <c r="B270" s="22" t="s">
        <v>1102</v>
      </c>
      <c r="C270" s="23" t="s">
        <v>1103</v>
      </c>
      <c r="D270" s="24" t="s">
        <v>1053</v>
      </c>
      <c r="E270" s="24" t="s">
        <v>31</v>
      </c>
      <c r="F270" s="24" t="s">
        <v>18</v>
      </c>
      <c r="G270" s="22" t="s">
        <v>32</v>
      </c>
      <c r="H270" s="22" t="s">
        <v>210</v>
      </c>
      <c r="I270" s="25" t="s">
        <v>199</v>
      </c>
      <c r="J270" s="26"/>
    </row>
    <row r="271" spans="1:10" ht="12" customHeight="1">
      <c r="A271" s="21">
        <v>268</v>
      </c>
      <c r="B271" s="22" t="s">
        <v>1104</v>
      </c>
      <c r="C271" s="23" t="s">
        <v>1105</v>
      </c>
      <c r="D271" s="24" t="s">
        <v>1053</v>
      </c>
      <c r="E271" s="24" t="s">
        <v>31</v>
      </c>
      <c r="F271" s="24" t="s">
        <v>18</v>
      </c>
      <c r="G271" s="22" t="s">
        <v>32</v>
      </c>
      <c r="H271" s="22" t="s">
        <v>1106</v>
      </c>
      <c r="I271" s="25" t="s">
        <v>1107</v>
      </c>
      <c r="J271" s="26"/>
    </row>
    <row r="272" spans="1:10" ht="12" customHeight="1">
      <c r="A272" s="21">
        <v>269</v>
      </c>
      <c r="B272" s="22" t="s">
        <v>1108</v>
      </c>
      <c r="C272" s="23" t="s">
        <v>1109</v>
      </c>
      <c r="D272" s="24" t="s">
        <v>1053</v>
      </c>
      <c r="E272" s="24" t="s">
        <v>31</v>
      </c>
      <c r="F272" s="24" t="s">
        <v>18</v>
      </c>
      <c r="G272" s="22" t="s">
        <v>32</v>
      </c>
      <c r="H272" s="22" t="s">
        <v>1110</v>
      </c>
      <c r="I272" s="25" t="s">
        <v>1111</v>
      </c>
      <c r="J272" s="26"/>
    </row>
    <row r="273" spans="1:10" ht="12" customHeight="1">
      <c r="A273" s="21">
        <v>270</v>
      </c>
      <c r="B273" s="22" t="s">
        <v>1112</v>
      </c>
      <c r="C273" s="23" t="s">
        <v>1113</v>
      </c>
      <c r="D273" s="24" t="s">
        <v>1053</v>
      </c>
      <c r="E273" s="24" t="s">
        <v>31</v>
      </c>
      <c r="F273" s="24" t="s">
        <v>18</v>
      </c>
      <c r="G273" s="22" t="s">
        <v>32</v>
      </c>
      <c r="H273" s="22" t="s">
        <v>1114</v>
      </c>
      <c r="I273" s="25" t="s">
        <v>1115</v>
      </c>
      <c r="J273" s="26"/>
    </row>
    <row r="274" spans="1:10" ht="12" customHeight="1">
      <c r="A274" s="21">
        <v>271</v>
      </c>
      <c r="B274" s="22" t="s">
        <v>1116</v>
      </c>
      <c r="C274" s="23" t="s">
        <v>1117</v>
      </c>
      <c r="D274" s="24" t="s">
        <v>1053</v>
      </c>
      <c r="E274" s="24" t="s">
        <v>31</v>
      </c>
      <c r="F274" s="24" t="s">
        <v>18</v>
      </c>
      <c r="G274" s="22" t="s">
        <v>32</v>
      </c>
      <c r="H274" s="22" t="s">
        <v>1114</v>
      </c>
      <c r="I274" s="25" t="s">
        <v>1115</v>
      </c>
      <c r="J274" s="26"/>
    </row>
    <row r="275" spans="1:10" ht="12" customHeight="1">
      <c r="A275" s="21">
        <v>272</v>
      </c>
      <c r="B275" s="22" t="s">
        <v>1118</v>
      </c>
      <c r="C275" s="23" t="s">
        <v>1119</v>
      </c>
      <c r="D275" s="24" t="s">
        <v>1053</v>
      </c>
      <c r="E275" s="24" t="s">
        <v>31</v>
      </c>
      <c r="F275" s="24" t="s">
        <v>18</v>
      </c>
      <c r="G275" s="22" t="s">
        <v>32</v>
      </c>
      <c r="H275" s="22" t="s">
        <v>1120</v>
      </c>
      <c r="I275" s="25" t="s">
        <v>1121</v>
      </c>
      <c r="J275" s="26"/>
    </row>
    <row r="276" spans="1:10" ht="12" customHeight="1">
      <c r="A276" s="21">
        <v>273</v>
      </c>
      <c r="B276" s="22" t="s">
        <v>1122</v>
      </c>
      <c r="C276" s="23" t="s">
        <v>1123</v>
      </c>
      <c r="D276" s="24" t="s">
        <v>1053</v>
      </c>
      <c r="E276" s="24" t="s">
        <v>31</v>
      </c>
      <c r="F276" s="24" t="s">
        <v>18</v>
      </c>
      <c r="G276" s="22" t="s">
        <v>32</v>
      </c>
      <c r="H276" s="22" t="s">
        <v>1124</v>
      </c>
      <c r="I276" s="25" t="s">
        <v>1125</v>
      </c>
      <c r="J276" s="26"/>
    </row>
    <row r="277" spans="1:10" ht="12" customHeight="1">
      <c r="A277" s="21">
        <v>274</v>
      </c>
      <c r="B277" s="22" t="s">
        <v>1126</v>
      </c>
      <c r="C277" s="23" t="s">
        <v>1127</v>
      </c>
      <c r="D277" s="24" t="s">
        <v>1053</v>
      </c>
      <c r="E277" s="24" t="s">
        <v>31</v>
      </c>
      <c r="F277" s="24" t="s">
        <v>18</v>
      </c>
      <c r="G277" s="22" t="s">
        <v>32</v>
      </c>
      <c r="H277" s="22" t="s">
        <v>1128</v>
      </c>
      <c r="I277" s="25" t="s">
        <v>1129</v>
      </c>
      <c r="J277" s="26"/>
    </row>
    <row r="278" spans="1:10" ht="12" customHeight="1">
      <c r="A278" s="21">
        <v>275</v>
      </c>
      <c r="B278" s="22" t="s">
        <v>1130</v>
      </c>
      <c r="C278" s="23" t="s">
        <v>1131</v>
      </c>
      <c r="D278" s="24" t="s">
        <v>1053</v>
      </c>
      <c r="E278" s="24" t="s">
        <v>31</v>
      </c>
      <c r="F278" s="24" t="s">
        <v>18</v>
      </c>
      <c r="G278" s="22" t="s">
        <v>32</v>
      </c>
      <c r="H278" s="22" t="s">
        <v>56</v>
      </c>
      <c r="I278" s="25" t="s">
        <v>57</v>
      </c>
      <c r="J278" s="26"/>
    </row>
    <row r="279" spans="1:10" ht="12" customHeight="1">
      <c r="A279" s="21">
        <v>276</v>
      </c>
      <c r="B279" s="22" t="s">
        <v>1132</v>
      </c>
      <c r="C279" s="23" t="s">
        <v>1133</v>
      </c>
      <c r="D279" s="24" t="s">
        <v>1053</v>
      </c>
      <c r="E279" s="24" t="s">
        <v>31</v>
      </c>
      <c r="F279" s="24" t="s">
        <v>18</v>
      </c>
      <c r="G279" s="22" t="s">
        <v>32</v>
      </c>
      <c r="H279" s="22" t="s">
        <v>1134</v>
      </c>
      <c r="I279" s="25" t="s">
        <v>1135</v>
      </c>
      <c r="J279" s="26"/>
    </row>
    <row r="280" spans="1:10" ht="12" customHeight="1">
      <c r="A280" s="21">
        <v>277</v>
      </c>
      <c r="B280" s="22" t="s">
        <v>1136</v>
      </c>
      <c r="C280" s="23" t="s">
        <v>1137</v>
      </c>
      <c r="D280" s="24" t="s">
        <v>1053</v>
      </c>
      <c r="E280" s="24" t="s">
        <v>31</v>
      </c>
      <c r="F280" s="24" t="s">
        <v>18</v>
      </c>
      <c r="G280" s="22" t="s">
        <v>1138</v>
      </c>
      <c r="H280" s="22" t="s">
        <v>1139</v>
      </c>
      <c r="I280" s="25" t="s">
        <v>1140</v>
      </c>
      <c r="J280" s="26"/>
    </row>
    <row r="281" spans="1:10" ht="12" customHeight="1">
      <c r="A281" s="21">
        <v>278</v>
      </c>
      <c r="B281" s="22" t="s">
        <v>1141</v>
      </c>
      <c r="C281" s="23" t="s">
        <v>1142</v>
      </c>
      <c r="D281" s="24" t="s">
        <v>1053</v>
      </c>
      <c r="E281" s="24" t="s">
        <v>31</v>
      </c>
      <c r="F281" s="24" t="s">
        <v>18</v>
      </c>
      <c r="G281" s="22" t="s">
        <v>1138</v>
      </c>
      <c r="H281" s="22" t="s">
        <v>1139</v>
      </c>
      <c r="I281" s="25" t="s">
        <v>1143</v>
      </c>
      <c r="J281" s="26"/>
    </row>
    <row r="282" spans="1:10" ht="12" customHeight="1">
      <c r="A282" s="21">
        <v>279</v>
      </c>
      <c r="B282" s="22" t="s">
        <v>1144</v>
      </c>
      <c r="C282" s="23" t="s">
        <v>1145</v>
      </c>
      <c r="D282" s="24" t="s">
        <v>1053</v>
      </c>
      <c r="E282" s="24" t="s">
        <v>31</v>
      </c>
      <c r="F282" s="24" t="s">
        <v>18</v>
      </c>
      <c r="G282" s="22" t="s">
        <v>1138</v>
      </c>
      <c r="H282" s="22" t="s">
        <v>1146</v>
      </c>
      <c r="I282" s="25" t="s">
        <v>1147</v>
      </c>
      <c r="J282" s="26"/>
    </row>
    <row r="283" spans="1:10" ht="12" customHeight="1">
      <c r="A283" s="21">
        <v>280</v>
      </c>
      <c r="B283" s="22" t="s">
        <v>1148</v>
      </c>
      <c r="C283" s="23" t="s">
        <v>1149</v>
      </c>
      <c r="D283" s="24" t="s">
        <v>1053</v>
      </c>
      <c r="E283" s="24" t="s">
        <v>31</v>
      </c>
      <c r="F283" s="24" t="s">
        <v>18</v>
      </c>
      <c r="G283" s="22" t="s">
        <v>1138</v>
      </c>
      <c r="H283" s="22" t="s">
        <v>1150</v>
      </c>
      <c r="I283" s="25" t="s">
        <v>488</v>
      </c>
      <c r="J283" s="26"/>
    </row>
    <row r="284" spans="1:10" ht="12" customHeight="1">
      <c r="A284" s="21">
        <v>281</v>
      </c>
      <c r="B284" s="22" t="s">
        <v>1151</v>
      </c>
      <c r="C284" s="23" t="s">
        <v>1152</v>
      </c>
      <c r="D284" s="24" t="s">
        <v>1053</v>
      </c>
      <c r="E284" s="24" t="s">
        <v>31</v>
      </c>
      <c r="F284" s="24" t="s">
        <v>18</v>
      </c>
      <c r="G284" s="22" t="s">
        <v>1138</v>
      </c>
      <c r="H284" s="22" t="s">
        <v>487</v>
      </c>
      <c r="I284" s="25" t="s">
        <v>1153</v>
      </c>
      <c r="J284" s="26"/>
    </row>
    <row r="285" spans="1:10" ht="12" customHeight="1">
      <c r="A285" s="21">
        <v>282</v>
      </c>
      <c r="B285" s="22" t="s">
        <v>1154</v>
      </c>
      <c r="C285" s="23" t="s">
        <v>1155</v>
      </c>
      <c r="D285" s="24" t="s">
        <v>1053</v>
      </c>
      <c r="E285" s="24" t="s">
        <v>31</v>
      </c>
      <c r="F285" s="24" t="s">
        <v>18</v>
      </c>
      <c r="G285" s="22" t="s">
        <v>1138</v>
      </c>
      <c r="H285" s="22" t="s">
        <v>1156</v>
      </c>
      <c r="I285" s="25" t="s">
        <v>1157</v>
      </c>
      <c r="J285" s="26"/>
    </row>
    <row r="286" spans="1:10" ht="12" customHeight="1">
      <c r="A286" s="21">
        <v>283</v>
      </c>
      <c r="B286" s="22" t="s">
        <v>1158</v>
      </c>
      <c r="C286" s="23" t="s">
        <v>1159</v>
      </c>
      <c r="D286" s="24" t="s">
        <v>1053</v>
      </c>
      <c r="E286" s="24" t="s">
        <v>31</v>
      </c>
      <c r="F286" s="24" t="s">
        <v>18</v>
      </c>
      <c r="G286" s="22" t="s">
        <v>1160</v>
      </c>
      <c r="H286" s="22" t="s">
        <v>1161</v>
      </c>
      <c r="I286" s="25" t="s">
        <v>1162</v>
      </c>
      <c r="J286" s="26"/>
    </row>
    <row r="287" spans="1:10" ht="12" customHeight="1">
      <c r="A287" s="21">
        <v>284</v>
      </c>
      <c r="B287" s="22" t="s">
        <v>1163</v>
      </c>
      <c r="C287" s="23" t="s">
        <v>1164</v>
      </c>
      <c r="D287" s="24" t="s">
        <v>1053</v>
      </c>
      <c r="E287" s="24" t="s">
        <v>31</v>
      </c>
      <c r="F287" s="24" t="s">
        <v>18</v>
      </c>
      <c r="G287" s="22" t="s">
        <v>41</v>
      </c>
      <c r="H287" s="22" t="s">
        <v>1165</v>
      </c>
      <c r="I287" s="25" t="s">
        <v>1166</v>
      </c>
      <c r="J287" s="26"/>
    </row>
    <row r="288" spans="1:10" ht="12" customHeight="1">
      <c r="A288" s="21">
        <v>285</v>
      </c>
      <c r="B288" s="22" t="s">
        <v>1167</v>
      </c>
      <c r="C288" s="23" t="s">
        <v>1168</v>
      </c>
      <c r="D288" s="24" t="s">
        <v>1053</v>
      </c>
      <c r="E288" s="24" t="s">
        <v>31</v>
      </c>
      <c r="F288" s="24" t="s">
        <v>18</v>
      </c>
      <c r="G288" s="22" t="s">
        <v>41</v>
      </c>
      <c r="H288" s="22" t="s">
        <v>1169</v>
      </c>
      <c r="I288" s="25" t="s">
        <v>1170</v>
      </c>
      <c r="J288" s="26"/>
    </row>
    <row r="289" spans="1:10" ht="12" customHeight="1">
      <c r="A289" s="21">
        <v>286</v>
      </c>
      <c r="B289" s="22" t="s">
        <v>1171</v>
      </c>
      <c r="C289" s="23" t="s">
        <v>1172</v>
      </c>
      <c r="D289" s="24" t="s">
        <v>1053</v>
      </c>
      <c r="E289" s="24" t="s">
        <v>31</v>
      </c>
      <c r="F289" s="24" t="s">
        <v>18</v>
      </c>
      <c r="G289" s="22" t="s">
        <v>41</v>
      </c>
      <c r="H289" s="22" t="s">
        <v>626</v>
      </c>
      <c r="I289" s="25" t="s">
        <v>1173</v>
      </c>
      <c r="J289" s="26"/>
    </row>
    <row r="290" spans="1:10" ht="12" customHeight="1">
      <c r="A290" s="21">
        <v>287</v>
      </c>
      <c r="B290" s="22" t="s">
        <v>1174</v>
      </c>
      <c r="C290" s="23" t="s">
        <v>1175</v>
      </c>
      <c r="D290" s="24" t="s">
        <v>1053</v>
      </c>
      <c r="E290" s="24" t="s">
        <v>31</v>
      </c>
      <c r="F290" s="24" t="s">
        <v>18</v>
      </c>
      <c r="G290" s="22" t="s">
        <v>41</v>
      </c>
      <c r="H290" s="22" t="s">
        <v>1176</v>
      </c>
      <c r="I290" s="25" t="s">
        <v>1177</v>
      </c>
      <c r="J290" s="26"/>
    </row>
    <row r="291" spans="1:10" ht="12" customHeight="1">
      <c r="A291" s="21">
        <v>288</v>
      </c>
      <c r="B291" s="22" t="s">
        <v>1178</v>
      </c>
      <c r="C291" s="23" t="s">
        <v>1179</v>
      </c>
      <c r="D291" s="24" t="s">
        <v>1053</v>
      </c>
      <c r="E291" s="24" t="s">
        <v>31</v>
      </c>
      <c r="F291" s="24" t="s">
        <v>18</v>
      </c>
      <c r="G291" s="22" t="s">
        <v>41</v>
      </c>
      <c r="H291" s="22" t="s">
        <v>1180</v>
      </c>
      <c r="I291" s="25" t="s">
        <v>1181</v>
      </c>
      <c r="J291" s="26"/>
    </row>
    <row r="292" spans="1:10" ht="12" customHeight="1">
      <c r="A292" s="21">
        <v>289</v>
      </c>
      <c r="B292" s="22" t="s">
        <v>1182</v>
      </c>
      <c r="C292" s="23" t="s">
        <v>1183</v>
      </c>
      <c r="D292" s="24" t="s">
        <v>1053</v>
      </c>
      <c r="E292" s="24" t="s">
        <v>31</v>
      </c>
      <c r="F292" s="24" t="s">
        <v>18</v>
      </c>
      <c r="G292" s="22" t="s">
        <v>41</v>
      </c>
      <c r="H292" s="22" t="s">
        <v>42</v>
      </c>
      <c r="I292" s="25" t="s">
        <v>1184</v>
      </c>
      <c r="J292" s="26"/>
    </row>
    <row r="293" spans="1:10" ht="12" customHeight="1">
      <c r="A293" s="21">
        <v>290</v>
      </c>
      <c r="B293" s="22" t="s">
        <v>1185</v>
      </c>
      <c r="C293" s="23" t="s">
        <v>1186</v>
      </c>
      <c r="D293" s="24" t="s">
        <v>1053</v>
      </c>
      <c r="E293" s="24" t="s">
        <v>31</v>
      </c>
      <c r="F293" s="24" t="s">
        <v>18</v>
      </c>
      <c r="G293" s="22" t="s">
        <v>41</v>
      </c>
      <c r="H293" s="22" t="s">
        <v>1187</v>
      </c>
      <c r="I293" s="25" t="s">
        <v>1188</v>
      </c>
      <c r="J293" s="26"/>
    </row>
    <row r="294" spans="1:10" ht="12" customHeight="1">
      <c r="A294" s="21">
        <v>291</v>
      </c>
      <c r="B294" s="22" t="s">
        <v>1189</v>
      </c>
      <c r="C294" s="23" t="s">
        <v>1190</v>
      </c>
      <c r="D294" s="24" t="s">
        <v>1053</v>
      </c>
      <c r="E294" s="24" t="s">
        <v>31</v>
      </c>
      <c r="F294" s="24" t="s">
        <v>18</v>
      </c>
      <c r="G294" s="22" t="s">
        <v>41</v>
      </c>
      <c r="H294" s="22" t="s">
        <v>1191</v>
      </c>
      <c r="I294" s="25" t="s">
        <v>1192</v>
      </c>
      <c r="J294" s="26"/>
    </row>
    <row r="295" spans="1:10" ht="12" customHeight="1">
      <c r="A295" s="21">
        <v>292</v>
      </c>
      <c r="B295" s="22" t="s">
        <v>1193</v>
      </c>
      <c r="C295" s="23" t="s">
        <v>1194</v>
      </c>
      <c r="D295" s="24" t="s">
        <v>1053</v>
      </c>
      <c r="E295" s="24" t="s">
        <v>31</v>
      </c>
      <c r="F295" s="24" t="s">
        <v>18</v>
      </c>
      <c r="G295" s="22" t="s">
        <v>41</v>
      </c>
      <c r="H295" s="22" t="s">
        <v>1195</v>
      </c>
      <c r="I295" s="25" t="s">
        <v>1196</v>
      </c>
      <c r="J295" s="26"/>
    </row>
    <row r="296" spans="1:10" ht="12" customHeight="1">
      <c r="A296" s="21">
        <v>293</v>
      </c>
      <c r="B296" s="22" t="s">
        <v>1197</v>
      </c>
      <c r="C296" s="23" t="s">
        <v>1198</v>
      </c>
      <c r="D296" s="24" t="s">
        <v>1053</v>
      </c>
      <c r="E296" s="24" t="s">
        <v>31</v>
      </c>
      <c r="F296" s="24" t="s">
        <v>18</v>
      </c>
      <c r="G296" s="22" t="s">
        <v>41</v>
      </c>
      <c r="H296" s="22" t="s">
        <v>1199</v>
      </c>
      <c r="I296" s="25" t="s">
        <v>1200</v>
      </c>
      <c r="J296" s="26"/>
    </row>
    <row r="297" spans="1:10" ht="12" customHeight="1">
      <c r="A297" s="21">
        <v>294</v>
      </c>
      <c r="B297" s="22" t="s">
        <v>1201</v>
      </c>
      <c r="C297" s="23" t="s">
        <v>1202</v>
      </c>
      <c r="D297" s="24" t="s">
        <v>1053</v>
      </c>
      <c r="E297" s="24" t="s">
        <v>31</v>
      </c>
      <c r="F297" s="24" t="s">
        <v>18</v>
      </c>
      <c r="G297" s="22" t="s">
        <v>41</v>
      </c>
      <c r="H297" s="22" t="s">
        <v>1203</v>
      </c>
      <c r="I297" s="25" t="s">
        <v>1204</v>
      </c>
      <c r="J297" s="26"/>
    </row>
    <row r="298" spans="1:10" ht="12" customHeight="1">
      <c r="A298" s="21">
        <v>295</v>
      </c>
      <c r="B298" s="22" t="s">
        <v>1205</v>
      </c>
      <c r="C298" s="23" t="s">
        <v>1206</v>
      </c>
      <c r="D298" s="24" t="s">
        <v>1053</v>
      </c>
      <c r="E298" s="24" t="s">
        <v>31</v>
      </c>
      <c r="F298" s="24" t="s">
        <v>18</v>
      </c>
      <c r="G298" s="22" t="s">
        <v>41</v>
      </c>
      <c r="H298" s="22" t="s">
        <v>1207</v>
      </c>
      <c r="I298" s="25" t="s">
        <v>1208</v>
      </c>
      <c r="J298" s="26"/>
    </row>
    <row r="299" spans="1:10" ht="12" customHeight="1">
      <c r="A299" s="21">
        <v>296</v>
      </c>
      <c r="B299" s="22" t="s">
        <v>1209</v>
      </c>
      <c r="C299" s="23" t="s">
        <v>1210</v>
      </c>
      <c r="D299" s="24" t="s">
        <v>1053</v>
      </c>
      <c r="E299" s="24" t="s">
        <v>31</v>
      </c>
      <c r="F299" s="24" t="s">
        <v>18</v>
      </c>
      <c r="G299" s="22" t="s">
        <v>41</v>
      </c>
      <c r="H299" s="22" t="s">
        <v>1211</v>
      </c>
      <c r="I299" s="25" t="s">
        <v>1212</v>
      </c>
      <c r="J299" s="26"/>
    </row>
    <row r="300" spans="1:10" ht="12" customHeight="1">
      <c r="A300" s="21">
        <v>297</v>
      </c>
      <c r="B300" s="22" t="s">
        <v>1213</v>
      </c>
      <c r="C300" s="23" t="s">
        <v>1214</v>
      </c>
      <c r="D300" s="24" t="s">
        <v>1053</v>
      </c>
      <c r="E300" s="24" t="s">
        <v>31</v>
      </c>
      <c r="F300" s="24" t="s">
        <v>18</v>
      </c>
      <c r="G300" s="22" t="s">
        <v>41</v>
      </c>
      <c r="H300" s="22" t="s">
        <v>1215</v>
      </c>
      <c r="I300" s="25" t="s">
        <v>1216</v>
      </c>
      <c r="J300" s="26"/>
    </row>
    <row r="301" spans="1:10" ht="12" customHeight="1">
      <c r="A301" s="21">
        <v>298</v>
      </c>
      <c r="B301" s="22" t="s">
        <v>1217</v>
      </c>
      <c r="C301" s="23" t="s">
        <v>1218</v>
      </c>
      <c r="D301" s="24" t="s">
        <v>1053</v>
      </c>
      <c r="E301" s="24" t="s">
        <v>31</v>
      </c>
      <c r="F301" s="24" t="s">
        <v>18</v>
      </c>
      <c r="G301" s="22" t="s">
        <v>41</v>
      </c>
      <c r="H301" s="22" t="s">
        <v>46</v>
      </c>
      <c r="I301" s="25" t="s">
        <v>47</v>
      </c>
      <c r="J301" s="26"/>
    </row>
    <row r="302" spans="1:10" ht="12" customHeight="1">
      <c r="A302" s="21">
        <v>299</v>
      </c>
      <c r="B302" s="22" t="s">
        <v>1219</v>
      </c>
      <c r="C302" s="23" t="s">
        <v>1220</v>
      </c>
      <c r="D302" s="24" t="s">
        <v>1053</v>
      </c>
      <c r="E302" s="24" t="s">
        <v>31</v>
      </c>
      <c r="F302" s="24" t="s">
        <v>18</v>
      </c>
      <c r="G302" s="22" t="s">
        <v>41</v>
      </c>
      <c r="H302" s="22" t="s">
        <v>46</v>
      </c>
      <c r="I302" s="25" t="s">
        <v>47</v>
      </c>
      <c r="J302" s="26"/>
    </row>
    <row r="303" spans="1:10" ht="12" customHeight="1">
      <c r="A303" s="21">
        <v>300</v>
      </c>
      <c r="B303" s="22" t="s">
        <v>1221</v>
      </c>
      <c r="C303" s="23" t="s">
        <v>1222</v>
      </c>
      <c r="D303" s="24" t="s">
        <v>1053</v>
      </c>
      <c r="E303" s="24" t="s">
        <v>31</v>
      </c>
      <c r="F303" s="24" t="s">
        <v>18</v>
      </c>
      <c r="G303" s="22" t="s">
        <v>50</v>
      </c>
      <c r="H303" s="22" t="s">
        <v>1223</v>
      </c>
      <c r="I303" s="25" t="s">
        <v>257</v>
      </c>
      <c r="J303" s="26"/>
    </row>
    <row r="304" spans="1:10" ht="12" customHeight="1">
      <c r="A304" s="21">
        <v>301</v>
      </c>
      <c r="B304" s="22" t="s">
        <v>1224</v>
      </c>
      <c r="C304" s="23" t="s">
        <v>1225</v>
      </c>
      <c r="D304" s="24" t="s">
        <v>1053</v>
      </c>
      <c r="E304" s="24" t="s">
        <v>31</v>
      </c>
      <c r="F304" s="24" t="s">
        <v>18</v>
      </c>
      <c r="G304" s="22" t="s">
        <v>50</v>
      </c>
      <c r="H304" s="22" t="s">
        <v>51</v>
      </c>
      <c r="I304" s="25" t="s">
        <v>52</v>
      </c>
      <c r="J304" s="26"/>
    </row>
    <row r="305" spans="1:10" ht="12" customHeight="1">
      <c r="A305" s="21">
        <v>302</v>
      </c>
      <c r="B305" s="22" t="s">
        <v>1226</v>
      </c>
      <c r="C305" s="23" t="s">
        <v>1227</v>
      </c>
      <c r="D305" s="24" t="s">
        <v>1053</v>
      </c>
      <c r="E305" s="24" t="s">
        <v>31</v>
      </c>
      <c r="F305" s="24" t="s">
        <v>18</v>
      </c>
      <c r="G305" s="22" t="s">
        <v>50</v>
      </c>
      <c r="H305" s="22" t="s">
        <v>1228</v>
      </c>
      <c r="I305" s="25" t="s">
        <v>1229</v>
      </c>
      <c r="J305" s="26"/>
    </row>
    <row r="306" spans="1:10" ht="12" customHeight="1">
      <c r="A306" s="21">
        <v>303</v>
      </c>
      <c r="B306" s="22" t="s">
        <v>1230</v>
      </c>
      <c r="C306" s="23" t="s">
        <v>1231</v>
      </c>
      <c r="D306" s="24" t="s">
        <v>1053</v>
      </c>
      <c r="E306" s="24" t="s">
        <v>31</v>
      </c>
      <c r="F306" s="24" t="s">
        <v>18</v>
      </c>
      <c r="G306" s="22" t="s">
        <v>55</v>
      </c>
      <c r="H306" s="22" t="s">
        <v>268</v>
      </c>
      <c r="I306" s="25" t="s">
        <v>269</v>
      </c>
      <c r="J306" s="26"/>
    </row>
    <row r="307" spans="1:10" ht="12" customHeight="1">
      <c r="A307" s="21">
        <v>304</v>
      </c>
      <c r="B307" s="22" t="s">
        <v>1232</v>
      </c>
      <c r="C307" s="23" t="s">
        <v>1233</v>
      </c>
      <c r="D307" s="24" t="s">
        <v>1053</v>
      </c>
      <c r="E307" s="24" t="s">
        <v>31</v>
      </c>
      <c r="F307" s="24" t="s">
        <v>18</v>
      </c>
      <c r="G307" s="22" t="s">
        <v>55</v>
      </c>
      <c r="H307" s="22" t="s">
        <v>1234</v>
      </c>
      <c r="I307" s="25" t="s">
        <v>1235</v>
      </c>
      <c r="J307" s="26"/>
    </row>
    <row r="308" spans="1:10" ht="12" customHeight="1">
      <c r="A308" s="21">
        <v>305</v>
      </c>
      <c r="B308" s="22" t="s">
        <v>1236</v>
      </c>
      <c r="C308" s="23" t="s">
        <v>1237</v>
      </c>
      <c r="D308" s="24" t="s">
        <v>1053</v>
      </c>
      <c r="E308" s="24" t="s">
        <v>31</v>
      </c>
      <c r="F308" s="24" t="s">
        <v>18</v>
      </c>
      <c r="G308" s="22" t="s">
        <v>55</v>
      </c>
      <c r="H308" s="22" t="s">
        <v>1238</v>
      </c>
      <c r="I308" s="25" t="s">
        <v>1239</v>
      </c>
      <c r="J308" s="26"/>
    </row>
    <row r="309" spans="1:10" ht="12" customHeight="1">
      <c r="A309" s="21">
        <v>306</v>
      </c>
      <c r="B309" s="22" t="s">
        <v>1240</v>
      </c>
      <c r="C309" s="23" t="s">
        <v>1241</v>
      </c>
      <c r="D309" s="24" t="s">
        <v>1053</v>
      </c>
      <c r="E309" s="24" t="s">
        <v>31</v>
      </c>
      <c r="F309" s="24" t="s">
        <v>18</v>
      </c>
      <c r="G309" s="22" t="s">
        <v>55</v>
      </c>
      <c r="H309" s="22" t="s">
        <v>1242</v>
      </c>
      <c r="I309" s="25" t="s">
        <v>1243</v>
      </c>
      <c r="J309" s="26"/>
    </row>
    <row r="310" spans="1:10" ht="12" customHeight="1">
      <c r="A310" s="21">
        <v>307</v>
      </c>
      <c r="B310" s="22" t="s">
        <v>1535</v>
      </c>
      <c r="C310" s="23" t="s">
        <v>1536</v>
      </c>
      <c r="D310" s="24" t="s">
        <v>1053</v>
      </c>
      <c r="E310" s="24" t="s">
        <v>31</v>
      </c>
      <c r="F310" s="24" t="s">
        <v>18</v>
      </c>
      <c r="G310" s="22" t="s">
        <v>8457</v>
      </c>
      <c r="H310" s="22" t="s">
        <v>8458</v>
      </c>
      <c r="I310" s="25" t="s">
        <v>1537</v>
      </c>
      <c r="J310" s="26"/>
    </row>
    <row r="311" spans="1:10" ht="12" customHeight="1">
      <c r="A311" s="21">
        <v>308</v>
      </c>
      <c r="B311" s="22" t="s">
        <v>1244</v>
      </c>
      <c r="C311" s="23" t="s">
        <v>1245</v>
      </c>
      <c r="D311" s="24" t="s">
        <v>1053</v>
      </c>
      <c r="E311" s="24" t="s">
        <v>31</v>
      </c>
      <c r="F311" s="24" t="s">
        <v>18</v>
      </c>
      <c r="G311" s="22" t="s">
        <v>280</v>
      </c>
      <c r="H311" s="22" t="s">
        <v>1246</v>
      </c>
      <c r="I311" s="25" t="s">
        <v>1247</v>
      </c>
      <c r="J311" s="26"/>
    </row>
    <row r="312" spans="1:10" ht="12" customHeight="1">
      <c r="A312" s="21">
        <v>309</v>
      </c>
      <c r="B312" s="22" t="s">
        <v>1248</v>
      </c>
      <c r="C312" s="23" t="s">
        <v>1249</v>
      </c>
      <c r="D312" s="24" t="s">
        <v>1053</v>
      </c>
      <c r="E312" s="24" t="s">
        <v>31</v>
      </c>
      <c r="F312" s="24" t="s">
        <v>18</v>
      </c>
      <c r="G312" s="22" t="s">
        <v>280</v>
      </c>
      <c r="H312" s="22" t="s">
        <v>305</v>
      </c>
      <c r="I312" s="25" t="s">
        <v>306</v>
      </c>
      <c r="J312" s="26"/>
    </row>
    <row r="313" spans="1:10" ht="12" customHeight="1">
      <c r="A313" s="21">
        <v>310</v>
      </c>
      <c r="B313" s="22" t="s">
        <v>1250</v>
      </c>
      <c r="C313" s="23" t="s">
        <v>1251</v>
      </c>
      <c r="D313" s="24" t="s">
        <v>1053</v>
      </c>
      <c r="E313" s="24" t="s">
        <v>31</v>
      </c>
      <c r="F313" s="24" t="s">
        <v>18</v>
      </c>
      <c r="G313" s="22" t="s">
        <v>280</v>
      </c>
      <c r="H313" s="22" t="s">
        <v>1252</v>
      </c>
      <c r="I313" s="25" t="s">
        <v>1253</v>
      </c>
      <c r="J313" s="26"/>
    </row>
    <row r="314" spans="1:10" ht="12" customHeight="1">
      <c r="A314" s="21">
        <v>311</v>
      </c>
      <c r="B314" s="22" t="s">
        <v>1254</v>
      </c>
      <c r="C314" s="23" t="s">
        <v>1255</v>
      </c>
      <c r="D314" s="24" t="s">
        <v>1053</v>
      </c>
      <c r="E314" s="24" t="s">
        <v>31</v>
      </c>
      <c r="F314" s="24" t="s">
        <v>18</v>
      </c>
      <c r="G314" s="22" t="s">
        <v>280</v>
      </c>
      <c r="H314" s="22" t="s">
        <v>1256</v>
      </c>
      <c r="I314" s="25" t="s">
        <v>1257</v>
      </c>
      <c r="J314" s="26"/>
    </row>
    <row r="315" spans="1:10" ht="12" customHeight="1">
      <c r="A315" s="21">
        <v>312</v>
      </c>
      <c r="B315" s="22" t="s">
        <v>1258</v>
      </c>
      <c r="C315" s="23" t="s">
        <v>1259</v>
      </c>
      <c r="D315" s="24" t="s">
        <v>1053</v>
      </c>
      <c r="E315" s="24" t="s">
        <v>31</v>
      </c>
      <c r="F315" s="24" t="s">
        <v>18</v>
      </c>
      <c r="G315" s="22" t="s">
        <v>280</v>
      </c>
      <c r="H315" s="22" t="s">
        <v>1260</v>
      </c>
      <c r="I315" s="25" t="s">
        <v>1261</v>
      </c>
      <c r="J315" s="26"/>
    </row>
    <row r="316" spans="1:10" ht="12" customHeight="1">
      <c r="A316" s="21">
        <v>313</v>
      </c>
      <c r="B316" s="22" t="s">
        <v>1262</v>
      </c>
      <c r="C316" s="23" t="s">
        <v>1263</v>
      </c>
      <c r="D316" s="24" t="s">
        <v>1053</v>
      </c>
      <c r="E316" s="24" t="s">
        <v>31</v>
      </c>
      <c r="F316" s="24" t="s">
        <v>18</v>
      </c>
      <c r="G316" s="22" t="s">
        <v>280</v>
      </c>
      <c r="H316" s="22" t="s">
        <v>301</v>
      </c>
      <c r="I316" s="25" t="s">
        <v>1264</v>
      </c>
      <c r="J316" s="26"/>
    </row>
    <row r="317" spans="1:10" ht="12" customHeight="1">
      <c r="A317" s="21">
        <v>314</v>
      </c>
      <c r="B317" s="22" t="s">
        <v>1265</v>
      </c>
      <c r="C317" s="23" t="s">
        <v>1266</v>
      </c>
      <c r="D317" s="24" t="s">
        <v>1053</v>
      </c>
      <c r="E317" s="24" t="s">
        <v>31</v>
      </c>
      <c r="F317" s="24" t="s">
        <v>18</v>
      </c>
      <c r="G317" s="22" t="s">
        <v>280</v>
      </c>
      <c r="H317" s="22" t="s">
        <v>1267</v>
      </c>
      <c r="I317" s="25" t="s">
        <v>1268</v>
      </c>
      <c r="J317" s="26"/>
    </row>
    <row r="318" spans="1:10" ht="12" customHeight="1">
      <c r="A318" s="21">
        <v>315</v>
      </c>
      <c r="B318" s="22" t="s">
        <v>1269</v>
      </c>
      <c r="C318" s="23" t="s">
        <v>1270</v>
      </c>
      <c r="D318" s="24" t="s">
        <v>1053</v>
      </c>
      <c r="E318" s="24" t="s">
        <v>31</v>
      </c>
      <c r="F318" s="24" t="s">
        <v>18</v>
      </c>
      <c r="G318" s="22" t="s">
        <v>280</v>
      </c>
      <c r="H318" s="22" t="s">
        <v>1271</v>
      </c>
      <c r="I318" s="25" t="s">
        <v>1272</v>
      </c>
      <c r="J318" s="26"/>
    </row>
    <row r="319" spans="1:10" ht="12" customHeight="1">
      <c r="A319" s="21">
        <v>316</v>
      </c>
      <c r="B319" s="22" t="s">
        <v>1273</v>
      </c>
      <c r="C319" s="23" t="s">
        <v>1274</v>
      </c>
      <c r="D319" s="24" t="s">
        <v>1053</v>
      </c>
      <c r="E319" s="24" t="s">
        <v>31</v>
      </c>
      <c r="F319" s="24" t="s">
        <v>18</v>
      </c>
      <c r="G319" s="22" t="s">
        <v>280</v>
      </c>
      <c r="H319" s="22" t="s">
        <v>1275</v>
      </c>
      <c r="I319" s="25" t="s">
        <v>1276</v>
      </c>
      <c r="J319" s="26"/>
    </row>
    <row r="320" spans="1:10" ht="12" customHeight="1">
      <c r="A320" s="21">
        <v>317</v>
      </c>
      <c r="B320" s="22" t="s">
        <v>1277</v>
      </c>
      <c r="C320" s="23" t="s">
        <v>1278</v>
      </c>
      <c r="D320" s="24" t="s">
        <v>1053</v>
      </c>
      <c r="E320" s="24" t="s">
        <v>31</v>
      </c>
      <c r="F320" s="24" t="s">
        <v>18</v>
      </c>
      <c r="G320" s="22" t="s">
        <v>280</v>
      </c>
      <c r="H320" s="22" t="s">
        <v>1279</v>
      </c>
      <c r="I320" s="25" t="s">
        <v>1280</v>
      </c>
      <c r="J320" s="26"/>
    </row>
    <row r="321" spans="1:10" ht="12" customHeight="1">
      <c r="A321" s="21">
        <v>318</v>
      </c>
      <c r="B321" s="22" t="s">
        <v>1281</v>
      </c>
      <c r="C321" s="23" t="s">
        <v>1282</v>
      </c>
      <c r="D321" s="24" t="s">
        <v>1053</v>
      </c>
      <c r="E321" s="24" t="s">
        <v>31</v>
      </c>
      <c r="F321" s="24" t="s">
        <v>18</v>
      </c>
      <c r="G321" s="22" t="s">
        <v>280</v>
      </c>
      <c r="H321" s="22" t="s">
        <v>289</v>
      </c>
      <c r="I321" s="25" t="s">
        <v>1283</v>
      </c>
      <c r="J321" s="26"/>
    </row>
    <row r="322" spans="1:10" ht="12" customHeight="1">
      <c r="A322" s="21">
        <v>319</v>
      </c>
      <c r="B322" s="22" t="s">
        <v>1284</v>
      </c>
      <c r="C322" s="23" t="s">
        <v>1285</v>
      </c>
      <c r="D322" s="24" t="s">
        <v>1053</v>
      </c>
      <c r="E322" s="24" t="s">
        <v>31</v>
      </c>
      <c r="F322" s="24" t="s">
        <v>18</v>
      </c>
      <c r="G322" s="22" t="s">
        <v>280</v>
      </c>
      <c r="H322" s="22" t="s">
        <v>305</v>
      </c>
      <c r="I322" s="25" t="s">
        <v>306</v>
      </c>
      <c r="J322" s="26"/>
    </row>
    <row r="323" spans="1:10" ht="12" customHeight="1">
      <c r="A323" s="21">
        <v>320</v>
      </c>
      <c r="B323" s="22" t="s">
        <v>1286</v>
      </c>
      <c r="C323" s="23" t="s">
        <v>1287</v>
      </c>
      <c r="D323" s="24" t="s">
        <v>1053</v>
      </c>
      <c r="E323" s="24" t="s">
        <v>31</v>
      </c>
      <c r="F323" s="24" t="s">
        <v>18</v>
      </c>
      <c r="G323" s="22" t="s">
        <v>280</v>
      </c>
      <c r="H323" s="22" t="s">
        <v>285</v>
      </c>
      <c r="I323" s="25" t="s">
        <v>286</v>
      </c>
      <c r="J323" s="26"/>
    </row>
    <row r="324" spans="1:10" ht="12" customHeight="1">
      <c r="A324" s="21">
        <v>321</v>
      </c>
      <c r="B324" s="22" t="s">
        <v>1288</v>
      </c>
      <c r="C324" s="23" t="s">
        <v>1289</v>
      </c>
      <c r="D324" s="24" t="s">
        <v>1053</v>
      </c>
      <c r="E324" s="24" t="s">
        <v>31</v>
      </c>
      <c r="F324" s="24" t="s">
        <v>18</v>
      </c>
      <c r="G324" s="22" t="s">
        <v>317</v>
      </c>
      <c r="H324" s="22" t="s">
        <v>1290</v>
      </c>
      <c r="I324" s="25" t="s">
        <v>1291</v>
      </c>
      <c r="J324" s="26"/>
    </row>
    <row r="325" spans="1:10" ht="12" customHeight="1">
      <c r="A325" s="21">
        <v>322</v>
      </c>
      <c r="B325" s="22" t="s">
        <v>1292</v>
      </c>
      <c r="C325" s="23" t="s">
        <v>1293</v>
      </c>
      <c r="D325" s="24" t="s">
        <v>1053</v>
      </c>
      <c r="E325" s="24" t="s">
        <v>31</v>
      </c>
      <c r="F325" s="24" t="s">
        <v>18</v>
      </c>
      <c r="G325" s="22" t="s">
        <v>317</v>
      </c>
      <c r="H325" s="22" t="s">
        <v>1294</v>
      </c>
      <c r="I325" s="25" t="s">
        <v>1295</v>
      </c>
      <c r="J325" s="26"/>
    </row>
    <row r="326" spans="1:10" ht="12" customHeight="1">
      <c r="A326" s="21">
        <v>323</v>
      </c>
      <c r="B326" s="22" t="s">
        <v>1296</v>
      </c>
      <c r="C326" s="23" t="s">
        <v>1297</v>
      </c>
      <c r="D326" s="24" t="s">
        <v>1053</v>
      </c>
      <c r="E326" s="24" t="s">
        <v>31</v>
      </c>
      <c r="F326" s="24" t="s">
        <v>18</v>
      </c>
      <c r="G326" s="22" t="s">
        <v>317</v>
      </c>
      <c r="H326" s="22" t="s">
        <v>1298</v>
      </c>
      <c r="I326" s="25" t="s">
        <v>1135</v>
      </c>
      <c r="J326" s="26"/>
    </row>
    <row r="327" spans="1:10" ht="12" customHeight="1">
      <c r="A327" s="21">
        <v>324</v>
      </c>
      <c r="B327" s="22" t="s">
        <v>1299</v>
      </c>
      <c r="C327" s="23" t="s">
        <v>1300</v>
      </c>
      <c r="D327" s="24" t="s">
        <v>1053</v>
      </c>
      <c r="E327" s="24" t="s">
        <v>31</v>
      </c>
      <c r="F327" s="24" t="s">
        <v>18</v>
      </c>
      <c r="G327" s="22" t="s">
        <v>1301</v>
      </c>
      <c r="H327" s="22" t="s">
        <v>1302</v>
      </c>
      <c r="I327" s="25" t="s">
        <v>1303</v>
      </c>
      <c r="J327" s="26"/>
    </row>
    <row r="328" spans="1:10" ht="12" customHeight="1">
      <c r="A328" s="21">
        <v>325</v>
      </c>
      <c r="B328" s="22" t="s">
        <v>1304</v>
      </c>
      <c r="C328" s="23" t="s">
        <v>1305</v>
      </c>
      <c r="D328" s="24" t="s">
        <v>1053</v>
      </c>
      <c r="E328" s="24" t="s">
        <v>31</v>
      </c>
      <c r="F328" s="24" t="s">
        <v>18</v>
      </c>
      <c r="G328" s="22" t="s">
        <v>327</v>
      </c>
      <c r="H328" s="22" t="s">
        <v>1306</v>
      </c>
      <c r="I328" s="25" t="s">
        <v>1307</v>
      </c>
      <c r="J328" s="26"/>
    </row>
    <row r="329" spans="1:10" ht="12" customHeight="1">
      <c r="A329" s="21">
        <v>326</v>
      </c>
      <c r="B329" s="22" t="s">
        <v>1308</v>
      </c>
      <c r="C329" s="23" t="s">
        <v>1309</v>
      </c>
      <c r="D329" s="24" t="s">
        <v>1053</v>
      </c>
      <c r="E329" s="24" t="s">
        <v>31</v>
      </c>
      <c r="F329" s="24" t="s">
        <v>18</v>
      </c>
      <c r="G329" s="22" t="s">
        <v>327</v>
      </c>
      <c r="H329" s="22" t="s">
        <v>1310</v>
      </c>
      <c r="I329" s="25" t="s">
        <v>1311</v>
      </c>
      <c r="J329" s="26"/>
    </row>
    <row r="330" spans="1:10" ht="12" customHeight="1">
      <c r="A330" s="21">
        <v>327</v>
      </c>
      <c r="B330" s="22" t="s">
        <v>1312</v>
      </c>
      <c r="C330" s="23" t="s">
        <v>1313</v>
      </c>
      <c r="D330" s="24" t="s">
        <v>1053</v>
      </c>
      <c r="E330" s="24" t="s">
        <v>31</v>
      </c>
      <c r="F330" s="24" t="s">
        <v>18</v>
      </c>
      <c r="G330" s="22" t="s">
        <v>327</v>
      </c>
      <c r="H330" s="22" t="s">
        <v>1314</v>
      </c>
      <c r="I330" s="25" t="s">
        <v>1315</v>
      </c>
      <c r="J330" s="26"/>
    </row>
    <row r="331" spans="1:10" ht="12" customHeight="1">
      <c r="A331" s="21">
        <v>328</v>
      </c>
      <c r="B331" s="22" t="s">
        <v>1316</v>
      </c>
      <c r="C331" s="23" t="s">
        <v>1317</v>
      </c>
      <c r="D331" s="24" t="s">
        <v>1053</v>
      </c>
      <c r="E331" s="24" t="s">
        <v>31</v>
      </c>
      <c r="F331" s="24" t="s">
        <v>18</v>
      </c>
      <c r="G331" s="22" t="s">
        <v>327</v>
      </c>
      <c r="H331" s="22" t="s">
        <v>1318</v>
      </c>
      <c r="I331" s="25" t="s">
        <v>1319</v>
      </c>
      <c r="J331" s="26"/>
    </row>
    <row r="332" spans="1:10" ht="12" customHeight="1">
      <c r="A332" s="21">
        <v>329</v>
      </c>
      <c r="B332" s="22" t="s">
        <v>1320</v>
      </c>
      <c r="C332" s="23" t="s">
        <v>1321</v>
      </c>
      <c r="D332" s="24" t="s">
        <v>1053</v>
      </c>
      <c r="E332" s="24" t="s">
        <v>31</v>
      </c>
      <c r="F332" s="24" t="s">
        <v>18</v>
      </c>
      <c r="G332" s="22" t="s">
        <v>60</v>
      </c>
      <c r="H332" s="22" t="s">
        <v>1322</v>
      </c>
      <c r="I332" s="25" t="s">
        <v>1323</v>
      </c>
      <c r="J332" s="26"/>
    </row>
    <row r="333" spans="1:10" ht="12" customHeight="1">
      <c r="A333" s="21">
        <v>330</v>
      </c>
      <c r="B333" s="22" t="s">
        <v>1324</v>
      </c>
      <c r="C333" s="23" t="s">
        <v>1325</v>
      </c>
      <c r="D333" s="24" t="s">
        <v>1053</v>
      </c>
      <c r="E333" s="24" t="s">
        <v>31</v>
      </c>
      <c r="F333" s="24" t="s">
        <v>18</v>
      </c>
      <c r="G333" s="22" t="s">
        <v>60</v>
      </c>
      <c r="H333" s="22" t="s">
        <v>61</v>
      </c>
      <c r="I333" s="25" t="s">
        <v>1326</v>
      </c>
      <c r="J333" s="26"/>
    </row>
    <row r="334" spans="1:10" ht="12" customHeight="1">
      <c r="A334" s="21">
        <v>331</v>
      </c>
      <c r="B334" s="27" t="s">
        <v>1327</v>
      </c>
      <c r="C334" s="29" t="s">
        <v>1328</v>
      </c>
      <c r="D334" s="28" t="s">
        <v>1053</v>
      </c>
      <c r="E334" s="24" t="s">
        <v>31</v>
      </c>
      <c r="F334" s="28" t="s">
        <v>18</v>
      </c>
      <c r="G334" s="27" t="s">
        <v>344</v>
      </c>
      <c r="H334" s="27" t="s">
        <v>345</v>
      </c>
      <c r="I334" s="25" t="s">
        <v>346</v>
      </c>
      <c r="J334" s="26"/>
    </row>
    <row r="335" spans="1:10" ht="12" customHeight="1">
      <c r="A335" s="21">
        <v>332</v>
      </c>
      <c r="B335" s="22" t="s">
        <v>1329</v>
      </c>
      <c r="C335" s="29" t="s">
        <v>1330</v>
      </c>
      <c r="D335" s="24" t="s">
        <v>1053</v>
      </c>
      <c r="E335" s="24" t="s">
        <v>31</v>
      </c>
      <c r="F335" s="24" t="s">
        <v>18</v>
      </c>
      <c r="G335" s="27" t="s">
        <v>65</v>
      </c>
      <c r="H335" s="27" t="s">
        <v>1331</v>
      </c>
      <c r="I335" s="30" t="s">
        <v>1332</v>
      </c>
      <c r="J335" s="26"/>
    </row>
    <row r="336" spans="1:10" ht="12" customHeight="1">
      <c r="A336" s="21">
        <v>333</v>
      </c>
      <c r="B336" s="22" t="s">
        <v>1333</v>
      </c>
      <c r="C336" s="23" t="s">
        <v>1334</v>
      </c>
      <c r="D336" s="24" t="s">
        <v>1053</v>
      </c>
      <c r="E336" s="24" t="s">
        <v>31</v>
      </c>
      <c r="F336" s="24" t="s">
        <v>18</v>
      </c>
      <c r="G336" s="22" t="s">
        <v>65</v>
      </c>
      <c r="H336" s="22" t="s">
        <v>1335</v>
      </c>
      <c r="I336" s="25" t="s">
        <v>1336</v>
      </c>
      <c r="J336" s="26"/>
    </row>
    <row r="337" spans="1:10" ht="12" customHeight="1">
      <c r="A337" s="21">
        <v>334</v>
      </c>
      <c r="B337" s="22" t="s">
        <v>1337</v>
      </c>
      <c r="C337" s="23" t="s">
        <v>1338</v>
      </c>
      <c r="D337" s="24" t="s">
        <v>1053</v>
      </c>
      <c r="E337" s="24" t="s">
        <v>31</v>
      </c>
      <c r="F337" s="24" t="s">
        <v>18</v>
      </c>
      <c r="G337" s="22" t="s">
        <v>65</v>
      </c>
      <c r="H337" s="22" t="s">
        <v>1339</v>
      </c>
      <c r="I337" s="25" t="s">
        <v>1340</v>
      </c>
      <c r="J337" s="26"/>
    </row>
    <row r="338" spans="1:10" ht="12" customHeight="1">
      <c r="A338" s="21">
        <v>335</v>
      </c>
      <c r="B338" s="22" t="s">
        <v>1341</v>
      </c>
      <c r="C338" s="23" t="s">
        <v>1342</v>
      </c>
      <c r="D338" s="24" t="s">
        <v>1053</v>
      </c>
      <c r="E338" s="24" t="s">
        <v>31</v>
      </c>
      <c r="F338" s="24" t="s">
        <v>18</v>
      </c>
      <c r="G338" s="22" t="s">
        <v>65</v>
      </c>
      <c r="H338" s="22" t="s">
        <v>1343</v>
      </c>
      <c r="I338" s="25" t="s">
        <v>1344</v>
      </c>
      <c r="J338" s="26"/>
    </row>
    <row r="339" spans="1:10" ht="12" customHeight="1">
      <c r="A339" s="21">
        <v>336</v>
      </c>
      <c r="B339" s="22" t="s">
        <v>1345</v>
      </c>
      <c r="C339" s="23" t="s">
        <v>1346</v>
      </c>
      <c r="D339" s="24" t="s">
        <v>1053</v>
      </c>
      <c r="E339" s="24" t="s">
        <v>31</v>
      </c>
      <c r="F339" s="24" t="s">
        <v>18</v>
      </c>
      <c r="G339" s="22" t="s">
        <v>65</v>
      </c>
      <c r="H339" s="22" t="s">
        <v>353</v>
      </c>
      <c r="I339" s="25" t="s">
        <v>1347</v>
      </c>
      <c r="J339" s="26"/>
    </row>
    <row r="340" spans="1:10" ht="12" customHeight="1">
      <c r="A340" s="21">
        <v>337</v>
      </c>
      <c r="B340" s="22" t="s">
        <v>1348</v>
      </c>
      <c r="C340" s="23" t="s">
        <v>1349</v>
      </c>
      <c r="D340" s="24" t="s">
        <v>1053</v>
      </c>
      <c r="E340" s="24" t="s">
        <v>31</v>
      </c>
      <c r="F340" s="24" t="s">
        <v>18</v>
      </c>
      <c r="G340" s="22" t="s">
        <v>65</v>
      </c>
      <c r="H340" s="22" t="s">
        <v>373</v>
      </c>
      <c r="I340" s="25" t="s">
        <v>374</v>
      </c>
      <c r="J340" s="26"/>
    </row>
    <row r="341" spans="1:10" ht="12" customHeight="1">
      <c r="A341" s="21">
        <v>338</v>
      </c>
      <c r="B341" s="22" t="s">
        <v>1350</v>
      </c>
      <c r="C341" s="23" t="s">
        <v>1351</v>
      </c>
      <c r="D341" s="24" t="s">
        <v>1053</v>
      </c>
      <c r="E341" s="24" t="s">
        <v>31</v>
      </c>
      <c r="F341" s="24" t="s">
        <v>18</v>
      </c>
      <c r="G341" s="22" t="s">
        <v>65</v>
      </c>
      <c r="H341" s="22" t="s">
        <v>1352</v>
      </c>
      <c r="I341" s="25" t="s">
        <v>1353</v>
      </c>
      <c r="J341" s="26"/>
    </row>
    <row r="342" spans="1:10" ht="12" customHeight="1">
      <c r="A342" s="21">
        <v>339</v>
      </c>
      <c r="B342" s="22" t="s">
        <v>1354</v>
      </c>
      <c r="C342" s="23" t="s">
        <v>1355</v>
      </c>
      <c r="D342" s="24" t="s">
        <v>1053</v>
      </c>
      <c r="E342" s="24" t="s">
        <v>31</v>
      </c>
      <c r="F342" s="24" t="s">
        <v>18</v>
      </c>
      <c r="G342" s="22" t="s">
        <v>65</v>
      </c>
      <c r="H342" s="22" t="s">
        <v>1356</v>
      </c>
      <c r="I342" s="25" t="s">
        <v>1357</v>
      </c>
      <c r="J342" s="26"/>
    </row>
    <row r="343" spans="1:10" ht="12" customHeight="1">
      <c r="A343" s="21">
        <v>340</v>
      </c>
      <c r="B343" s="22" t="s">
        <v>1358</v>
      </c>
      <c r="C343" s="23" t="s">
        <v>1359</v>
      </c>
      <c r="D343" s="24" t="s">
        <v>1053</v>
      </c>
      <c r="E343" s="24" t="s">
        <v>31</v>
      </c>
      <c r="F343" s="24" t="s">
        <v>18</v>
      </c>
      <c r="G343" s="22" t="s">
        <v>65</v>
      </c>
      <c r="H343" s="22" t="s">
        <v>377</v>
      </c>
      <c r="I343" s="25" t="s">
        <v>378</v>
      </c>
      <c r="J343" s="26"/>
    </row>
    <row r="344" spans="1:10" ht="12" customHeight="1">
      <c r="A344" s="21">
        <v>341</v>
      </c>
      <c r="B344" s="22" t="s">
        <v>1360</v>
      </c>
      <c r="C344" s="23" t="s">
        <v>1361</v>
      </c>
      <c r="D344" s="24" t="s">
        <v>1053</v>
      </c>
      <c r="E344" s="24" t="s">
        <v>31</v>
      </c>
      <c r="F344" s="24" t="s">
        <v>18</v>
      </c>
      <c r="G344" s="22" t="s">
        <v>65</v>
      </c>
      <c r="H344" s="22" t="s">
        <v>381</v>
      </c>
      <c r="I344" s="25" t="s">
        <v>382</v>
      </c>
      <c r="J344" s="26"/>
    </row>
    <row r="345" spans="1:10" ht="12" customHeight="1">
      <c r="A345" s="21">
        <v>342</v>
      </c>
      <c r="B345" s="22" t="s">
        <v>1362</v>
      </c>
      <c r="C345" s="23" t="s">
        <v>1363</v>
      </c>
      <c r="D345" s="24" t="s">
        <v>1053</v>
      </c>
      <c r="E345" s="24" t="s">
        <v>31</v>
      </c>
      <c r="F345" s="24" t="s">
        <v>18</v>
      </c>
      <c r="G345" s="22" t="s">
        <v>65</v>
      </c>
      <c r="H345" s="22" t="s">
        <v>353</v>
      </c>
      <c r="I345" s="25" t="s">
        <v>1364</v>
      </c>
      <c r="J345" s="26"/>
    </row>
    <row r="346" spans="1:10" ht="12" customHeight="1">
      <c r="A346" s="21">
        <v>343</v>
      </c>
      <c r="B346" s="22" t="s">
        <v>1365</v>
      </c>
      <c r="C346" s="23" t="s">
        <v>1366</v>
      </c>
      <c r="D346" s="24" t="s">
        <v>1053</v>
      </c>
      <c r="E346" s="24" t="s">
        <v>31</v>
      </c>
      <c r="F346" s="24" t="s">
        <v>18</v>
      </c>
      <c r="G346" s="22" t="s">
        <v>65</v>
      </c>
      <c r="H346" s="22" t="s">
        <v>66</v>
      </c>
      <c r="I346" s="25" t="s">
        <v>67</v>
      </c>
      <c r="J346" s="26"/>
    </row>
    <row r="347" spans="1:10" ht="12" customHeight="1">
      <c r="A347" s="21">
        <v>344</v>
      </c>
      <c r="B347" s="22" t="s">
        <v>1367</v>
      </c>
      <c r="C347" s="23" t="s">
        <v>1368</v>
      </c>
      <c r="D347" s="24" t="s">
        <v>1053</v>
      </c>
      <c r="E347" s="24" t="s">
        <v>31</v>
      </c>
      <c r="F347" s="24" t="s">
        <v>18</v>
      </c>
      <c r="G347" s="22" t="s">
        <v>65</v>
      </c>
      <c r="H347" s="22" t="s">
        <v>1369</v>
      </c>
      <c r="I347" s="25" t="s">
        <v>1370</v>
      </c>
      <c r="J347" s="26"/>
    </row>
    <row r="348" spans="1:10" ht="12" customHeight="1">
      <c r="A348" s="21">
        <v>345</v>
      </c>
      <c r="B348" s="22" t="s">
        <v>1371</v>
      </c>
      <c r="C348" s="23" t="s">
        <v>1372</v>
      </c>
      <c r="D348" s="24" t="s">
        <v>1053</v>
      </c>
      <c r="E348" s="24" t="s">
        <v>31</v>
      </c>
      <c r="F348" s="24" t="s">
        <v>18</v>
      </c>
      <c r="G348" s="22" t="s">
        <v>65</v>
      </c>
      <c r="H348" s="22" t="s">
        <v>1373</v>
      </c>
      <c r="I348" s="25" t="s">
        <v>1374</v>
      </c>
      <c r="J348" s="26"/>
    </row>
    <row r="349" spans="1:10" ht="12" customHeight="1">
      <c r="A349" s="21">
        <v>346</v>
      </c>
      <c r="B349" s="22" t="s">
        <v>1375</v>
      </c>
      <c r="C349" s="23" t="s">
        <v>1376</v>
      </c>
      <c r="D349" s="24" t="s">
        <v>1053</v>
      </c>
      <c r="E349" s="24" t="s">
        <v>31</v>
      </c>
      <c r="F349" s="24" t="s">
        <v>18</v>
      </c>
      <c r="G349" s="22" t="s">
        <v>65</v>
      </c>
      <c r="H349" s="22" t="s">
        <v>1377</v>
      </c>
      <c r="I349" s="25" t="s">
        <v>1378</v>
      </c>
      <c r="J349" s="26"/>
    </row>
    <row r="350" spans="1:10" ht="12" customHeight="1">
      <c r="A350" s="21">
        <v>347</v>
      </c>
      <c r="B350" s="22" t="s">
        <v>1379</v>
      </c>
      <c r="C350" s="23" t="s">
        <v>1380</v>
      </c>
      <c r="D350" s="24" t="s">
        <v>1053</v>
      </c>
      <c r="E350" s="24" t="s">
        <v>31</v>
      </c>
      <c r="F350" s="24" t="s">
        <v>18</v>
      </c>
      <c r="G350" s="22" t="s">
        <v>65</v>
      </c>
      <c r="H350" s="22" t="s">
        <v>1381</v>
      </c>
      <c r="I350" s="25" t="s">
        <v>1382</v>
      </c>
      <c r="J350" s="26"/>
    </row>
    <row r="351" spans="1:10" ht="12" customHeight="1">
      <c r="A351" s="21">
        <v>348</v>
      </c>
      <c r="B351" s="22" t="s">
        <v>1383</v>
      </c>
      <c r="C351" s="23" t="s">
        <v>1384</v>
      </c>
      <c r="D351" s="24" t="s">
        <v>1053</v>
      </c>
      <c r="E351" s="24" t="s">
        <v>31</v>
      </c>
      <c r="F351" s="24" t="s">
        <v>18</v>
      </c>
      <c r="G351" s="22" t="s">
        <v>65</v>
      </c>
      <c r="H351" s="22" t="s">
        <v>393</v>
      </c>
      <c r="I351" s="25" t="s">
        <v>1385</v>
      </c>
      <c r="J351" s="26"/>
    </row>
    <row r="352" spans="1:10" ht="12" customHeight="1">
      <c r="A352" s="21">
        <v>349</v>
      </c>
      <c r="B352" s="22" t="s">
        <v>1386</v>
      </c>
      <c r="C352" s="23" t="s">
        <v>1387</v>
      </c>
      <c r="D352" s="24" t="s">
        <v>1053</v>
      </c>
      <c r="E352" s="24" t="s">
        <v>31</v>
      </c>
      <c r="F352" s="24" t="s">
        <v>18</v>
      </c>
      <c r="G352" s="22" t="s">
        <v>65</v>
      </c>
      <c r="H352" s="22" t="s">
        <v>400</v>
      </c>
      <c r="I352" s="25" t="s">
        <v>1388</v>
      </c>
      <c r="J352" s="26"/>
    </row>
    <row r="353" spans="1:10" ht="12" customHeight="1">
      <c r="A353" s="21">
        <v>350</v>
      </c>
      <c r="B353" s="22" t="s">
        <v>1389</v>
      </c>
      <c r="C353" s="23" t="s">
        <v>1390</v>
      </c>
      <c r="D353" s="24" t="s">
        <v>1053</v>
      </c>
      <c r="E353" s="24" t="s">
        <v>31</v>
      </c>
      <c r="F353" s="24" t="s">
        <v>18</v>
      </c>
      <c r="G353" s="22" t="s">
        <v>65</v>
      </c>
      <c r="H353" s="22" t="s">
        <v>1391</v>
      </c>
      <c r="I353" s="25" t="s">
        <v>143</v>
      </c>
      <c r="J353" s="26"/>
    </row>
    <row r="354" spans="1:10" ht="12" customHeight="1">
      <c r="A354" s="21">
        <v>351</v>
      </c>
      <c r="B354" s="22" t="s">
        <v>1392</v>
      </c>
      <c r="C354" s="23" t="s">
        <v>1393</v>
      </c>
      <c r="D354" s="24" t="s">
        <v>1053</v>
      </c>
      <c r="E354" s="24" t="s">
        <v>31</v>
      </c>
      <c r="F354" s="24" t="s">
        <v>18</v>
      </c>
      <c r="G354" s="22" t="s">
        <v>74</v>
      </c>
      <c r="H354" s="22" t="s">
        <v>1394</v>
      </c>
      <c r="I354" s="25" t="s">
        <v>99</v>
      </c>
      <c r="J354" s="26"/>
    </row>
    <row r="355" spans="1:10" ht="12" customHeight="1">
      <c r="A355" s="21">
        <v>352</v>
      </c>
      <c r="B355" s="22" t="s">
        <v>1395</v>
      </c>
      <c r="C355" s="23" t="s">
        <v>1396</v>
      </c>
      <c r="D355" s="24" t="s">
        <v>1053</v>
      </c>
      <c r="E355" s="24" t="s">
        <v>31</v>
      </c>
      <c r="F355" s="24" t="s">
        <v>18</v>
      </c>
      <c r="G355" s="22" t="s">
        <v>74</v>
      </c>
      <c r="H355" s="22" t="s">
        <v>1397</v>
      </c>
      <c r="I355" s="25" t="s">
        <v>71</v>
      </c>
      <c r="J355" s="26"/>
    </row>
    <row r="356" spans="1:10" ht="12" customHeight="1">
      <c r="A356" s="21">
        <v>353</v>
      </c>
      <c r="B356" s="22" t="s">
        <v>1398</v>
      </c>
      <c r="C356" s="23" t="s">
        <v>1399</v>
      </c>
      <c r="D356" s="24" t="s">
        <v>1053</v>
      </c>
      <c r="E356" s="24" t="s">
        <v>31</v>
      </c>
      <c r="F356" s="24" t="s">
        <v>18</v>
      </c>
      <c r="G356" s="22" t="s">
        <v>74</v>
      </c>
      <c r="H356" s="22" t="s">
        <v>75</v>
      </c>
      <c r="I356" s="25" t="s">
        <v>99</v>
      </c>
      <c r="J356" s="26"/>
    </row>
    <row r="357" spans="1:10" ht="12" customHeight="1">
      <c r="A357" s="21">
        <v>354</v>
      </c>
      <c r="B357" s="22" t="s">
        <v>1400</v>
      </c>
      <c r="C357" s="23" t="s">
        <v>1401</v>
      </c>
      <c r="D357" s="24" t="s">
        <v>1053</v>
      </c>
      <c r="E357" s="24" t="s">
        <v>31</v>
      </c>
      <c r="F357" s="24" t="s">
        <v>18</v>
      </c>
      <c r="G357" s="22" t="s">
        <v>74</v>
      </c>
      <c r="H357" s="22" t="s">
        <v>75</v>
      </c>
      <c r="I357" s="25" t="s">
        <v>99</v>
      </c>
      <c r="J357" s="26"/>
    </row>
    <row r="358" spans="1:10" ht="12" customHeight="1">
      <c r="A358" s="21">
        <v>355</v>
      </c>
      <c r="B358" s="22" t="s">
        <v>1402</v>
      </c>
      <c r="C358" s="23" t="s">
        <v>1403</v>
      </c>
      <c r="D358" s="24" t="s">
        <v>1053</v>
      </c>
      <c r="E358" s="24" t="s">
        <v>31</v>
      </c>
      <c r="F358" s="24" t="s">
        <v>18</v>
      </c>
      <c r="G358" s="22" t="s">
        <v>74</v>
      </c>
      <c r="H358" s="22" t="s">
        <v>1404</v>
      </c>
      <c r="I358" s="25" t="s">
        <v>1405</v>
      </c>
      <c r="J358" s="26"/>
    </row>
    <row r="359" spans="1:10" ht="12" customHeight="1">
      <c r="A359" s="21">
        <v>356</v>
      </c>
      <c r="B359" s="22" t="s">
        <v>1406</v>
      </c>
      <c r="C359" s="23" t="s">
        <v>1407</v>
      </c>
      <c r="D359" s="24" t="s">
        <v>1053</v>
      </c>
      <c r="E359" s="24" t="s">
        <v>31</v>
      </c>
      <c r="F359" s="24" t="s">
        <v>18</v>
      </c>
      <c r="G359" s="22" t="s">
        <v>74</v>
      </c>
      <c r="H359" s="22" t="s">
        <v>1408</v>
      </c>
      <c r="I359" s="25" t="s">
        <v>1409</v>
      </c>
      <c r="J359" s="26"/>
    </row>
    <row r="360" spans="1:10" ht="12" customHeight="1">
      <c r="A360" s="21">
        <v>357</v>
      </c>
      <c r="B360" s="22" t="s">
        <v>1410</v>
      </c>
      <c r="C360" s="23" t="s">
        <v>1411</v>
      </c>
      <c r="D360" s="24" t="s">
        <v>1053</v>
      </c>
      <c r="E360" s="24" t="s">
        <v>31</v>
      </c>
      <c r="F360" s="24" t="s">
        <v>18</v>
      </c>
      <c r="G360" s="22" t="s">
        <v>429</v>
      </c>
      <c r="H360" s="22" t="s">
        <v>1412</v>
      </c>
      <c r="I360" s="25" t="s">
        <v>1059</v>
      </c>
      <c r="J360" s="26"/>
    </row>
    <row r="361" spans="1:10" ht="12" customHeight="1">
      <c r="A361" s="21">
        <v>358</v>
      </c>
      <c r="B361" s="22" t="s">
        <v>1413</v>
      </c>
      <c r="C361" s="23" t="s">
        <v>1414</v>
      </c>
      <c r="D361" s="24" t="s">
        <v>1053</v>
      </c>
      <c r="E361" s="24" t="s">
        <v>31</v>
      </c>
      <c r="F361" s="24" t="s">
        <v>18</v>
      </c>
      <c r="G361" s="22" t="s">
        <v>429</v>
      </c>
      <c r="H361" s="22" t="s">
        <v>1415</v>
      </c>
      <c r="I361" s="25" t="s">
        <v>1416</v>
      </c>
      <c r="J361" s="26"/>
    </row>
    <row r="362" spans="1:10" ht="12" customHeight="1">
      <c r="A362" s="21">
        <v>359</v>
      </c>
      <c r="B362" s="22" t="s">
        <v>1417</v>
      </c>
      <c r="C362" s="23" t="s">
        <v>1418</v>
      </c>
      <c r="D362" s="24" t="s">
        <v>1053</v>
      </c>
      <c r="E362" s="24" t="s">
        <v>31</v>
      </c>
      <c r="F362" s="24" t="s">
        <v>18</v>
      </c>
      <c r="G362" s="22" t="s">
        <v>429</v>
      </c>
      <c r="H362" s="22" t="s">
        <v>1419</v>
      </c>
      <c r="I362" s="25" t="s">
        <v>1420</v>
      </c>
      <c r="J362" s="26"/>
    </row>
    <row r="363" spans="1:10" ht="12" customHeight="1">
      <c r="A363" s="21">
        <v>360</v>
      </c>
      <c r="B363" s="22" t="s">
        <v>1421</v>
      </c>
      <c r="C363" s="23" t="s">
        <v>1422</v>
      </c>
      <c r="D363" s="24" t="s">
        <v>1053</v>
      </c>
      <c r="E363" s="24" t="s">
        <v>31</v>
      </c>
      <c r="F363" s="24" t="s">
        <v>18</v>
      </c>
      <c r="G363" s="22" t="s">
        <v>429</v>
      </c>
      <c r="H363" s="22" t="s">
        <v>1423</v>
      </c>
      <c r="I363" s="25" t="s">
        <v>1424</v>
      </c>
      <c r="J363" s="26"/>
    </row>
    <row r="364" spans="1:10" ht="12" customHeight="1">
      <c r="A364" s="21">
        <v>361</v>
      </c>
      <c r="B364" s="22" t="s">
        <v>1425</v>
      </c>
      <c r="C364" s="23" t="s">
        <v>1426</v>
      </c>
      <c r="D364" s="24" t="s">
        <v>1053</v>
      </c>
      <c r="E364" s="24" t="s">
        <v>31</v>
      </c>
      <c r="F364" s="24" t="s">
        <v>18</v>
      </c>
      <c r="G364" s="22" t="s">
        <v>79</v>
      </c>
      <c r="H364" s="22" t="s">
        <v>1427</v>
      </c>
      <c r="I364" s="25" t="s">
        <v>1428</v>
      </c>
      <c r="J364" s="26"/>
    </row>
    <row r="365" spans="1:10" ht="12" customHeight="1">
      <c r="A365" s="21">
        <v>362</v>
      </c>
      <c r="B365" s="22" t="s">
        <v>1429</v>
      </c>
      <c r="C365" s="23" t="s">
        <v>1430</v>
      </c>
      <c r="D365" s="24" t="s">
        <v>1053</v>
      </c>
      <c r="E365" s="24" t="s">
        <v>31</v>
      </c>
      <c r="F365" s="24" t="s">
        <v>18</v>
      </c>
      <c r="G365" s="22" t="s">
        <v>1431</v>
      </c>
      <c r="H365" s="22" t="s">
        <v>56</v>
      </c>
      <c r="I365" s="25" t="s">
        <v>1432</v>
      </c>
      <c r="J365" s="26"/>
    </row>
    <row r="366" spans="1:10" ht="12" customHeight="1">
      <c r="A366" s="21">
        <v>363</v>
      </c>
      <c r="B366" s="22" t="s">
        <v>1433</v>
      </c>
      <c r="C366" s="23" t="s">
        <v>1434</v>
      </c>
      <c r="D366" s="24" t="s">
        <v>1053</v>
      </c>
      <c r="E366" s="24" t="s">
        <v>31</v>
      </c>
      <c r="F366" s="24" t="s">
        <v>18</v>
      </c>
      <c r="G366" s="22" t="s">
        <v>446</v>
      </c>
      <c r="H366" s="22" t="s">
        <v>1435</v>
      </c>
      <c r="I366" s="25" t="s">
        <v>1436</v>
      </c>
      <c r="J366" s="26"/>
    </row>
    <row r="367" spans="1:10" ht="12" customHeight="1">
      <c r="A367" s="21">
        <v>364</v>
      </c>
      <c r="B367" s="22" t="s">
        <v>1437</v>
      </c>
      <c r="C367" s="23" t="s">
        <v>1438</v>
      </c>
      <c r="D367" s="24" t="s">
        <v>1053</v>
      </c>
      <c r="E367" s="24" t="s">
        <v>31</v>
      </c>
      <c r="F367" s="24" t="s">
        <v>18</v>
      </c>
      <c r="G367" s="22" t="s">
        <v>446</v>
      </c>
      <c r="H367" s="22" t="s">
        <v>1439</v>
      </c>
      <c r="I367" s="25" t="s">
        <v>1440</v>
      </c>
      <c r="J367" s="26"/>
    </row>
    <row r="368" spans="1:10" ht="12" customHeight="1">
      <c r="A368" s="21">
        <v>365</v>
      </c>
      <c r="B368" s="22" t="s">
        <v>1441</v>
      </c>
      <c r="C368" s="23" t="s">
        <v>1442</v>
      </c>
      <c r="D368" s="24" t="s">
        <v>1053</v>
      </c>
      <c r="E368" s="24" t="s">
        <v>31</v>
      </c>
      <c r="F368" s="24" t="s">
        <v>18</v>
      </c>
      <c r="G368" s="22" t="s">
        <v>84</v>
      </c>
      <c r="H368" s="22" t="s">
        <v>1443</v>
      </c>
      <c r="I368" s="25" t="s">
        <v>1444</v>
      </c>
      <c r="J368" s="26"/>
    </row>
    <row r="369" spans="1:10" ht="12" customHeight="1">
      <c r="A369" s="21">
        <v>366</v>
      </c>
      <c r="B369" s="22" t="s">
        <v>1445</v>
      </c>
      <c r="C369" s="23" t="s">
        <v>1446</v>
      </c>
      <c r="D369" s="24" t="s">
        <v>1053</v>
      </c>
      <c r="E369" s="24" t="s">
        <v>31</v>
      </c>
      <c r="F369" s="24" t="s">
        <v>18</v>
      </c>
      <c r="G369" s="22" t="s">
        <v>84</v>
      </c>
      <c r="H369" s="22" t="s">
        <v>1447</v>
      </c>
      <c r="I369" s="25" t="s">
        <v>1448</v>
      </c>
      <c r="J369" s="26"/>
    </row>
    <row r="370" spans="1:10" ht="12" customHeight="1">
      <c r="A370" s="21">
        <v>367</v>
      </c>
      <c r="B370" s="22" t="s">
        <v>1449</v>
      </c>
      <c r="C370" s="23" t="s">
        <v>1450</v>
      </c>
      <c r="D370" s="24" t="s">
        <v>1053</v>
      </c>
      <c r="E370" s="24" t="s">
        <v>31</v>
      </c>
      <c r="F370" s="24" t="s">
        <v>18</v>
      </c>
      <c r="G370" s="22" t="s">
        <v>84</v>
      </c>
      <c r="H370" s="22" t="s">
        <v>1451</v>
      </c>
      <c r="I370" s="25" t="s">
        <v>456</v>
      </c>
      <c r="J370" s="26"/>
    </row>
    <row r="371" spans="1:10" ht="12" customHeight="1">
      <c r="A371" s="21">
        <v>368</v>
      </c>
      <c r="B371" s="22" t="s">
        <v>1452</v>
      </c>
      <c r="C371" s="23" t="s">
        <v>1453</v>
      </c>
      <c r="D371" s="24" t="s">
        <v>1053</v>
      </c>
      <c r="E371" s="24" t="s">
        <v>31</v>
      </c>
      <c r="F371" s="24" t="s">
        <v>18</v>
      </c>
      <c r="G371" s="22" t="s">
        <v>84</v>
      </c>
      <c r="H371" s="22" t="s">
        <v>1454</v>
      </c>
      <c r="I371" s="25" t="s">
        <v>1455</v>
      </c>
      <c r="J371" s="26"/>
    </row>
    <row r="372" spans="1:10" ht="12" customHeight="1">
      <c r="A372" s="21">
        <v>369</v>
      </c>
      <c r="B372" s="22" t="s">
        <v>1456</v>
      </c>
      <c r="C372" s="23" t="s">
        <v>1457</v>
      </c>
      <c r="D372" s="24" t="s">
        <v>1053</v>
      </c>
      <c r="E372" s="24" t="s">
        <v>31</v>
      </c>
      <c r="F372" s="24" t="s">
        <v>18</v>
      </c>
      <c r="G372" s="22" t="s">
        <v>84</v>
      </c>
      <c r="H372" s="22" t="s">
        <v>1458</v>
      </c>
      <c r="I372" s="25" t="s">
        <v>1459</v>
      </c>
      <c r="J372" s="26"/>
    </row>
    <row r="373" spans="1:10" ht="12" customHeight="1">
      <c r="A373" s="21">
        <v>370</v>
      </c>
      <c r="B373" s="22" t="s">
        <v>1460</v>
      </c>
      <c r="C373" s="23" t="s">
        <v>1461</v>
      </c>
      <c r="D373" s="24" t="s">
        <v>1053</v>
      </c>
      <c r="E373" s="24" t="s">
        <v>31</v>
      </c>
      <c r="F373" s="24" t="s">
        <v>18</v>
      </c>
      <c r="G373" s="22" t="s">
        <v>84</v>
      </c>
      <c r="H373" s="22" t="s">
        <v>1458</v>
      </c>
      <c r="I373" s="25" t="s">
        <v>1462</v>
      </c>
      <c r="J373" s="26"/>
    </row>
    <row r="374" spans="1:10" ht="12" customHeight="1">
      <c r="A374" s="21">
        <v>371</v>
      </c>
      <c r="B374" s="22" t="s">
        <v>1463</v>
      </c>
      <c r="C374" s="23" t="s">
        <v>1464</v>
      </c>
      <c r="D374" s="24" t="s">
        <v>1053</v>
      </c>
      <c r="E374" s="24" t="s">
        <v>31</v>
      </c>
      <c r="F374" s="24" t="s">
        <v>18</v>
      </c>
      <c r="G374" s="22" t="s">
        <v>84</v>
      </c>
      <c r="H374" s="22" t="s">
        <v>1465</v>
      </c>
      <c r="I374" s="25" t="s">
        <v>1466</v>
      </c>
      <c r="J374" s="26"/>
    </row>
    <row r="375" spans="1:10" ht="12" customHeight="1">
      <c r="A375" s="21">
        <v>372</v>
      </c>
      <c r="B375" s="22" t="s">
        <v>1467</v>
      </c>
      <c r="C375" s="23" t="s">
        <v>1468</v>
      </c>
      <c r="D375" s="24" t="s">
        <v>1053</v>
      </c>
      <c r="E375" s="24" t="s">
        <v>31</v>
      </c>
      <c r="F375" s="24" t="s">
        <v>18</v>
      </c>
      <c r="G375" s="22" t="s">
        <v>84</v>
      </c>
      <c r="H375" s="22" t="s">
        <v>1469</v>
      </c>
      <c r="I375" s="25" t="s">
        <v>1470</v>
      </c>
      <c r="J375" s="26"/>
    </row>
    <row r="376" spans="1:10" ht="12" customHeight="1">
      <c r="A376" s="21">
        <v>373</v>
      </c>
      <c r="B376" s="22" t="s">
        <v>1471</v>
      </c>
      <c r="C376" s="23" t="s">
        <v>1472</v>
      </c>
      <c r="D376" s="24" t="s">
        <v>1053</v>
      </c>
      <c r="E376" s="24" t="s">
        <v>31</v>
      </c>
      <c r="F376" s="24" t="s">
        <v>18</v>
      </c>
      <c r="G376" s="22" t="s">
        <v>84</v>
      </c>
      <c r="H376" s="22" t="s">
        <v>1473</v>
      </c>
      <c r="I376" s="25" t="s">
        <v>1474</v>
      </c>
      <c r="J376" s="26"/>
    </row>
    <row r="377" spans="1:10" ht="12" customHeight="1">
      <c r="A377" s="21">
        <v>374</v>
      </c>
      <c r="B377" s="22" t="s">
        <v>1475</v>
      </c>
      <c r="C377" s="23" t="s">
        <v>1476</v>
      </c>
      <c r="D377" s="24" t="s">
        <v>1053</v>
      </c>
      <c r="E377" s="24" t="s">
        <v>31</v>
      </c>
      <c r="F377" s="24" t="s">
        <v>18</v>
      </c>
      <c r="G377" s="22" t="s">
        <v>84</v>
      </c>
      <c r="H377" s="22" t="s">
        <v>1477</v>
      </c>
      <c r="I377" s="25" t="s">
        <v>1478</v>
      </c>
      <c r="J377" s="26"/>
    </row>
    <row r="378" spans="1:10" ht="12" customHeight="1">
      <c r="A378" s="21">
        <v>375</v>
      </c>
      <c r="B378" s="22" t="s">
        <v>1479</v>
      </c>
      <c r="C378" s="23" t="s">
        <v>1480</v>
      </c>
      <c r="D378" s="24" t="s">
        <v>1053</v>
      </c>
      <c r="E378" s="24" t="s">
        <v>31</v>
      </c>
      <c r="F378" s="24" t="s">
        <v>18</v>
      </c>
      <c r="G378" s="22" t="s">
        <v>84</v>
      </c>
      <c r="H378" s="22" t="s">
        <v>1481</v>
      </c>
      <c r="I378" s="25" t="s">
        <v>452</v>
      </c>
      <c r="J378" s="26"/>
    </row>
    <row r="379" spans="1:10" ht="12" customHeight="1">
      <c r="A379" s="21">
        <v>376</v>
      </c>
      <c r="B379" s="22" t="s">
        <v>1482</v>
      </c>
      <c r="C379" s="23" t="s">
        <v>1483</v>
      </c>
      <c r="D379" s="24" t="s">
        <v>1053</v>
      </c>
      <c r="E379" s="24" t="s">
        <v>31</v>
      </c>
      <c r="F379" s="24" t="s">
        <v>18</v>
      </c>
      <c r="G379" s="22" t="s">
        <v>84</v>
      </c>
      <c r="H379" s="22" t="s">
        <v>85</v>
      </c>
      <c r="I379" s="25" t="s">
        <v>1484</v>
      </c>
      <c r="J379" s="26"/>
    </row>
    <row r="380" spans="1:10" ht="12" customHeight="1">
      <c r="A380" s="21">
        <v>377</v>
      </c>
      <c r="B380" s="22" t="s">
        <v>1485</v>
      </c>
      <c r="C380" s="23" t="s">
        <v>1486</v>
      </c>
      <c r="D380" s="24" t="s">
        <v>1053</v>
      </c>
      <c r="E380" s="24" t="s">
        <v>31</v>
      </c>
      <c r="F380" s="24" t="s">
        <v>18</v>
      </c>
      <c r="G380" s="22" t="s">
        <v>499</v>
      </c>
      <c r="H380" s="22" t="s">
        <v>1487</v>
      </c>
      <c r="I380" s="25" t="s">
        <v>1488</v>
      </c>
      <c r="J380" s="26"/>
    </row>
    <row r="381" spans="1:10" ht="12" customHeight="1">
      <c r="A381" s="21">
        <v>378</v>
      </c>
      <c r="B381" s="22" t="s">
        <v>1489</v>
      </c>
      <c r="C381" s="23" t="s">
        <v>1490</v>
      </c>
      <c r="D381" s="24" t="s">
        <v>1053</v>
      </c>
      <c r="E381" s="24" t="s">
        <v>31</v>
      </c>
      <c r="F381" s="24" t="s">
        <v>18</v>
      </c>
      <c r="G381" s="22" t="s">
        <v>499</v>
      </c>
      <c r="H381" s="22" t="s">
        <v>1491</v>
      </c>
      <c r="I381" s="25" t="s">
        <v>1492</v>
      </c>
      <c r="J381" s="26"/>
    </row>
    <row r="382" spans="1:10" ht="12" customHeight="1">
      <c r="A382" s="21">
        <v>379</v>
      </c>
      <c r="B382" s="22" t="s">
        <v>1493</v>
      </c>
      <c r="C382" s="23" t="s">
        <v>1494</v>
      </c>
      <c r="D382" s="24" t="s">
        <v>1053</v>
      </c>
      <c r="E382" s="24" t="s">
        <v>31</v>
      </c>
      <c r="F382" s="24" t="s">
        <v>18</v>
      </c>
      <c r="G382" s="22" t="s">
        <v>499</v>
      </c>
      <c r="H382" s="22" t="s">
        <v>1495</v>
      </c>
      <c r="I382" s="25" t="s">
        <v>1496</v>
      </c>
      <c r="J382" s="26"/>
    </row>
    <row r="383" spans="1:10" ht="12" customHeight="1">
      <c r="A383" s="21">
        <v>380</v>
      </c>
      <c r="B383" s="22" t="s">
        <v>1497</v>
      </c>
      <c r="C383" s="23" t="s">
        <v>1498</v>
      </c>
      <c r="D383" s="24" t="s">
        <v>1053</v>
      </c>
      <c r="E383" s="24" t="s">
        <v>31</v>
      </c>
      <c r="F383" s="24" t="s">
        <v>18</v>
      </c>
      <c r="G383" s="22" t="s">
        <v>499</v>
      </c>
      <c r="H383" s="22" t="s">
        <v>516</v>
      </c>
      <c r="I383" s="25" t="s">
        <v>1499</v>
      </c>
      <c r="J383" s="26"/>
    </row>
    <row r="384" spans="1:10" ht="12" customHeight="1">
      <c r="A384" s="21">
        <v>381</v>
      </c>
      <c r="B384" s="22" t="s">
        <v>1500</v>
      </c>
      <c r="C384" s="23" t="s">
        <v>1501</v>
      </c>
      <c r="D384" s="24" t="s">
        <v>1053</v>
      </c>
      <c r="E384" s="24" t="s">
        <v>31</v>
      </c>
      <c r="F384" s="24" t="s">
        <v>18</v>
      </c>
      <c r="G384" s="22" t="s">
        <v>499</v>
      </c>
      <c r="H384" s="22" t="s">
        <v>1502</v>
      </c>
      <c r="I384" s="30" t="s">
        <v>1503</v>
      </c>
      <c r="J384" s="26"/>
    </row>
    <row r="385" spans="1:10" ht="12" customHeight="1">
      <c r="A385" s="21">
        <v>382</v>
      </c>
      <c r="B385" s="27" t="s">
        <v>1504</v>
      </c>
      <c r="C385" s="29" t="s">
        <v>1505</v>
      </c>
      <c r="D385" s="28" t="s">
        <v>1053</v>
      </c>
      <c r="E385" s="24" t="s">
        <v>31</v>
      </c>
      <c r="F385" s="28" t="s">
        <v>18</v>
      </c>
      <c r="G385" s="27" t="s">
        <v>499</v>
      </c>
      <c r="H385" s="27" t="s">
        <v>1506</v>
      </c>
      <c r="I385" s="25" t="s">
        <v>1507</v>
      </c>
      <c r="J385" s="26"/>
    </row>
    <row r="386" spans="1:10" ht="12" customHeight="1">
      <c r="A386" s="21">
        <v>383</v>
      </c>
      <c r="B386" s="22" t="s">
        <v>1508</v>
      </c>
      <c r="C386" s="23" t="s">
        <v>1509</v>
      </c>
      <c r="D386" s="24" t="s">
        <v>1053</v>
      </c>
      <c r="E386" s="24" t="s">
        <v>31</v>
      </c>
      <c r="F386" s="24" t="s">
        <v>18</v>
      </c>
      <c r="G386" s="22" t="s">
        <v>93</v>
      </c>
      <c r="H386" s="22" t="s">
        <v>1510</v>
      </c>
      <c r="I386" s="25" t="s">
        <v>1511</v>
      </c>
      <c r="J386" s="26"/>
    </row>
    <row r="387" spans="1:10" ht="12" customHeight="1">
      <c r="A387" s="21">
        <v>384</v>
      </c>
      <c r="B387" s="22" t="s">
        <v>1512</v>
      </c>
      <c r="C387" s="23" t="s">
        <v>1513</v>
      </c>
      <c r="D387" s="24" t="s">
        <v>1053</v>
      </c>
      <c r="E387" s="24" t="s">
        <v>31</v>
      </c>
      <c r="F387" s="24" t="s">
        <v>18</v>
      </c>
      <c r="G387" s="22" t="s">
        <v>93</v>
      </c>
      <c r="H387" s="22" t="s">
        <v>1514</v>
      </c>
      <c r="I387" s="25" t="s">
        <v>1515</v>
      </c>
      <c r="J387" s="26"/>
    </row>
    <row r="388" spans="1:10" ht="12" customHeight="1">
      <c r="A388" s="21">
        <v>385</v>
      </c>
      <c r="B388" s="22" t="s">
        <v>1516</v>
      </c>
      <c r="C388" s="23" t="s">
        <v>1517</v>
      </c>
      <c r="D388" s="24" t="s">
        <v>1053</v>
      </c>
      <c r="E388" s="24" t="s">
        <v>31</v>
      </c>
      <c r="F388" s="24" t="s">
        <v>18</v>
      </c>
      <c r="G388" s="22" t="s">
        <v>93</v>
      </c>
      <c r="H388" s="22" t="s">
        <v>1518</v>
      </c>
      <c r="I388" s="25" t="s">
        <v>1519</v>
      </c>
      <c r="J388" s="26"/>
    </row>
    <row r="389" spans="1:10" ht="12" customHeight="1">
      <c r="A389" s="21">
        <v>386</v>
      </c>
      <c r="B389" s="22" t="s">
        <v>1520</v>
      </c>
      <c r="C389" s="23" t="s">
        <v>1521</v>
      </c>
      <c r="D389" s="24" t="s">
        <v>1053</v>
      </c>
      <c r="E389" s="24" t="s">
        <v>31</v>
      </c>
      <c r="F389" s="24" t="s">
        <v>18</v>
      </c>
      <c r="G389" s="22" t="s">
        <v>93</v>
      </c>
      <c r="H389" s="22" t="s">
        <v>98</v>
      </c>
      <c r="I389" s="25" t="s">
        <v>99</v>
      </c>
      <c r="J389" s="26"/>
    </row>
    <row r="390" spans="1:10" ht="12" customHeight="1">
      <c r="A390" s="21">
        <v>387</v>
      </c>
      <c r="B390" s="22" t="s">
        <v>1522</v>
      </c>
      <c r="C390" s="23" t="s">
        <v>1523</v>
      </c>
      <c r="D390" s="24" t="s">
        <v>1053</v>
      </c>
      <c r="E390" s="24" t="s">
        <v>31</v>
      </c>
      <c r="F390" s="24" t="s">
        <v>18</v>
      </c>
      <c r="G390" s="22" t="s">
        <v>93</v>
      </c>
      <c r="H390" s="22" t="s">
        <v>98</v>
      </c>
      <c r="I390" s="25" t="s">
        <v>99</v>
      </c>
      <c r="J390" s="26"/>
    </row>
    <row r="391" spans="1:10" ht="12" customHeight="1">
      <c r="A391" s="21">
        <v>388</v>
      </c>
      <c r="B391" s="22" t="s">
        <v>1524</v>
      </c>
      <c r="C391" s="23" t="s">
        <v>1525</v>
      </c>
      <c r="D391" s="24" t="s">
        <v>1053</v>
      </c>
      <c r="E391" s="24" t="s">
        <v>31</v>
      </c>
      <c r="F391" s="24" t="s">
        <v>18</v>
      </c>
      <c r="G391" s="22" t="s">
        <v>93</v>
      </c>
      <c r="H391" s="22" t="s">
        <v>1526</v>
      </c>
      <c r="I391" s="25" t="s">
        <v>1527</v>
      </c>
      <c r="J391" s="26"/>
    </row>
    <row r="392" spans="1:10" ht="12" customHeight="1">
      <c r="A392" s="21">
        <v>389</v>
      </c>
      <c r="B392" s="22" t="s">
        <v>1528</v>
      </c>
      <c r="C392" s="23" t="s">
        <v>1529</v>
      </c>
      <c r="D392" s="24" t="s">
        <v>1053</v>
      </c>
      <c r="E392" s="24" t="s">
        <v>31</v>
      </c>
      <c r="F392" s="24" t="s">
        <v>18</v>
      </c>
      <c r="G392" s="22" t="s">
        <v>93</v>
      </c>
      <c r="H392" s="22" t="s">
        <v>540</v>
      </c>
      <c r="I392" s="25" t="s">
        <v>1530</v>
      </c>
      <c r="J392" s="26"/>
    </row>
    <row r="393" spans="1:10" ht="12" customHeight="1">
      <c r="A393" s="21">
        <v>390</v>
      </c>
      <c r="B393" s="22" t="s">
        <v>1531</v>
      </c>
      <c r="C393" s="23" t="s">
        <v>1532</v>
      </c>
      <c r="D393" s="24" t="s">
        <v>1053</v>
      </c>
      <c r="E393" s="24" t="s">
        <v>31</v>
      </c>
      <c r="F393" s="24" t="s">
        <v>18</v>
      </c>
      <c r="G393" s="22" t="s">
        <v>93</v>
      </c>
      <c r="H393" s="22" t="s">
        <v>1533</v>
      </c>
      <c r="I393" s="25" t="s">
        <v>1534</v>
      </c>
      <c r="J393" s="26"/>
    </row>
    <row r="394" spans="1:10" ht="12" customHeight="1">
      <c r="A394" s="21">
        <v>391</v>
      </c>
      <c r="B394" s="22" t="s">
        <v>1538</v>
      </c>
      <c r="C394" s="23" t="s">
        <v>1539</v>
      </c>
      <c r="D394" s="24" t="s">
        <v>1053</v>
      </c>
      <c r="E394" s="24" t="s">
        <v>31</v>
      </c>
      <c r="F394" s="24" t="s">
        <v>18</v>
      </c>
      <c r="G394" s="22" t="s">
        <v>93</v>
      </c>
      <c r="H394" s="22" t="s">
        <v>1540</v>
      </c>
      <c r="I394" s="25" t="s">
        <v>1541</v>
      </c>
      <c r="J394" s="26"/>
    </row>
    <row r="395" spans="1:10" ht="12" customHeight="1">
      <c r="A395" s="21">
        <v>392</v>
      </c>
      <c r="B395" s="22" t="s">
        <v>1542</v>
      </c>
      <c r="C395" s="23" t="s">
        <v>1543</v>
      </c>
      <c r="D395" s="24" t="s">
        <v>1053</v>
      </c>
      <c r="E395" s="24" t="s">
        <v>31</v>
      </c>
      <c r="F395" s="24" t="s">
        <v>18</v>
      </c>
      <c r="G395" s="22" t="s">
        <v>93</v>
      </c>
      <c r="H395" s="22" t="s">
        <v>1533</v>
      </c>
      <c r="I395" s="25" t="s">
        <v>1544</v>
      </c>
      <c r="J395" s="26"/>
    </row>
    <row r="396" spans="1:10" ht="12" customHeight="1">
      <c r="A396" s="21">
        <v>393</v>
      </c>
      <c r="B396" s="22" t="s">
        <v>1545</v>
      </c>
      <c r="C396" s="29" t="s">
        <v>1546</v>
      </c>
      <c r="D396" s="24" t="s">
        <v>1053</v>
      </c>
      <c r="E396" s="24" t="s">
        <v>31</v>
      </c>
      <c r="F396" s="24" t="s">
        <v>18</v>
      </c>
      <c r="G396" s="22" t="s">
        <v>93</v>
      </c>
      <c r="H396" s="22" t="s">
        <v>1547</v>
      </c>
      <c r="I396" s="25" t="s">
        <v>1548</v>
      </c>
      <c r="J396" s="26"/>
    </row>
    <row r="397" spans="1:10" ht="12" customHeight="1">
      <c r="A397" s="21">
        <v>394</v>
      </c>
      <c r="B397" s="22" t="s">
        <v>1549</v>
      </c>
      <c r="C397" s="23" t="s">
        <v>1550</v>
      </c>
      <c r="D397" s="24" t="s">
        <v>1053</v>
      </c>
      <c r="E397" s="24" t="s">
        <v>31</v>
      </c>
      <c r="F397" s="24" t="s">
        <v>18</v>
      </c>
      <c r="G397" s="22" t="s">
        <v>93</v>
      </c>
      <c r="H397" s="22" t="s">
        <v>568</v>
      </c>
      <c r="I397" s="25" t="s">
        <v>1551</v>
      </c>
      <c r="J397" s="26"/>
    </row>
    <row r="398" spans="1:10" ht="12" customHeight="1">
      <c r="A398" s="21">
        <v>395</v>
      </c>
      <c r="B398" s="22" t="s">
        <v>1552</v>
      </c>
      <c r="C398" s="23" t="s">
        <v>1553</v>
      </c>
      <c r="D398" s="24" t="s">
        <v>1053</v>
      </c>
      <c r="E398" s="24" t="s">
        <v>31</v>
      </c>
      <c r="F398" s="24" t="s">
        <v>18</v>
      </c>
      <c r="G398" s="22" t="s">
        <v>93</v>
      </c>
      <c r="H398" s="22" t="s">
        <v>568</v>
      </c>
      <c r="I398" s="25" t="s">
        <v>1554</v>
      </c>
      <c r="J398" s="26"/>
    </row>
    <row r="399" spans="1:10" ht="12" customHeight="1">
      <c r="A399" s="21">
        <v>396</v>
      </c>
      <c r="B399" s="22" t="s">
        <v>1555</v>
      </c>
      <c r="C399" s="23" t="s">
        <v>1556</v>
      </c>
      <c r="D399" s="24" t="s">
        <v>1053</v>
      </c>
      <c r="E399" s="24" t="s">
        <v>31</v>
      </c>
      <c r="F399" s="24" t="s">
        <v>18</v>
      </c>
      <c r="G399" s="22" t="s">
        <v>93</v>
      </c>
      <c r="H399" s="22" t="s">
        <v>568</v>
      </c>
      <c r="I399" s="25" t="s">
        <v>1557</v>
      </c>
      <c r="J399" s="26"/>
    </row>
    <row r="400" spans="1:10" ht="12" customHeight="1">
      <c r="A400" s="21">
        <v>397</v>
      </c>
      <c r="B400" s="22" t="s">
        <v>1558</v>
      </c>
      <c r="C400" s="23" t="s">
        <v>1559</v>
      </c>
      <c r="D400" s="24" t="s">
        <v>1053</v>
      </c>
      <c r="E400" s="24" t="s">
        <v>31</v>
      </c>
      <c r="F400" s="24" t="s">
        <v>18</v>
      </c>
      <c r="G400" s="22" t="s">
        <v>93</v>
      </c>
      <c r="H400" s="22" t="s">
        <v>1560</v>
      </c>
      <c r="I400" s="25" t="s">
        <v>1561</v>
      </c>
      <c r="J400" s="26"/>
    </row>
    <row r="401" spans="1:10" ht="12" customHeight="1">
      <c r="A401" s="21">
        <v>398</v>
      </c>
      <c r="B401" s="22" t="s">
        <v>1562</v>
      </c>
      <c r="C401" s="23" t="s">
        <v>1563</v>
      </c>
      <c r="D401" s="24" t="s">
        <v>1053</v>
      </c>
      <c r="E401" s="24" t="s">
        <v>31</v>
      </c>
      <c r="F401" s="24" t="s">
        <v>18</v>
      </c>
      <c r="G401" s="22" t="s">
        <v>93</v>
      </c>
      <c r="H401" s="22" t="s">
        <v>1564</v>
      </c>
      <c r="I401" s="25" t="s">
        <v>1565</v>
      </c>
      <c r="J401" s="26"/>
    </row>
    <row r="402" spans="1:10" ht="12" customHeight="1">
      <c r="A402" s="21">
        <v>399</v>
      </c>
      <c r="B402" s="22" t="s">
        <v>1566</v>
      </c>
      <c r="C402" s="23" t="s">
        <v>1567</v>
      </c>
      <c r="D402" s="24" t="s">
        <v>1053</v>
      </c>
      <c r="E402" s="24" t="s">
        <v>31</v>
      </c>
      <c r="F402" s="24" t="s">
        <v>18</v>
      </c>
      <c r="G402" s="22" t="s">
        <v>576</v>
      </c>
      <c r="H402" s="22" t="s">
        <v>577</v>
      </c>
      <c r="I402" s="25" t="s">
        <v>1568</v>
      </c>
      <c r="J402" s="26"/>
    </row>
    <row r="403" spans="1:10" ht="12" customHeight="1">
      <c r="A403" s="21">
        <v>400</v>
      </c>
      <c r="B403" s="22" t="s">
        <v>1569</v>
      </c>
      <c r="C403" s="23" t="s">
        <v>1570</v>
      </c>
      <c r="D403" s="24" t="s">
        <v>1053</v>
      </c>
      <c r="E403" s="24" t="s">
        <v>31</v>
      </c>
      <c r="F403" s="24" t="s">
        <v>18</v>
      </c>
      <c r="G403" s="22" t="s">
        <v>576</v>
      </c>
      <c r="H403" s="22" t="s">
        <v>1290</v>
      </c>
      <c r="I403" s="25" t="s">
        <v>1571</v>
      </c>
      <c r="J403" s="26"/>
    </row>
    <row r="404" spans="1:10" ht="12" customHeight="1">
      <c r="A404" s="21">
        <v>401</v>
      </c>
      <c r="B404" s="22" t="s">
        <v>1572</v>
      </c>
      <c r="C404" s="23" t="s">
        <v>1573</v>
      </c>
      <c r="D404" s="24" t="s">
        <v>1053</v>
      </c>
      <c r="E404" s="24" t="s">
        <v>31</v>
      </c>
      <c r="F404" s="24" t="s">
        <v>18</v>
      </c>
      <c r="G404" s="22" t="s">
        <v>576</v>
      </c>
      <c r="H404" s="22" t="s">
        <v>1574</v>
      </c>
      <c r="I404" s="25" t="s">
        <v>1575</v>
      </c>
      <c r="J404" s="26"/>
    </row>
    <row r="405" spans="1:10" ht="12" customHeight="1">
      <c r="A405" s="21">
        <v>402</v>
      </c>
      <c r="B405" s="22" t="s">
        <v>1576</v>
      </c>
      <c r="C405" s="23" t="s">
        <v>1577</v>
      </c>
      <c r="D405" s="24" t="s">
        <v>1053</v>
      </c>
      <c r="E405" s="24" t="s">
        <v>31</v>
      </c>
      <c r="F405" s="24" t="s">
        <v>18</v>
      </c>
      <c r="G405" s="22" t="s">
        <v>576</v>
      </c>
      <c r="H405" s="22" t="s">
        <v>1578</v>
      </c>
      <c r="I405" s="25" t="s">
        <v>1579</v>
      </c>
      <c r="J405" s="26"/>
    </row>
    <row r="406" spans="1:10" ht="12" customHeight="1">
      <c r="A406" s="21">
        <v>403</v>
      </c>
      <c r="B406" s="22" t="s">
        <v>1580</v>
      </c>
      <c r="C406" s="23" t="s">
        <v>1581</v>
      </c>
      <c r="D406" s="24" t="s">
        <v>1053</v>
      </c>
      <c r="E406" s="24" t="s">
        <v>31</v>
      </c>
      <c r="F406" s="24" t="s">
        <v>18</v>
      </c>
      <c r="G406" s="22" t="s">
        <v>576</v>
      </c>
      <c r="H406" s="22" t="s">
        <v>1582</v>
      </c>
      <c r="I406" s="25" t="s">
        <v>1583</v>
      </c>
      <c r="J406" s="26"/>
    </row>
    <row r="407" spans="1:10" ht="12" customHeight="1">
      <c r="A407" s="21">
        <v>404</v>
      </c>
      <c r="B407" s="22" t="s">
        <v>1584</v>
      </c>
      <c r="C407" s="23" t="s">
        <v>1585</v>
      </c>
      <c r="D407" s="24" t="s">
        <v>1053</v>
      </c>
      <c r="E407" s="24" t="s">
        <v>31</v>
      </c>
      <c r="F407" s="24" t="s">
        <v>18</v>
      </c>
      <c r="G407" s="22" t="s">
        <v>576</v>
      </c>
      <c r="H407" s="22" t="s">
        <v>604</v>
      </c>
      <c r="I407" s="25" t="s">
        <v>605</v>
      </c>
      <c r="J407" s="26"/>
    </row>
    <row r="408" spans="1:10" ht="12" customHeight="1">
      <c r="A408" s="21">
        <v>405</v>
      </c>
      <c r="B408" s="22" t="s">
        <v>1586</v>
      </c>
      <c r="C408" s="23" t="s">
        <v>1587</v>
      </c>
      <c r="D408" s="24" t="s">
        <v>1053</v>
      </c>
      <c r="E408" s="24" t="s">
        <v>31</v>
      </c>
      <c r="F408" s="24" t="s">
        <v>18</v>
      </c>
      <c r="G408" s="22" t="s">
        <v>576</v>
      </c>
      <c r="H408" s="22" t="s">
        <v>1588</v>
      </c>
      <c r="I408" s="30" t="s">
        <v>1589</v>
      </c>
      <c r="J408" s="26"/>
    </row>
    <row r="409" spans="1:10" ht="12" customHeight="1">
      <c r="A409" s="21">
        <v>406</v>
      </c>
      <c r="B409" s="22" t="s">
        <v>1590</v>
      </c>
      <c r="C409" s="23" t="s">
        <v>1591</v>
      </c>
      <c r="D409" s="24" t="s">
        <v>1053</v>
      </c>
      <c r="E409" s="24" t="s">
        <v>31</v>
      </c>
      <c r="F409" s="24" t="s">
        <v>18</v>
      </c>
      <c r="G409" s="27" t="s">
        <v>576</v>
      </c>
      <c r="H409" s="22" t="s">
        <v>1592</v>
      </c>
      <c r="I409" s="25" t="s">
        <v>1593</v>
      </c>
      <c r="J409" s="26"/>
    </row>
    <row r="410" spans="1:10" ht="12" customHeight="1">
      <c r="A410" s="21">
        <v>407</v>
      </c>
      <c r="B410" s="22" t="s">
        <v>1594</v>
      </c>
      <c r="C410" s="23" t="s">
        <v>1595</v>
      </c>
      <c r="D410" s="24" t="s">
        <v>1053</v>
      </c>
      <c r="E410" s="24" t="s">
        <v>31</v>
      </c>
      <c r="F410" s="24" t="s">
        <v>18</v>
      </c>
      <c r="G410" s="22" t="s">
        <v>576</v>
      </c>
      <c r="H410" s="22" t="s">
        <v>585</v>
      </c>
      <c r="I410" s="25" t="s">
        <v>586</v>
      </c>
      <c r="J410" s="26"/>
    </row>
    <row r="411" spans="1:10" ht="12" customHeight="1">
      <c r="A411" s="21">
        <v>408</v>
      </c>
      <c r="B411" s="22" t="s">
        <v>1596</v>
      </c>
      <c r="C411" s="23" t="s">
        <v>1597</v>
      </c>
      <c r="D411" s="24" t="s">
        <v>1053</v>
      </c>
      <c r="E411" s="24" t="s">
        <v>31</v>
      </c>
      <c r="F411" s="24" t="s">
        <v>18</v>
      </c>
      <c r="G411" s="22" t="s">
        <v>576</v>
      </c>
      <c r="H411" s="22" t="s">
        <v>612</v>
      </c>
      <c r="I411" s="25" t="s">
        <v>613</v>
      </c>
      <c r="J411" s="26"/>
    </row>
    <row r="412" spans="1:10" ht="12" customHeight="1">
      <c r="A412" s="21">
        <v>409</v>
      </c>
      <c r="B412" s="27" t="s">
        <v>1598</v>
      </c>
      <c r="C412" s="29" t="s">
        <v>1599</v>
      </c>
      <c r="D412" s="28" t="s">
        <v>1053</v>
      </c>
      <c r="E412" s="24" t="s">
        <v>31</v>
      </c>
      <c r="F412" s="28" t="s">
        <v>18</v>
      </c>
      <c r="G412" s="27" t="s">
        <v>616</v>
      </c>
      <c r="H412" s="22" t="s">
        <v>1600</v>
      </c>
      <c r="I412" s="25" t="s">
        <v>1601</v>
      </c>
      <c r="J412" s="26"/>
    </row>
    <row r="413" spans="1:10" ht="12" customHeight="1">
      <c r="A413" s="21">
        <v>410</v>
      </c>
      <c r="B413" s="22" t="s">
        <v>1602</v>
      </c>
      <c r="C413" s="23" t="s">
        <v>1603</v>
      </c>
      <c r="D413" s="24" t="s">
        <v>1053</v>
      </c>
      <c r="E413" s="24" t="s">
        <v>31</v>
      </c>
      <c r="F413" s="24" t="s">
        <v>18</v>
      </c>
      <c r="G413" s="22" t="s">
        <v>1604</v>
      </c>
      <c r="H413" s="22" t="s">
        <v>1605</v>
      </c>
      <c r="I413" s="25" t="s">
        <v>1606</v>
      </c>
      <c r="J413" s="26"/>
    </row>
    <row r="414" spans="1:10" ht="12" customHeight="1">
      <c r="A414" s="21">
        <v>411</v>
      </c>
      <c r="B414" s="22" t="s">
        <v>1607</v>
      </c>
      <c r="C414" s="23" t="s">
        <v>1608</v>
      </c>
      <c r="D414" s="24" t="s">
        <v>1053</v>
      </c>
      <c r="E414" s="24" t="s">
        <v>31</v>
      </c>
      <c r="F414" s="24" t="s">
        <v>18</v>
      </c>
      <c r="G414" s="22" t="s">
        <v>621</v>
      </c>
      <c r="H414" s="22" t="s">
        <v>622</v>
      </c>
      <c r="I414" s="25" t="s">
        <v>1609</v>
      </c>
      <c r="J414" s="26"/>
    </row>
    <row r="415" spans="1:10" ht="12" customHeight="1">
      <c r="A415" s="21">
        <v>412</v>
      </c>
      <c r="B415" s="22" t="s">
        <v>1610</v>
      </c>
      <c r="C415" s="23" t="s">
        <v>1611</v>
      </c>
      <c r="D415" s="24" t="s">
        <v>1053</v>
      </c>
      <c r="E415" s="24" t="s">
        <v>31</v>
      </c>
      <c r="F415" s="24" t="s">
        <v>18</v>
      </c>
      <c r="G415" s="22" t="s">
        <v>626</v>
      </c>
      <c r="H415" s="22" t="s">
        <v>107</v>
      </c>
      <c r="I415" s="25" t="s">
        <v>1612</v>
      </c>
      <c r="J415" s="26"/>
    </row>
    <row r="416" spans="1:10" ht="12" customHeight="1">
      <c r="A416" s="21">
        <v>413</v>
      </c>
      <c r="B416" s="22" t="s">
        <v>1613</v>
      </c>
      <c r="C416" s="23" t="s">
        <v>1614</v>
      </c>
      <c r="D416" s="24" t="s">
        <v>1053</v>
      </c>
      <c r="E416" s="24" t="s">
        <v>31</v>
      </c>
      <c r="F416" s="24" t="s">
        <v>18</v>
      </c>
      <c r="G416" s="22" t="s">
        <v>626</v>
      </c>
      <c r="H416" s="22" t="s">
        <v>1615</v>
      </c>
      <c r="I416" s="25" t="s">
        <v>1616</v>
      </c>
      <c r="J416" s="26"/>
    </row>
    <row r="417" spans="1:10" ht="12" customHeight="1">
      <c r="A417" s="21">
        <v>414</v>
      </c>
      <c r="B417" s="22" t="s">
        <v>1617</v>
      </c>
      <c r="C417" s="29" t="s">
        <v>1618</v>
      </c>
      <c r="D417" s="24" t="s">
        <v>1053</v>
      </c>
      <c r="E417" s="24" t="s">
        <v>31</v>
      </c>
      <c r="F417" s="24" t="s">
        <v>18</v>
      </c>
      <c r="G417" s="22" t="s">
        <v>626</v>
      </c>
      <c r="H417" s="22" t="s">
        <v>1619</v>
      </c>
      <c r="I417" s="25" t="s">
        <v>1620</v>
      </c>
      <c r="J417" s="26"/>
    </row>
    <row r="418" spans="1:10" ht="12" customHeight="1">
      <c r="A418" s="21">
        <v>415</v>
      </c>
      <c r="B418" s="22" t="s">
        <v>1621</v>
      </c>
      <c r="C418" s="23" t="s">
        <v>1622</v>
      </c>
      <c r="D418" s="24" t="s">
        <v>1053</v>
      </c>
      <c r="E418" s="24" t="s">
        <v>31</v>
      </c>
      <c r="F418" s="24" t="s">
        <v>18</v>
      </c>
      <c r="G418" s="22" t="s">
        <v>626</v>
      </c>
      <c r="H418" s="22" t="s">
        <v>1623</v>
      </c>
      <c r="I418" s="25" t="s">
        <v>1624</v>
      </c>
      <c r="J418" s="26"/>
    </row>
    <row r="419" spans="1:10" ht="12" customHeight="1">
      <c r="A419" s="21">
        <v>416</v>
      </c>
      <c r="B419" s="22" t="s">
        <v>1625</v>
      </c>
      <c r="C419" s="23" t="s">
        <v>1626</v>
      </c>
      <c r="D419" s="24" t="s">
        <v>1053</v>
      </c>
      <c r="E419" s="24" t="s">
        <v>31</v>
      </c>
      <c r="F419" s="24" t="s">
        <v>18</v>
      </c>
      <c r="G419" s="22" t="s">
        <v>626</v>
      </c>
      <c r="H419" s="22" t="s">
        <v>1627</v>
      </c>
      <c r="I419" s="25" t="s">
        <v>1628</v>
      </c>
      <c r="J419" s="26"/>
    </row>
    <row r="420" spans="1:10" ht="12" customHeight="1">
      <c r="A420" s="21">
        <v>417</v>
      </c>
      <c r="B420" s="22" t="s">
        <v>1629</v>
      </c>
      <c r="C420" s="23" t="s">
        <v>1630</v>
      </c>
      <c r="D420" s="24" t="s">
        <v>1053</v>
      </c>
      <c r="E420" s="24" t="s">
        <v>31</v>
      </c>
      <c r="F420" s="24" t="s">
        <v>18</v>
      </c>
      <c r="G420" s="22" t="s">
        <v>1631</v>
      </c>
      <c r="H420" s="22" t="s">
        <v>1632</v>
      </c>
      <c r="I420" s="25" t="s">
        <v>1633</v>
      </c>
      <c r="J420" s="26"/>
    </row>
    <row r="421" spans="1:10" ht="12" customHeight="1">
      <c r="A421" s="21">
        <v>418</v>
      </c>
      <c r="B421" s="22" t="s">
        <v>1634</v>
      </c>
      <c r="C421" s="23" t="s">
        <v>1635</v>
      </c>
      <c r="D421" s="24" t="s">
        <v>1053</v>
      </c>
      <c r="E421" s="24" t="s">
        <v>31</v>
      </c>
      <c r="F421" s="24" t="s">
        <v>18</v>
      </c>
      <c r="G421" s="22" t="s">
        <v>102</v>
      </c>
      <c r="H421" s="22" t="s">
        <v>1636</v>
      </c>
      <c r="I421" s="25" t="s">
        <v>1637</v>
      </c>
      <c r="J421" s="26"/>
    </row>
    <row r="422" spans="1:10" ht="12" customHeight="1">
      <c r="A422" s="21">
        <v>419</v>
      </c>
      <c r="B422" s="22" t="s">
        <v>1638</v>
      </c>
      <c r="C422" s="23" t="s">
        <v>1639</v>
      </c>
      <c r="D422" s="24" t="s">
        <v>1053</v>
      </c>
      <c r="E422" s="24" t="s">
        <v>31</v>
      </c>
      <c r="F422" s="24" t="s">
        <v>18</v>
      </c>
      <c r="G422" s="22" t="s">
        <v>102</v>
      </c>
      <c r="H422" s="22" t="s">
        <v>1640</v>
      </c>
      <c r="I422" s="25" t="s">
        <v>1641</v>
      </c>
      <c r="J422" s="26"/>
    </row>
    <row r="423" spans="1:10" ht="12" customHeight="1">
      <c r="A423" s="21">
        <v>420</v>
      </c>
      <c r="B423" s="22" t="s">
        <v>1642</v>
      </c>
      <c r="C423" s="23" t="s">
        <v>1643</v>
      </c>
      <c r="D423" s="24" t="s">
        <v>1053</v>
      </c>
      <c r="E423" s="24" t="s">
        <v>31</v>
      </c>
      <c r="F423" s="24" t="s">
        <v>18</v>
      </c>
      <c r="G423" s="22" t="s">
        <v>102</v>
      </c>
      <c r="H423" s="22" t="s">
        <v>111</v>
      </c>
      <c r="I423" s="25" t="s">
        <v>1644</v>
      </c>
      <c r="J423" s="26"/>
    </row>
    <row r="424" spans="1:10" ht="12" customHeight="1">
      <c r="A424" s="21">
        <v>421</v>
      </c>
      <c r="B424" s="22" t="s">
        <v>1645</v>
      </c>
      <c r="C424" s="23" t="s">
        <v>1646</v>
      </c>
      <c r="D424" s="24" t="s">
        <v>1053</v>
      </c>
      <c r="E424" s="24" t="s">
        <v>31</v>
      </c>
      <c r="F424" s="24" t="s">
        <v>18</v>
      </c>
      <c r="G424" s="22" t="s">
        <v>102</v>
      </c>
      <c r="H424" s="22" t="s">
        <v>103</v>
      </c>
      <c r="I424" s="25" t="s">
        <v>1647</v>
      </c>
      <c r="J424" s="26"/>
    </row>
    <row r="425" spans="1:10" ht="12" customHeight="1">
      <c r="A425" s="21">
        <v>422</v>
      </c>
      <c r="B425" s="22" t="s">
        <v>1648</v>
      </c>
      <c r="C425" s="23" t="s">
        <v>1649</v>
      </c>
      <c r="D425" s="24" t="s">
        <v>1053</v>
      </c>
      <c r="E425" s="24" t="s">
        <v>31</v>
      </c>
      <c r="F425" s="24" t="s">
        <v>18</v>
      </c>
      <c r="G425" s="22" t="s">
        <v>102</v>
      </c>
      <c r="H425" s="22" t="s">
        <v>1650</v>
      </c>
      <c r="I425" s="25" t="s">
        <v>1651</v>
      </c>
      <c r="J425" s="26"/>
    </row>
    <row r="426" spans="1:10" ht="12" customHeight="1">
      <c r="A426" s="21">
        <v>423</v>
      </c>
      <c r="B426" s="22" t="s">
        <v>1652</v>
      </c>
      <c r="C426" s="23" t="s">
        <v>1653</v>
      </c>
      <c r="D426" s="24" t="s">
        <v>1053</v>
      </c>
      <c r="E426" s="24" t="s">
        <v>31</v>
      </c>
      <c r="F426" s="24" t="s">
        <v>18</v>
      </c>
      <c r="G426" s="22" t="s">
        <v>102</v>
      </c>
      <c r="H426" s="22" t="s">
        <v>1654</v>
      </c>
      <c r="I426" s="25" t="s">
        <v>1655</v>
      </c>
      <c r="J426" s="26"/>
    </row>
    <row r="427" spans="1:10" ht="12" customHeight="1">
      <c r="A427" s="21">
        <v>424</v>
      </c>
      <c r="B427" s="22" t="s">
        <v>1656</v>
      </c>
      <c r="C427" s="23" t="s">
        <v>1657</v>
      </c>
      <c r="D427" s="24" t="s">
        <v>1053</v>
      </c>
      <c r="E427" s="24" t="s">
        <v>31</v>
      </c>
      <c r="F427" s="24" t="s">
        <v>18</v>
      </c>
      <c r="G427" s="22" t="s">
        <v>102</v>
      </c>
      <c r="H427" s="22" t="s">
        <v>1658</v>
      </c>
      <c r="I427" s="25" t="s">
        <v>1641</v>
      </c>
      <c r="J427" s="26"/>
    </row>
    <row r="428" spans="1:10" ht="12" customHeight="1">
      <c r="A428" s="21">
        <v>425</v>
      </c>
      <c r="B428" s="22" t="s">
        <v>1659</v>
      </c>
      <c r="C428" s="23" t="s">
        <v>1660</v>
      </c>
      <c r="D428" s="24" t="s">
        <v>1053</v>
      </c>
      <c r="E428" s="24" t="s">
        <v>31</v>
      </c>
      <c r="F428" s="24" t="s">
        <v>18</v>
      </c>
      <c r="G428" s="22" t="s">
        <v>115</v>
      </c>
      <c r="H428" s="22" t="s">
        <v>116</v>
      </c>
      <c r="I428" s="25" t="s">
        <v>1661</v>
      </c>
      <c r="J428" s="26"/>
    </row>
    <row r="429" spans="1:10" ht="12" customHeight="1">
      <c r="A429" s="21">
        <v>426</v>
      </c>
      <c r="B429" s="22" t="s">
        <v>1662</v>
      </c>
      <c r="C429" s="23" t="s">
        <v>1663</v>
      </c>
      <c r="D429" s="24" t="s">
        <v>1053</v>
      </c>
      <c r="E429" s="24" t="s">
        <v>31</v>
      </c>
      <c r="F429" s="24" t="s">
        <v>18</v>
      </c>
      <c r="G429" s="22" t="s">
        <v>120</v>
      </c>
      <c r="H429" s="22" t="s">
        <v>1664</v>
      </c>
      <c r="I429" s="25" t="s">
        <v>1665</v>
      </c>
      <c r="J429" s="26"/>
    </row>
    <row r="430" spans="1:10" ht="12" customHeight="1">
      <c r="A430" s="21">
        <v>427</v>
      </c>
      <c r="B430" s="22" t="s">
        <v>1666</v>
      </c>
      <c r="C430" s="23" t="s">
        <v>1667</v>
      </c>
      <c r="D430" s="24" t="s">
        <v>1053</v>
      </c>
      <c r="E430" s="24" t="s">
        <v>31</v>
      </c>
      <c r="F430" s="24" t="s">
        <v>18</v>
      </c>
      <c r="G430" s="22" t="s">
        <v>120</v>
      </c>
      <c r="H430" s="22" t="s">
        <v>1668</v>
      </c>
      <c r="I430" s="25" t="s">
        <v>1669</v>
      </c>
      <c r="J430" s="26"/>
    </row>
    <row r="431" spans="1:10" ht="12" customHeight="1">
      <c r="A431" s="21">
        <v>428</v>
      </c>
      <c r="B431" s="22" t="s">
        <v>1670</v>
      </c>
      <c r="C431" s="23" t="s">
        <v>1671</v>
      </c>
      <c r="D431" s="24" t="s">
        <v>1053</v>
      </c>
      <c r="E431" s="24" t="s">
        <v>31</v>
      </c>
      <c r="F431" s="24" t="s">
        <v>18</v>
      </c>
      <c r="G431" s="22" t="s">
        <v>120</v>
      </c>
      <c r="H431" s="22" t="s">
        <v>1672</v>
      </c>
      <c r="I431" s="25" t="s">
        <v>1673</v>
      </c>
      <c r="J431" s="26"/>
    </row>
    <row r="432" spans="1:10" ht="12" customHeight="1">
      <c r="A432" s="21">
        <v>429</v>
      </c>
      <c r="B432" s="22" t="s">
        <v>1674</v>
      </c>
      <c r="C432" s="23" t="s">
        <v>1675</v>
      </c>
      <c r="D432" s="24" t="s">
        <v>1053</v>
      </c>
      <c r="E432" s="24" t="s">
        <v>31</v>
      </c>
      <c r="F432" s="24" t="s">
        <v>18</v>
      </c>
      <c r="G432" s="22" t="s">
        <v>120</v>
      </c>
      <c r="H432" s="22" t="s">
        <v>1676</v>
      </c>
      <c r="I432" s="25" t="s">
        <v>1677</v>
      </c>
      <c r="J432" s="26"/>
    </row>
    <row r="433" spans="1:10" ht="12" customHeight="1">
      <c r="A433" s="21">
        <v>430</v>
      </c>
      <c r="B433" s="22" t="s">
        <v>1678</v>
      </c>
      <c r="C433" s="23" t="s">
        <v>1679</v>
      </c>
      <c r="D433" s="24" t="s">
        <v>1053</v>
      </c>
      <c r="E433" s="24" t="s">
        <v>31</v>
      </c>
      <c r="F433" s="24" t="s">
        <v>18</v>
      </c>
      <c r="G433" s="22" t="s">
        <v>120</v>
      </c>
      <c r="H433" s="22" t="s">
        <v>966</v>
      </c>
      <c r="I433" s="25" t="s">
        <v>1680</v>
      </c>
      <c r="J433" s="26"/>
    </row>
    <row r="434" spans="1:10" ht="12" customHeight="1">
      <c r="A434" s="21">
        <v>431</v>
      </c>
      <c r="B434" s="22" t="s">
        <v>1681</v>
      </c>
      <c r="C434" s="23" t="s">
        <v>1682</v>
      </c>
      <c r="D434" s="24" t="s">
        <v>1053</v>
      </c>
      <c r="E434" s="24" t="s">
        <v>31</v>
      </c>
      <c r="F434" s="24" t="s">
        <v>18</v>
      </c>
      <c r="G434" s="22" t="s">
        <v>120</v>
      </c>
      <c r="H434" s="22" t="s">
        <v>910</v>
      </c>
      <c r="I434" s="25" t="s">
        <v>1683</v>
      </c>
      <c r="J434" s="26"/>
    </row>
    <row r="435" spans="1:10" ht="12" customHeight="1">
      <c r="A435" s="21">
        <v>432</v>
      </c>
      <c r="B435" s="22" t="s">
        <v>1684</v>
      </c>
      <c r="C435" s="23" t="s">
        <v>1685</v>
      </c>
      <c r="D435" s="24" t="s">
        <v>1053</v>
      </c>
      <c r="E435" s="24" t="s">
        <v>31</v>
      </c>
      <c r="F435" s="24" t="s">
        <v>18</v>
      </c>
      <c r="G435" s="22" t="s">
        <v>650</v>
      </c>
      <c r="H435" s="22" t="s">
        <v>194</v>
      </c>
      <c r="I435" s="25" t="s">
        <v>195</v>
      </c>
      <c r="J435" s="26"/>
    </row>
    <row r="436" spans="1:10" ht="12" customHeight="1">
      <c r="A436" s="21">
        <v>433</v>
      </c>
      <c r="B436" s="22" t="s">
        <v>1686</v>
      </c>
      <c r="C436" s="23" t="s">
        <v>1687</v>
      </c>
      <c r="D436" s="24" t="s">
        <v>1053</v>
      </c>
      <c r="E436" s="24" t="s">
        <v>31</v>
      </c>
      <c r="F436" s="24" t="s">
        <v>18</v>
      </c>
      <c r="G436" s="22" t="s">
        <v>650</v>
      </c>
      <c r="H436" s="22" t="s">
        <v>1688</v>
      </c>
      <c r="I436" s="25" t="s">
        <v>1689</v>
      </c>
      <c r="J436" s="26"/>
    </row>
    <row r="437" spans="1:10" ht="12" customHeight="1">
      <c r="A437" s="21">
        <v>434</v>
      </c>
      <c r="B437" s="22" t="s">
        <v>1690</v>
      </c>
      <c r="C437" s="23" t="s">
        <v>1691</v>
      </c>
      <c r="D437" s="24" t="s">
        <v>1053</v>
      </c>
      <c r="E437" s="24" t="s">
        <v>31</v>
      </c>
      <c r="F437" s="24" t="s">
        <v>18</v>
      </c>
      <c r="G437" s="22" t="s">
        <v>650</v>
      </c>
      <c r="H437" s="22" t="s">
        <v>803</v>
      </c>
      <c r="I437" s="25" t="s">
        <v>1692</v>
      </c>
      <c r="J437" s="26"/>
    </row>
    <row r="438" spans="1:10" ht="12" customHeight="1">
      <c r="A438" s="21">
        <v>435</v>
      </c>
      <c r="B438" s="22" t="s">
        <v>1693</v>
      </c>
      <c r="C438" s="23" t="s">
        <v>1694</v>
      </c>
      <c r="D438" s="24" t="s">
        <v>1053</v>
      </c>
      <c r="E438" s="24" t="s">
        <v>31</v>
      </c>
      <c r="F438" s="24" t="s">
        <v>18</v>
      </c>
      <c r="G438" s="22" t="s">
        <v>650</v>
      </c>
      <c r="H438" s="22" t="s">
        <v>651</v>
      </c>
      <c r="I438" s="25" t="s">
        <v>652</v>
      </c>
      <c r="J438" s="26"/>
    </row>
    <row r="439" spans="1:10" ht="12" customHeight="1">
      <c r="A439" s="21">
        <v>436</v>
      </c>
      <c r="B439" s="22" t="s">
        <v>1695</v>
      </c>
      <c r="C439" s="23" t="s">
        <v>1696</v>
      </c>
      <c r="D439" s="24" t="s">
        <v>1053</v>
      </c>
      <c r="E439" s="24" t="s">
        <v>31</v>
      </c>
      <c r="F439" s="24" t="s">
        <v>18</v>
      </c>
      <c r="G439" s="22" t="s">
        <v>650</v>
      </c>
      <c r="H439" s="22" t="s">
        <v>1697</v>
      </c>
      <c r="I439" s="25" t="s">
        <v>660</v>
      </c>
      <c r="J439" s="26"/>
    </row>
    <row r="440" spans="1:10" ht="12" customHeight="1">
      <c r="A440" s="21">
        <v>437</v>
      </c>
      <c r="B440" s="22" t="s">
        <v>1698</v>
      </c>
      <c r="C440" s="23" t="s">
        <v>1699</v>
      </c>
      <c r="D440" s="24" t="s">
        <v>1053</v>
      </c>
      <c r="E440" s="24" t="s">
        <v>31</v>
      </c>
      <c r="F440" s="24" t="s">
        <v>18</v>
      </c>
      <c r="G440" s="22" t="s">
        <v>669</v>
      </c>
      <c r="H440" s="22" t="s">
        <v>1700</v>
      </c>
      <c r="I440" s="25" t="s">
        <v>1701</v>
      </c>
      <c r="J440" s="26"/>
    </row>
    <row r="441" spans="1:10" ht="12" customHeight="1">
      <c r="A441" s="21">
        <v>438</v>
      </c>
      <c r="B441" s="22" t="s">
        <v>1702</v>
      </c>
      <c r="C441" s="23" t="s">
        <v>1703</v>
      </c>
      <c r="D441" s="24" t="s">
        <v>1053</v>
      </c>
      <c r="E441" s="24" t="s">
        <v>31</v>
      </c>
      <c r="F441" s="24" t="s">
        <v>18</v>
      </c>
      <c r="G441" s="22" t="s">
        <v>669</v>
      </c>
      <c r="H441" s="22" t="s">
        <v>670</v>
      </c>
      <c r="I441" s="25" t="s">
        <v>671</v>
      </c>
      <c r="J441" s="26"/>
    </row>
    <row r="442" spans="1:10" ht="12" customHeight="1">
      <c r="A442" s="21">
        <v>439</v>
      </c>
      <c r="B442" s="22" t="s">
        <v>1704</v>
      </c>
      <c r="C442" s="23" t="s">
        <v>1705</v>
      </c>
      <c r="D442" s="24" t="s">
        <v>1053</v>
      </c>
      <c r="E442" s="24" t="s">
        <v>31</v>
      </c>
      <c r="F442" s="24" t="s">
        <v>18</v>
      </c>
      <c r="G442" s="22" t="s">
        <v>1706</v>
      </c>
      <c r="H442" s="22" t="s">
        <v>1707</v>
      </c>
      <c r="I442" s="25" t="s">
        <v>1708</v>
      </c>
      <c r="J442" s="26"/>
    </row>
    <row r="443" spans="1:10" ht="12" customHeight="1">
      <c r="A443" s="21">
        <v>440</v>
      </c>
      <c r="B443" s="22" t="s">
        <v>1709</v>
      </c>
      <c r="C443" s="23" t="s">
        <v>1710</v>
      </c>
      <c r="D443" s="24" t="s">
        <v>1053</v>
      </c>
      <c r="E443" s="24" t="s">
        <v>31</v>
      </c>
      <c r="F443" s="24" t="s">
        <v>18</v>
      </c>
      <c r="G443" s="22" t="s">
        <v>1706</v>
      </c>
      <c r="H443" s="22" t="s">
        <v>1707</v>
      </c>
      <c r="I443" s="25" t="s">
        <v>1711</v>
      </c>
      <c r="J443" s="26"/>
    </row>
    <row r="444" spans="1:10" ht="12" customHeight="1">
      <c r="A444" s="21">
        <v>441</v>
      </c>
      <c r="B444" s="22" t="s">
        <v>1712</v>
      </c>
      <c r="C444" s="23" t="s">
        <v>1713</v>
      </c>
      <c r="D444" s="24" t="s">
        <v>1053</v>
      </c>
      <c r="E444" s="24" t="s">
        <v>31</v>
      </c>
      <c r="F444" s="24" t="s">
        <v>18</v>
      </c>
      <c r="G444" s="22" t="s">
        <v>1706</v>
      </c>
      <c r="H444" s="22" t="s">
        <v>1714</v>
      </c>
      <c r="I444" s="25" t="s">
        <v>1216</v>
      </c>
      <c r="J444" s="26"/>
    </row>
    <row r="445" spans="1:10" ht="12" customHeight="1">
      <c r="A445" s="21">
        <v>442</v>
      </c>
      <c r="B445" s="22" t="s">
        <v>1715</v>
      </c>
      <c r="C445" s="23" t="s">
        <v>1716</v>
      </c>
      <c r="D445" s="24" t="s">
        <v>1053</v>
      </c>
      <c r="E445" s="24" t="s">
        <v>31</v>
      </c>
      <c r="F445" s="24" t="s">
        <v>18</v>
      </c>
      <c r="G445" s="22" t="s">
        <v>127</v>
      </c>
      <c r="H445" s="22" t="s">
        <v>1717</v>
      </c>
      <c r="I445" s="25" t="s">
        <v>1718</v>
      </c>
      <c r="J445" s="26"/>
    </row>
    <row r="446" spans="1:10" ht="12" customHeight="1">
      <c r="A446" s="21">
        <v>443</v>
      </c>
      <c r="B446" s="22" t="s">
        <v>1719</v>
      </c>
      <c r="C446" s="23" t="s">
        <v>1720</v>
      </c>
      <c r="D446" s="24" t="s">
        <v>1053</v>
      </c>
      <c r="E446" s="24" t="s">
        <v>31</v>
      </c>
      <c r="F446" s="24" t="s">
        <v>18</v>
      </c>
      <c r="G446" s="22" t="s">
        <v>127</v>
      </c>
      <c r="H446" s="22" t="s">
        <v>1721</v>
      </c>
      <c r="I446" s="25" t="s">
        <v>1722</v>
      </c>
      <c r="J446" s="26"/>
    </row>
    <row r="447" spans="1:10" ht="12" customHeight="1">
      <c r="A447" s="21">
        <v>444</v>
      </c>
      <c r="B447" s="22" t="s">
        <v>1723</v>
      </c>
      <c r="C447" s="23" t="s">
        <v>1724</v>
      </c>
      <c r="D447" s="24" t="s">
        <v>1053</v>
      </c>
      <c r="E447" s="24" t="s">
        <v>31</v>
      </c>
      <c r="F447" s="24" t="s">
        <v>18</v>
      </c>
      <c r="G447" s="22" t="s">
        <v>127</v>
      </c>
      <c r="H447" s="22" t="s">
        <v>128</v>
      </c>
      <c r="I447" s="25" t="s">
        <v>1725</v>
      </c>
      <c r="J447" s="26"/>
    </row>
    <row r="448" spans="1:10" ht="12" customHeight="1">
      <c r="A448" s="21">
        <v>445</v>
      </c>
      <c r="B448" s="22" t="s">
        <v>1726</v>
      </c>
      <c r="C448" s="23" t="s">
        <v>1727</v>
      </c>
      <c r="D448" s="24" t="s">
        <v>1053</v>
      </c>
      <c r="E448" s="24" t="s">
        <v>31</v>
      </c>
      <c r="F448" s="24" t="s">
        <v>18</v>
      </c>
      <c r="G448" s="22" t="s">
        <v>127</v>
      </c>
      <c r="H448" s="22" t="s">
        <v>18</v>
      </c>
      <c r="I448" s="25" t="s">
        <v>1728</v>
      </c>
      <c r="J448" s="26"/>
    </row>
    <row r="449" spans="1:10" ht="12" customHeight="1">
      <c r="A449" s="21">
        <v>446</v>
      </c>
      <c r="B449" s="22" t="s">
        <v>1729</v>
      </c>
      <c r="C449" s="23" t="s">
        <v>1730</v>
      </c>
      <c r="D449" s="24" t="s">
        <v>1053</v>
      </c>
      <c r="E449" s="24" t="s">
        <v>31</v>
      </c>
      <c r="F449" s="24" t="s">
        <v>18</v>
      </c>
      <c r="G449" s="22" t="s">
        <v>127</v>
      </c>
      <c r="H449" s="22" t="s">
        <v>1731</v>
      </c>
      <c r="I449" s="25" t="s">
        <v>1732</v>
      </c>
      <c r="J449" s="26"/>
    </row>
    <row r="450" spans="1:10" ht="12" customHeight="1">
      <c r="A450" s="21">
        <v>447</v>
      </c>
      <c r="B450" s="22" t="s">
        <v>1733</v>
      </c>
      <c r="C450" s="23" t="s">
        <v>1734</v>
      </c>
      <c r="D450" s="24" t="s">
        <v>1053</v>
      </c>
      <c r="E450" s="24" t="s">
        <v>31</v>
      </c>
      <c r="F450" s="24" t="s">
        <v>18</v>
      </c>
      <c r="G450" s="22" t="s">
        <v>127</v>
      </c>
      <c r="H450" s="22" t="s">
        <v>1735</v>
      </c>
      <c r="I450" s="25" t="s">
        <v>1736</v>
      </c>
      <c r="J450" s="26"/>
    </row>
    <row r="451" spans="1:10" ht="12" customHeight="1">
      <c r="A451" s="21">
        <v>448</v>
      </c>
      <c r="B451" s="22" t="s">
        <v>1737</v>
      </c>
      <c r="C451" s="23" t="s">
        <v>1738</v>
      </c>
      <c r="D451" s="24" t="s">
        <v>1053</v>
      </c>
      <c r="E451" s="24" t="s">
        <v>31</v>
      </c>
      <c r="F451" s="24" t="s">
        <v>18</v>
      </c>
      <c r="G451" s="22" t="s">
        <v>127</v>
      </c>
      <c r="H451" s="22" t="s">
        <v>1739</v>
      </c>
      <c r="I451" s="25" t="s">
        <v>1740</v>
      </c>
      <c r="J451" s="26"/>
    </row>
    <row r="452" spans="1:10" ht="12" customHeight="1">
      <c r="A452" s="21">
        <v>449</v>
      </c>
      <c r="B452" s="22" t="s">
        <v>1741</v>
      </c>
      <c r="C452" s="23" t="s">
        <v>1742</v>
      </c>
      <c r="D452" s="24" t="s">
        <v>1053</v>
      </c>
      <c r="E452" s="24" t="s">
        <v>31</v>
      </c>
      <c r="F452" s="24" t="s">
        <v>18</v>
      </c>
      <c r="G452" s="22" t="s">
        <v>132</v>
      </c>
      <c r="H452" s="22" t="s">
        <v>1743</v>
      </c>
      <c r="I452" s="25" t="s">
        <v>1744</v>
      </c>
      <c r="J452" s="26"/>
    </row>
    <row r="453" spans="1:10" ht="12" customHeight="1">
      <c r="A453" s="21">
        <v>450</v>
      </c>
      <c r="B453" s="22" t="s">
        <v>1745</v>
      </c>
      <c r="C453" s="23" t="s">
        <v>1746</v>
      </c>
      <c r="D453" s="24" t="s">
        <v>1053</v>
      </c>
      <c r="E453" s="24" t="s">
        <v>31</v>
      </c>
      <c r="F453" s="24" t="s">
        <v>18</v>
      </c>
      <c r="G453" s="22" t="s">
        <v>132</v>
      </c>
      <c r="H453" s="22" t="s">
        <v>1747</v>
      </c>
      <c r="I453" s="25" t="s">
        <v>1748</v>
      </c>
      <c r="J453" s="26"/>
    </row>
    <row r="454" spans="1:10" ht="12" customHeight="1">
      <c r="A454" s="21">
        <v>451</v>
      </c>
      <c r="B454" s="22" t="s">
        <v>1749</v>
      </c>
      <c r="C454" s="23" t="s">
        <v>1750</v>
      </c>
      <c r="D454" s="24" t="s">
        <v>1053</v>
      </c>
      <c r="E454" s="24" t="s">
        <v>31</v>
      </c>
      <c r="F454" s="24" t="s">
        <v>18</v>
      </c>
      <c r="G454" s="22" t="s">
        <v>132</v>
      </c>
      <c r="H454" s="22" t="s">
        <v>1751</v>
      </c>
      <c r="I454" s="25" t="s">
        <v>1752</v>
      </c>
      <c r="J454" s="26"/>
    </row>
    <row r="455" spans="1:10" ht="12" customHeight="1">
      <c r="A455" s="21">
        <v>452</v>
      </c>
      <c r="B455" s="22" t="s">
        <v>1753</v>
      </c>
      <c r="C455" s="29" t="s">
        <v>1754</v>
      </c>
      <c r="D455" s="24" t="s">
        <v>1053</v>
      </c>
      <c r="E455" s="24" t="s">
        <v>31</v>
      </c>
      <c r="F455" s="24" t="s">
        <v>18</v>
      </c>
      <c r="G455" s="22" t="s">
        <v>132</v>
      </c>
      <c r="H455" s="22" t="s">
        <v>1755</v>
      </c>
      <c r="I455" s="25" t="s">
        <v>1756</v>
      </c>
      <c r="J455" s="26"/>
    </row>
    <row r="456" spans="1:10" ht="12" customHeight="1">
      <c r="A456" s="21">
        <v>453</v>
      </c>
      <c r="B456" s="22" t="s">
        <v>1757</v>
      </c>
      <c r="C456" s="23" t="s">
        <v>1758</v>
      </c>
      <c r="D456" s="24" t="s">
        <v>1053</v>
      </c>
      <c r="E456" s="24" t="s">
        <v>31</v>
      </c>
      <c r="F456" s="24" t="s">
        <v>18</v>
      </c>
      <c r="G456" s="22" t="s">
        <v>132</v>
      </c>
      <c r="H456" s="22" t="s">
        <v>1759</v>
      </c>
      <c r="I456" s="25" t="s">
        <v>1760</v>
      </c>
      <c r="J456" s="26"/>
    </row>
    <row r="457" spans="1:10" ht="12" customHeight="1">
      <c r="A457" s="21">
        <v>454</v>
      </c>
      <c r="B457" s="22" t="s">
        <v>1761</v>
      </c>
      <c r="C457" s="23" t="s">
        <v>1762</v>
      </c>
      <c r="D457" s="24" t="s">
        <v>1053</v>
      </c>
      <c r="E457" s="24" t="s">
        <v>31</v>
      </c>
      <c r="F457" s="24" t="s">
        <v>18</v>
      </c>
      <c r="G457" s="22" t="s">
        <v>132</v>
      </c>
      <c r="H457" s="22" t="s">
        <v>700</v>
      </c>
      <c r="I457" s="25" t="s">
        <v>1763</v>
      </c>
      <c r="J457" s="26"/>
    </row>
    <row r="458" spans="1:10" ht="12" customHeight="1">
      <c r="A458" s="21">
        <v>455</v>
      </c>
      <c r="B458" s="22" t="s">
        <v>1764</v>
      </c>
      <c r="C458" s="23" t="s">
        <v>1765</v>
      </c>
      <c r="D458" s="24" t="s">
        <v>1053</v>
      </c>
      <c r="E458" s="24" t="s">
        <v>31</v>
      </c>
      <c r="F458" s="24" t="s">
        <v>18</v>
      </c>
      <c r="G458" s="22" t="s">
        <v>132</v>
      </c>
      <c r="H458" s="22" t="s">
        <v>133</v>
      </c>
      <c r="I458" s="25" t="s">
        <v>1766</v>
      </c>
      <c r="J458" s="26"/>
    </row>
    <row r="459" spans="1:10" ht="12" customHeight="1">
      <c r="A459" s="21">
        <v>456</v>
      </c>
      <c r="B459" s="22" t="s">
        <v>1767</v>
      </c>
      <c r="C459" s="23" t="s">
        <v>1768</v>
      </c>
      <c r="D459" s="24" t="s">
        <v>1053</v>
      </c>
      <c r="E459" s="24" t="s">
        <v>31</v>
      </c>
      <c r="F459" s="24" t="s">
        <v>18</v>
      </c>
      <c r="G459" s="22" t="s">
        <v>132</v>
      </c>
      <c r="H459" s="22" t="s">
        <v>1769</v>
      </c>
      <c r="I459" s="25" t="s">
        <v>1770</v>
      </c>
      <c r="J459" s="26"/>
    </row>
    <row r="460" spans="1:10" ht="12" customHeight="1">
      <c r="A460" s="21">
        <v>457</v>
      </c>
      <c r="B460" s="22" t="s">
        <v>1771</v>
      </c>
      <c r="C460" s="23" t="s">
        <v>1772</v>
      </c>
      <c r="D460" s="24" t="s">
        <v>1053</v>
      </c>
      <c r="E460" s="24" t="s">
        <v>31</v>
      </c>
      <c r="F460" s="24" t="s">
        <v>18</v>
      </c>
      <c r="G460" s="22" t="s">
        <v>132</v>
      </c>
      <c r="H460" s="22" t="s">
        <v>1773</v>
      </c>
      <c r="I460" s="25" t="s">
        <v>1774</v>
      </c>
      <c r="J460" s="26"/>
    </row>
    <row r="461" spans="1:10">
      <c r="A461" s="21">
        <v>458</v>
      </c>
      <c r="B461" s="22" t="s">
        <v>1775</v>
      </c>
      <c r="C461" s="23" t="s">
        <v>1776</v>
      </c>
      <c r="D461" s="24" t="s">
        <v>1053</v>
      </c>
      <c r="E461" s="24" t="s">
        <v>31</v>
      </c>
      <c r="F461" s="24" t="s">
        <v>18</v>
      </c>
      <c r="G461" s="22" t="s">
        <v>132</v>
      </c>
      <c r="H461" s="22" t="s">
        <v>1777</v>
      </c>
      <c r="I461" s="25" t="s">
        <v>1778</v>
      </c>
      <c r="J461" s="26"/>
    </row>
    <row r="462" spans="1:10">
      <c r="A462" s="21">
        <v>459</v>
      </c>
      <c r="B462" s="22" t="s">
        <v>1779</v>
      </c>
      <c r="C462" s="23" t="s">
        <v>1780</v>
      </c>
      <c r="D462" s="24" t="s">
        <v>1053</v>
      </c>
      <c r="E462" s="24" t="s">
        <v>31</v>
      </c>
      <c r="F462" s="24" t="s">
        <v>18</v>
      </c>
      <c r="G462" s="22" t="s">
        <v>132</v>
      </c>
      <c r="H462" s="22" t="s">
        <v>1781</v>
      </c>
      <c r="I462" s="25" t="s">
        <v>1782</v>
      </c>
      <c r="J462" s="26"/>
    </row>
    <row r="463" spans="1:10">
      <c r="A463" s="21">
        <v>460</v>
      </c>
      <c r="B463" s="22" t="s">
        <v>1783</v>
      </c>
      <c r="C463" s="23" t="s">
        <v>1784</v>
      </c>
      <c r="D463" s="24" t="s">
        <v>1053</v>
      </c>
      <c r="E463" s="24" t="s">
        <v>31</v>
      </c>
      <c r="F463" s="24" t="s">
        <v>18</v>
      </c>
      <c r="G463" s="22" t="s">
        <v>132</v>
      </c>
      <c r="H463" s="22" t="s">
        <v>707</v>
      </c>
      <c r="I463" s="25" t="s">
        <v>1785</v>
      </c>
      <c r="J463" s="26"/>
    </row>
    <row r="464" spans="1:10">
      <c r="A464" s="21">
        <v>461</v>
      </c>
      <c r="B464" s="22" t="s">
        <v>1786</v>
      </c>
      <c r="C464" s="23" t="s">
        <v>1787</v>
      </c>
      <c r="D464" s="24" t="s">
        <v>1053</v>
      </c>
      <c r="E464" s="24" t="s">
        <v>31</v>
      </c>
      <c r="F464" s="24" t="s">
        <v>18</v>
      </c>
      <c r="G464" s="22" t="s">
        <v>132</v>
      </c>
      <c r="H464" s="22" t="s">
        <v>1788</v>
      </c>
      <c r="I464" s="25" t="s">
        <v>1789</v>
      </c>
      <c r="J464" s="26"/>
    </row>
    <row r="465" spans="1:10">
      <c r="A465" s="21">
        <v>462</v>
      </c>
      <c r="B465" s="22" t="s">
        <v>1790</v>
      </c>
      <c r="C465" s="29" t="s">
        <v>1791</v>
      </c>
      <c r="D465" s="24" t="s">
        <v>1053</v>
      </c>
      <c r="E465" s="24" t="s">
        <v>31</v>
      </c>
      <c r="F465" s="24" t="s">
        <v>18</v>
      </c>
      <c r="G465" s="22" t="s">
        <v>132</v>
      </c>
      <c r="H465" s="22" t="s">
        <v>715</v>
      </c>
      <c r="I465" s="25" t="s">
        <v>716</v>
      </c>
      <c r="J465" s="26"/>
    </row>
    <row r="466" spans="1:10">
      <c r="A466" s="21">
        <v>463</v>
      </c>
      <c r="B466" s="27" t="s">
        <v>1792</v>
      </c>
      <c r="C466" s="29" t="s">
        <v>1793</v>
      </c>
      <c r="D466" s="28" t="s">
        <v>1053</v>
      </c>
      <c r="E466" s="24" t="s">
        <v>31</v>
      </c>
      <c r="F466" s="28" t="s">
        <v>18</v>
      </c>
      <c r="G466" s="27" t="s">
        <v>132</v>
      </c>
      <c r="H466" s="22" t="s">
        <v>723</v>
      </c>
      <c r="I466" s="25" t="s">
        <v>1794</v>
      </c>
      <c r="J466" s="26"/>
    </row>
    <row r="467" spans="1:10">
      <c r="A467" s="21">
        <v>464</v>
      </c>
      <c r="B467" s="22" t="s">
        <v>1795</v>
      </c>
      <c r="C467" s="23" t="s">
        <v>1796</v>
      </c>
      <c r="D467" s="24" t="s">
        <v>1053</v>
      </c>
      <c r="E467" s="24" t="s">
        <v>31</v>
      </c>
      <c r="F467" s="24" t="s">
        <v>18</v>
      </c>
      <c r="G467" s="22" t="s">
        <v>141</v>
      </c>
      <c r="H467" s="22" t="s">
        <v>1797</v>
      </c>
      <c r="I467" s="25" t="s">
        <v>1798</v>
      </c>
      <c r="J467" s="26"/>
    </row>
    <row r="468" spans="1:10">
      <c r="A468" s="21">
        <v>465</v>
      </c>
      <c r="B468" s="22" t="s">
        <v>1799</v>
      </c>
      <c r="C468" s="23" t="s">
        <v>1800</v>
      </c>
      <c r="D468" s="24" t="s">
        <v>1053</v>
      </c>
      <c r="E468" s="24" t="s">
        <v>31</v>
      </c>
      <c r="F468" s="24" t="s">
        <v>18</v>
      </c>
      <c r="G468" s="22" t="s">
        <v>141</v>
      </c>
      <c r="H468" s="22" t="s">
        <v>1801</v>
      </c>
      <c r="I468" s="25" t="s">
        <v>1802</v>
      </c>
      <c r="J468" s="26"/>
    </row>
    <row r="469" spans="1:10">
      <c r="A469" s="21">
        <v>466</v>
      </c>
      <c r="B469" s="22" t="s">
        <v>1803</v>
      </c>
      <c r="C469" s="23" t="s">
        <v>1804</v>
      </c>
      <c r="D469" s="24" t="s">
        <v>1053</v>
      </c>
      <c r="E469" s="24" t="s">
        <v>31</v>
      </c>
      <c r="F469" s="24" t="s">
        <v>18</v>
      </c>
      <c r="G469" s="22" t="s">
        <v>141</v>
      </c>
      <c r="H469" s="22" t="s">
        <v>1805</v>
      </c>
      <c r="I469" s="25" t="s">
        <v>1806</v>
      </c>
      <c r="J469" s="26"/>
    </row>
    <row r="470" spans="1:10">
      <c r="A470" s="21">
        <v>467</v>
      </c>
      <c r="B470" s="22" t="s">
        <v>1807</v>
      </c>
      <c r="C470" s="23" t="s">
        <v>1808</v>
      </c>
      <c r="D470" s="24" t="s">
        <v>1053</v>
      </c>
      <c r="E470" s="24" t="s">
        <v>31</v>
      </c>
      <c r="F470" s="24" t="s">
        <v>18</v>
      </c>
      <c r="G470" s="22" t="s">
        <v>141</v>
      </c>
      <c r="H470" s="22" t="s">
        <v>1809</v>
      </c>
      <c r="I470" s="25" t="s">
        <v>926</v>
      </c>
      <c r="J470" s="26"/>
    </row>
    <row r="471" spans="1:10">
      <c r="A471" s="21">
        <v>468</v>
      </c>
      <c r="B471" s="22" t="s">
        <v>1810</v>
      </c>
      <c r="C471" s="23" t="s">
        <v>1811</v>
      </c>
      <c r="D471" s="24" t="s">
        <v>1053</v>
      </c>
      <c r="E471" s="24" t="s">
        <v>31</v>
      </c>
      <c r="F471" s="24" t="s">
        <v>18</v>
      </c>
      <c r="G471" s="22" t="s">
        <v>141</v>
      </c>
      <c r="H471" s="22" t="s">
        <v>146</v>
      </c>
      <c r="I471" s="25" t="s">
        <v>1812</v>
      </c>
      <c r="J471" s="26"/>
    </row>
    <row r="472" spans="1:10">
      <c r="A472" s="21">
        <v>469</v>
      </c>
      <c r="B472" s="22" t="s">
        <v>1813</v>
      </c>
      <c r="C472" s="23" t="s">
        <v>1814</v>
      </c>
      <c r="D472" s="24" t="s">
        <v>1053</v>
      </c>
      <c r="E472" s="24" t="s">
        <v>31</v>
      </c>
      <c r="F472" s="24" t="s">
        <v>18</v>
      </c>
      <c r="G472" s="22" t="s">
        <v>141</v>
      </c>
      <c r="H472" s="22" t="s">
        <v>1815</v>
      </c>
      <c r="I472" s="25" t="s">
        <v>1816</v>
      </c>
      <c r="J472" s="26"/>
    </row>
    <row r="473" spans="1:10">
      <c r="A473" s="21">
        <v>470</v>
      </c>
      <c r="B473" s="22" t="s">
        <v>1817</v>
      </c>
      <c r="C473" s="23" t="s">
        <v>1818</v>
      </c>
      <c r="D473" s="24" t="s">
        <v>1053</v>
      </c>
      <c r="E473" s="24" t="s">
        <v>31</v>
      </c>
      <c r="F473" s="24" t="s">
        <v>18</v>
      </c>
      <c r="G473" s="22" t="s">
        <v>141</v>
      </c>
      <c r="H473" s="22" t="s">
        <v>862</v>
      </c>
      <c r="I473" s="25" t="s">
        <v>1819</v>
      </c>
      <c r="J473" s="26"/>
    </row>
    <row r="474" spans="1:10">
      <c r="A474" s="21">
        <v>471</v>
      </c>
      <c r="B474" s="22" t="s">
        <v>1820</v>
      </c>
      <c r="C474" s="23" t="s">
        <v>1821</v>
      </c>
      <c r="D474" s="24" t="s">
        <v>1053</v>
      </c>
      <c r="E474" s="24" t="s">
        <v>31</v>
      </c>
      <c r="F474" s="24" t="s">
        <v>18</v>
      </c>
      <c r="G474" s="22" t="s">
        <v>141</v>
      </c>
      <c r="H474" s="22" t="s">
        <v>1822</v>
      </c>
      <c r="I474" s="25" t="s">
        <v>1823</v>
      </c>
      <c r="J474" s="26"/>
    </row>
    <row r="475" spans="1:10">
      <c r="A475" s="21">
        <v>472</v>
      </c>
      <c r="B475" s="22" t="s">
        <v>1824</v>
      </c>
      <c r="C475" s="23" t="s">
        <v>1825</v>
      </c>
      <c r="D475" s="24" t="s">
        <v>1053</v>
      </c>
      <c r="E475" s="24" t="s">
        <v>31</v>
      </c>
      <c r="F475" s="24" t="s">
        <v>18</v>
      </c>
      <c r="G475" s="22" t="s">
        <v>141</v>
      </c>
      <c r="H475" s="22" t="s">
        <v>1826</v>
      </c>
      <c r="I475" s="25" t="s">
        <v>736</v>
      </c>
      <c r="J475" s="26"/>
    </row>
    <row r="476" spans="1:10">
      <c r="A476" s="21">
        <v>473</v>
      </c>
      <c r="B476" s="22" t="s">
        <v>1827</v>
      </c>
      <c r="C476" s="23" t="s">
        <v>1828</v>
      </c>
      <c r="D476" s="24" t="s">
        <v>1053</v>
      </c>
      <c r="E476" s="24" t="s">
        <v>31</v>
      </c>
      <c r="F476" s="24" t="s">
        <v>18</v>
      </c>
      <c r="G476" s="22" t="s">
        <v>141</v>
      </c>
      <c r="H476" s="22" t="s">
        <v>1829</v>
      </c>
      <c r="I476" s="25" t="s">
        <v>1830</v>
      </c>
      <c r="J476" s="26"/>
    </row>
    <row r="477" spans="1:10">
      <c r="A477" s="21">
        <v>474</v>
      </c>
      <c r="B477" s="22" t="s">
        <v>1831</v>
      </c>
      <c r="C477" s="23" t="s">
        <v>1832</v>
      </c>
      <c r="D477" s="24" t="s">
        <v>1053</v>
      </c>
      <c r="E477" s="24" t="s">
        <v>31</v>
      </c>
      <c r="F477" s="24" t="s">
        <v>18</v>
      </c>
      <c r="G477" s="22" t="s">
        <v>141</v>
      </c>
      <c r="H477" s="22" t="s">
        <v>1833</v>
      </c>
      <c r="I477" s="25" t="s">
        <v>1834</v>
      </c>
      <c r="J477" s="26"/>
    </row>
    <row r="478" spans="1:10">
      <c r="A478" s="21">
        <v>475</v>
      </c>
      <c r="B478" s="22" t="s">
        <v>1835</v>
      </c>
      <c r="C478" s="23" t="s">
        <v>1836</v>
      </c>
      <c r="D478" s="24" t="s">
        <v>1053</v>
      </c>
      <c r="E478" s="24" t="s">
        <v>31</v>
      </c>
      <c r="F478" s="24" t="s">
        <v>18</v>
      </c>
      <c r="G478" s="22" t="s">
        <v>141</v>
      </c>
      <c r="H478" s="22" t="s">
        <v>1837</v>
      </c>
      <c r="I478" s="25" t="s">
        <v>1838</v>
      </c>
      <c r="J478" s="26"/>
    </row>
    <row r="479" spans="1:10">
      <c r="A479" s="21">
        <v>476</v>
      </c>
      <c r="B479" s="22" t="s">
        <v>1839</v>
      </c>
      <c r="C479" s="23" t="s">
        <v>1840</v>
      </c>
      <c r="D479" s="24" t="s">
        <v>1053</v>
      </c>
      <c r="E479" s="24" t="s">
        <v>31</v>
      </c>
      <c r="F479" s="24" t="s">
        <v>18</v>
      </c>
      <c r="G479" s="22" t="s">
        <v>141</v>
      </c>
      <c r="H479" s="22" t="s">
        <v>747</v>
      </c>
      <c r="I479" s="25" t="s">
        <v>748</v>
      </c>
      <c r="J479" s="26"/>
    </row>
    <row r="480" spans="1:10">
      <c r="A480" s="21">
        <v>477</v>
      </c>
      <c r="B480" s="22" t="s">
        <v>1841</v>
      </c>
      <c r="C480" s="23" t="s">
        <v>1842</v>
      </c>
      <c r="D480" s="24" t="s">
        <v>1053</v>
      </c>
      <c r="E480" s="24" t="s">
        <v>31</v>
      </c>
      <c r="F480" s="24" t="s">
        <v>18</v>
      </c>
      <c r="G480" s="22" t="s">
        <v>141</v>
      </c>
      <c r="H480" s="22" t="s">
        <v>1843</v>
      </c>
      <c r="I480" s="25" t="s">
        <v>1844</v>
      </c>
      <c r="J480" s="26"/>
    </row>
    <row r="481" spans="1:10">
      <c r="A481" s="21">
        <v>478</v>
      </c>
      <c r="B481" s="22" t="s">
        <v>1845</v>
      </c>
      <c r="C481" s="23" t="s">
        <v>1846</v>
      </c>
      <c r="D481" s="24" t="s">
        <v>1053</v>
      </c>
      <c r="E481" s="24" t="s">
        <v>31</v>
      </c>
      <c r="F481" s="24" t="s">
        <v>18</v>
      </c>
      <c r="G481" s="22" t="s">
        <v>141</v>
      </c>
      <c r="H481" s="22" t="s">
        <v>1847</v>
      </c>
      <c r="I481" s="25" t="s">
        <v>1848</v>
      </c>
      <c r="J481" s="26"/>
    </row>
    <row r="482" spans="1:10">
      <c r="A482" s="21">
        <v>479</v>
      </c>
      <c r="B482" s="22" t="s">
        <v>1849</v>
      </c>
      <c r="C482" s="23" t="s">
        <v>1850</v>
      </c>
      <c r="D482" s="24" t="s">
        <v>1053</v>
      </c>
      <c r="E482" s="24" t="s">
        <v>31</v>
      </c>
      <c r="F482" s="24" t="s">
        <v>18</v>
      </c>
      <c r="G482" s="22" t="s">
        <v>141</v>
      </c>
      <c r="H482" s="22" t="s">
        <v>1851</v>
      </c>
      <c r="I482" s="25" t="s">
        <v>1848</v>
      </c>
      <c r="J482" s="26"/>
    </row>
    <row r="483" spans="1:10">
      <c r="A483" s="21">
        <v>480</v>
      </c>
      <c r="B483" s="22" t="s">
        <v>1852</v>
      </c>
      <c r="C483" s="23" t="s">
        <v>1853</v>
      </c>
      <c r="D483" s="24" t="s">
        <v>1053</v>
      </c>
      <c r="E483" s="24" t="s">
        <v>31</v>
      </c>
      <c r="F483" s="24" t="s">
        <v>18</v>
      </c>
      <c r="G483" s="22" t="s">
        <v>141</v>
      </c>
      <c r="H483" s="22" t="s">
        <v>1854</v>
      </c>
      <c r="I483" s="25" t="s">
        <v>1855</v>
      </c>
      <c r="J483" s="26"/>
    </row>
    <row r="484" spans="1:10">
      <c r="A484" s="21">
        <v>481</v>
      </c>
      <c r="B484" s="22" t="s">
        <v>1856</v>
      </c>
      <c r="C484" s="23" t="s">
        <v>1857</v>
      </c>
      <c r="D484" s="24" t="s">
        <v>1053</v>
      </c>
      <c r="E484" s="24" t="s">
        <v>31</v>
      </c>
      <c r="F484" s="24" t="s">
        <v>18</v>
      </c>
      <c r="G484" s="22" t="s">
        <v>141</v>
      </c>
      <c r="H484" s="22" t="s">
        <v>1858</v>
      </c>
      <c r="I484" s="25" t="s">
        <v>1859</v>
      </c>
      <c r="J484" s="26"/>
    </row>
    <row r="485" spans="1:10">
      <c r="A485" s="21">
        <v>482</v>
      </c>
      <c r="B485" s="22" t="s">
        <v>1860</v>
      </c>
      <c r="C485" s="23" t="s">
        <v>1861</v>
      </c>
      <c r="D485" s="24" t="s">
        <v>1053</v>
      </c>
      <c r="E485" s="24" t="s">
        <v>31</v>
      </c>
      <c r="F485" s="24" t="s">
        <v>18</v>
      </c>
      <c r="G485" s="22" t="s">
        <v>141</v>
      </c>
      <c r="H485" s="22" t="s">
        <v>755</v>
      </c>
      <c r="I485" s="30" t="s">
        <v>756</v>
      </c>
      <c r="J485" s="26"/>
    </row>
    <row r="486" spans="1:10">
      <c r="A486" s="21">
        <v>483</v>
      </c>
      <c r="B486" s="22" t="s">
        <v>1862</v>
      </c>
      <c r="C486" s="23" t="s">
        <v>1863</v>
      </c>
      <c r="D486" s="24" t="s">
        <v>1053</v>
      </c>
      <c r="E486" s="24" t="s">
        <v>31</v>
      </c>
      <c r="F486" s="24" t="s">
        <v>18</v>
      </c>
      <c r="G486" s="22" t="s">
        <v>141</v>
      </c>
      <c r="H486" s="22" t="s">
        <v>759</v>
      </c>
      <c r="I486" s="25" t="s">
        <v>1864</v>
      </c>
      <c r="J486" s="26"/>
    </row>
    <row r="487" spans="1:10">
      <c r="A487" s="21">
        <v>484</v>
      </c>
      <c r="B487" s="22" t="s">
        <v>1865</v>
      </c>
      <c r="C487" s="23" t="s">
        <v>1866</v>
      </c>
      <c r="D487" s="24" t="s">
        <v>1053</v>
      </c>
      <c r="E487" s="24" t="s">
        <v>31</v>
      </c>
      <c r="F487" s="24" t="s">
        <v>18</v>
      </c>
      <c r="G487" s="22" t="s">
        <v>141</v>
      </c>
      <c r="H487" s="22" t="s">
        <v>1867</v>
      </c>
      <c r="I487" s="25" t="s">
        <v>1868</v>
      </c>
      <c r="J487" s="26"/>
    </row>
    <row r="488" spans="1:10">
      <c r="A488" s="21">
        <v>485</v>
      </c>
      <c r="B488" s="22" t="s">
        <v>1869</v>
      </c>
      <c r="C488" s="23" t="s">
        <v>1870</v>
      </c>
      <c r="D488" s="24" t="s">
        <v>1053</v>
      </c>
      <c r="E488" s="24" t="s">
        <v>31</v>
      </c>
      <c r="F488" s="24" t="s">
        <v>18</v>
      </c>
      <c r="G488" s="22" t="s">
        <v>141</v>
      </c>
      <c r="H488" s="22" t="s">
        <v>906</v>
      </c>
      <c r="I488" s="25" t="s">
        <v>907</v>
      </c>
      <c r="J488" s="26"/>
    </row>
    <row r="489" spans="1:10">
      <c r="A489" s="21">
        <v>486</v>
      </c>
      <c r="B489" s="22" t="s">
        <v>1871</v>
      </c>
      <c r="C489" s="29" t="s">
        <v>1872</v>
      </c>
      <c r="D489" s="24" t="s">
        <v>1053</v>
      </c>
      <c r="E489" s="24" t="s">
        <v>31</v>
      </c>
      <c r="F489" s="24" t="s">
        <v>18</v>
      </c>
      <c r="G489" s="22" t="s">
        <v>141</v>
      </c>
      <c r="H489" s="22" t="s">
        <v>1873</v>
      </c>
      <c r="I489" s="25" t="s">
        <v>1874</v>
      </c>
      <c r="J489" s="26"/>
    </row>
    <row r="490" spans="1:10">
      <c r="A490" s="21">
        <v>487</v>
      </c>
      <c r="B490" s="22" t="s">
        <v>1875</v>
      </c>
      <c r="C490" s="23" t="s">
        <v>1876</v>
      </c>
      <c r="D490" s="24" t="s">
        <v>1053</v>
      </c>
      <c r="E490" s="24" t="s">
        <v>31</v>
      </c>
      <c r="F490" s="24" t="s">
        <v>18</v>
      </c>
      <c r="G490" s="22" t="s">
        <v>141</v>
      </c>
      <c r="H490" s="22" t="s">
        <v>1877</v>
      </c>
      <c r="I490" s="25" t="s">
        <v>1878</v>
      </c>
      <c r="J490" s="26"/>
    </row>
    <row r="491" spans="1:10">
      <c r="A491" s="21">
        <v>488</v>
      </c>
      <c r="B491" s="22" t="s">
        <v>1879</v>
      </c>
      <c r="C491" s="23" t="s">
        <v>1880</v>
      </c>
      <c r="D491" s="24" t="s">
        <v>1053</v>
      </c>
      <c r="E491" s="24" t="s">
        <v>31</v>
      </c>
      <c r="F491" s="24" t="s">
        <v>18</v>
      </c>
      <c r="G491" s="22" t="s">
        <v>141</v>
      </c>
      <c r="H491" s="22" t="s">
        <v>1881</v>
      </c>
      <c r="I491" s="25" t="s">
        <v>1882</v>
      </c>
      <c r="J491" s="26"/>
    </row>
    <row r="492" spans="1:10">
      <c r="A492" s="21">
        <v>489</v>
      </c>
      <c r="B492" s="22" t="s">
        <v>1883</v>
      </c>
      <c r="C492" s="23" t="s">
        <v>1884</v>
      </c>
      <c r="D492" s="24" t="s">
        <v>1053</v>
      </c>
      <c r="E492" s="24" t="s">
        <v>31</v>
      </c>
      <c r="F492" s="24" t="s">
        <v>18</v>
      </c>
      <c r="G492" s="22" t="s">
        <v>141</v>
      </c>
      <c r="H492" s="22" t="s">
        <v>1885</v>
      </c>
      <c r="I492" s="25" t="s">
        <v>1886</v>
      </c>
      <c r="J492" s="26"/>
    </row>
    <row r="493" spans="1:10">
      <c r="A493" s="21">
        <v>490</v>
      </c>
      <c r="B493" s="22" t="s">
        <v>1887</v>
      </c>
      <c r="C493" s="23" t="s">
        <v>1888</v>
      </c>
      <c r="D493" s="24" t="s">
        <v>1053</v>
      </c>
      <c r="E493" s="24" t="s">
        <v>31</v>
      </c>
      <c r="F493" s="24" t="s">
        <v>18</v>
      </c>
      <c r="G493" s="22" t="s">
        <v>141</v>
      </c>
      <c r="H493" s="22" t="s">
        <v>150</v>
      </c>
      <c r="I493" s="25" t="s">
        <v>81</v>
      </c>
      <c r="J493" s="26"/>
    </row>
    <row r="494" spans="1:10">
      <c r="A494" s="21">
        <v>491</v>
      </c>
      <c r="B494" s="22" t="s">
        <v>1889</v>
      </c>
      <c r="C494" s="23" t="s">
        <v>1890</v>
      </c>
      <c r="D494" s="24" t="s">
        <v>1053</v>
      </c>
      <c r="E494" s="24" t="s">
        <v>31</v>
      </c>
      <c r="F494" s="24" t="s">
        <v>18</v>
      </c>
      <c r="G494" s="22" t="s">
        <v>141</v>
      </c>
      <c r="H494" s="22" t="s">
        <v>1891</v>
      </c>
      <c r="I494" s="25" t="s">
        <v>1892</v>
      </c>
      <c r="J494" s="26"/>
    </row>
    <row r="495" spans="1:10">
      <c r="A495" s="21">
        <v>492</v>
      </c>
      <c r="B495" s="22" t="s">
        <v>1893</v>
      </c>
      <c r="C495" s="23" t="s">
        <v>1894</v>
      </c>
      <c r="D495" s="24" t="s">
        <v>1053</v>
      </c>
      <c r="E495" s="24" t="s">
        <v>31</v>
      </c>
      <c r="F495" s="24" t="s">
        <v>18</v>
      </c>
      <c r="G495" s="22" t="s">
        <v>141</v>
      </c>
      <c r="H495" s="22" t="s">
        <v>771</v>
      </c>
      <c r="I495" s="25" t="s">
        <v>772</v>
      </c>
      <c r="J495" s="26"/>
    </row>
    <row r="496" spans="1:10">
      <c r="A496" s="21">
        <v>493</v>
      </c>
      <c r="B496" s="22" t="s">
        <v>1895</v>
      </c>
      <c r="C496" s="23" t="s">
        <v>1896</v>
      </c>
      <c r="D496" s="24" t="s">
        <v>1053</v>
      </c>
      <c r="E496" s="24" t="s">
        <v>31</v>
      </c>
      <c r="F496" s="24" t="s">
        <v>18</v>
      </c>
      <c r="G496" s="22" t="s">
        <v>141</v>
      </c>
      <c r="H496" s="22" t="s">
        <v>1897</v>
      </c>
      <c r="I496" s="25" t="s">
        <v>836</v>
      </c>
      <c r="J496" s="26"/>
    </row>
    <row r="497" spans="1:10">
      <c r="A497" s="21">
        <v>494</v>
      </c>
      <c r="B497" s="22" t="s">
        <v>1898</v>
      </c>
      <c r="C497" s="23" t="s">
        <v>1899</v>
      </c>
      <c r="D497" s="24" t="s">
        <v>1053</v>
      </c>
      <c r="E497" s="24" t="s">
        <v>31</v>
      </c>
      <c r="F497" s="24" t="s">
        <v>18</v>
      </c>
      <c r="G497" s="22" t="s">
        <v>141</v>
      </c>
      <c r="H497" s="22" t="s">
        <v>1900</v>
      </c>
      <c r="I497" s="25" t="s">
        <v>1901</v>
      </c>
      <c r="J497" s="26"/>
    </row>
    <row r="498" spans="1:10">
      <c r="A498" s="21">
        <v>495</v>
      </c>
      <c r="B498" s="22" t="s">
        <v>1902</v>
      </c>
      <c r="C498" s="23" t="s">
        <v>1903</v>
      </c>
      <c r="D498" s="24" t="s">
        <v>1053</v>
      </c>
      <c r="E498" s="24" t="s">
        <v>31</v>
      </c>
      <c r="F498" s="24" t="s">
        <v>18</v>
      </c>
      <c r="G498" s="22" t="s">
        <v>141</v>
      </c>
      <c r="H498" s="22" t="s">
        <v>1904</v>
      </c>
      <c r="I498" s="25" t="s">
        <v>1905</v>
      </c>
      <c r="J498" s="26"/>
    </row>
    <row r="499" spans="1:10">
      <c r="A499" s="21">
        <v>496</v>
      </c>
      <c r="B499" s="22" t="s">
        <v>1906</v>
      </c>
      <c r="C499" s="23" t="s">
        <v>1907</v>
      </c>
      <c r="D499" s="24" t="s">
        <v>1053</v>
      </c>
      <c r="E499" s="24" t="s">
        <v>31</v>
      </c>
      <c r="F499" s="24" t="s">
        <v>18</v>
      </c>
      <c r="G499" s="22" t="s">
        <v>141</v>
      </c>
      <c r="H499" s="22" t="s">
        <v>783</v>
      </c>
      <c r="I499" s="25" t="s">
        <v>1908</v>
      </c>
      <c r="J499" s="26"/>
    </row>
    <row r="500" spans="1:10">
      <c r="A500" s="21">
        <v>497</v>
      </c>
      <c r="B500" s="22" t="s">
        <v>1909</v>
      </c>
      <c r="C500" s="23" t="s">
        <v>1910</v>
      </c>
      <c r="D500" s="24" t="s">
        <v>1053</v>
      </c>
      <c r="E500" s="24" t="s">
        <v>31</v>
      </c>
      <c r="F500" s="24" t="s">
        <v>18</v>
      </c>
      <c r="G500" s="22" t="s">
        <v>141</v>
      </c>
      <c r="H500" s="22" t="s">
        <v>1911</v>
      </c>
      <c r="I500" s="25" t="s">
        <v>1912</v>
      </c>
      <c r="J500" s="26"/>
    </row>
    <row r="501" spans="1:10">
      <c r="A501" s="21">
        <v>498</v>
      </c>
      <c r="B501" s="22" t="s">
        <v>1913</v>
      </c>
      <c r="C501" s="23" t="s">
        <v>1914</v>
      </c>
      <c r="D501" s="24" t="s">
        <v>1053</v>
      </c>
      <c r="E501" s="24" t="s">
        <v>31</v>
      </c>
      <c r="F501" s="24" t="s">
        <v>18</v>
      </c>
      <c r="G501" s="22" t="s">
        <v>141</v>
      </c>
      <c r="H501" s="22" t="s">
        <v>1915</v>
      </c>
      <c r="I501" s="25" t="s">
        <v>930</v>
      </c>
      <c r="J501" s="26"/>
    </row>
    <row r="502" spans="1:10">
      <c r="A502" s="21">
        <v>499</v>
      </c>
      <c r="B502" s="22" t="s">
        <v>1916</v>
      </c>
      <c r="C502" s="23" t="s">
        <v>1917</v>
      </c>
      <c r="D502" s="24" t="s">
        <v>1053</v>
      </c>
      <c r="E502" s="24" t="s">
        <v>31</v>
      </c>
      <c r="F502" s="24" t="s">
        <v>18</v>
      </c>
      <c r="G502" s="22" t="s">
        <v>141</v>
      </c>
      <c r="H502" s="22" t="s">
        <v>1918</v>
      </c>
      <c r="I502" s="25" t="s">
        <v>1919</v>
      </c>
      <c r="J502" s="26"/>
    </row>
    <row r="503" spans="1:10">
      <c r="A503" s="21">
        <v>500</v>
      </c>
      <c r="B503" s="22" t="s">
        <v>1920</v>
      </c>
      <c r="C503" s="23" t="s">
        <v>1921</v>
      </c>
      <c r="D503" s="24" t="s">
        <v>1053</v>
      </c>
      <c r="E503" s="24" t="s">
        <v>31</v>
      </c>
      <c r="F503" s="24" t="s">
        <v>18</v>
      </c>
      <c r="G503" s="22" t="s">
        <v>141</v>
      </c>
      <c r="H503" s="22" t="s">
        <v>1922</v>
      </c>
      <c r="I503" s="25" t="s">
        <v>1923</v>
      </c>
      <c r="J503" s="26"/>
    </row>
    <row r="504" spans="1:10">
      <c r="A504" s="21">
        <v>501</v>
      </c>
      <c r="B504" s="22" t="s">
        <v>1924</v>
      </c>
      <c r="C504" s="23" t="s">
        <v>1925</v>
      </c>
      <c r="D504" s="24" t="s">
        <v>1053</v>
      </c>
      <c r="E504" s="24" t="s">
        <v>31</v>
      </c>
      <c r="F504" s="24" t="s">
        <v>18</v>
      </c>
      <c r="G504" s="22" t="s">
        <v>141</v>
      </c>
      <c r="H504" s="22" t="s">
        <v>1926</v>
      </c>
      <c r="I504" s="25" t="s">
        <v>1927</v>
      </c>
      <c r="J504" s="26"/>
    </row>
    <row r="505" spans="1:10">
      <c r="A505" s="21">
        <v>502</v>
      </c>
      <c r="B505" s="22" t="s">
        <v>1928</v>
      </c>
      <c r="C505" s="23" t="s">
        <v>1929</v>
      </c>
      <c r="D505" s="24" t="s">
        <v>1053</v>
      </c>
      <c r="E505" s="24" t="s">
        <v>31</v>
      </c>
      <c r="F505" s="24" t="s">
        <v>18</v>
      </c>
      <c r="G505" s="22" t="s">
        <v>141</v>
      </c>
      <c r="H505" s="22" t="s">
        <v>1930</v>
      </c>
      <c r="I505" s="25" t="s">
        <v>1931</v>
      </c>
      <c r="J505" s="26"/>
    </row>
    <row r="506" spans="1:10">
      <c r="A506" s="21">
        <v>503</v>
      </c>
      <c r="B506" s="22" t="s">
        <v>1932</v>
      </c>
      <c r="C506" s="23" t="s">
        <v>1933</v>
      </c>
      <c r="D506" s="24" t="s">
        <v>1053</v>
      </c>
      <c r="E506" s="24" t="s">
        <v>31</v>
      </c>
      <c r="F506" s="24" t="s">
        <v>18</v>
      </c>
      <c r="G506" s="22" t="s">
        <v>141</v>
      </c>
      <c r="H506" s="22" t="s">
        <v>1934</v>
      </c>
      <c r="I506" s="25" t="s">
        <v>1935</v>
      </c>
      <c r="J506" s="26"/>
    </row>
    <row r="507" spans="1:10">
      <c r="A507" s="21">
        <v>504</v>
      </c>
      <c r="B507" s="22" t="s">
        <v>1936</v>
      </c>
      <c r="C507" s="23" t="s">
        <v>1937</v>
      </c>
      <c r="D507" s="24" t="s">
        <v>1053</v>
      </c>
      <c r="E507" s="24" t="s">
        <v>31</v>
      </c>
      <c r="F507" s="24" t="s">
        <v>18</v>
      </c>
      <c r="G507" s="22" t="s">
        <v>141</v>
      </c>
      <c r="H507" s="22" t="s">
        <v>1938</v>
      </c>
      <c r="I507" s="25" t="s">
        <v>1939</v>
      </c>
      <c r="J507" s="26"/>
    </row>
    <row r="508" spans="1:10">
      <c r="A508" s="21">
        <v>505</v>
      </c>
      <c r="B508" s="22" t="s">
        <v>1940</v>
      </c>
      <c r="C508" s="23" t="s">
        <v>1941</v>
      </c>
      <c r="D508" s="24" t="s">
        <v>1053</v>
      </c>
      <c r="E508" s="24" t="s">
        <v>31</v>
      </c>
      <c r="F508" s="24" t="s">
        <v>18</v>
      </c>
      <c r="G508" s="22" t="s">
        <v>141</v>
      </c>
      <c r="H508" s="22" t="s">
        <v>1942</v>
      </c>
      <c r="I508" s="25" t="s">
        <v>1943</v>
      </c>
      <c r="J508" s="26"/>
    </row>
    <row r="509" spans="1:10">
      <c r="A509" s="21">
        <v>506</v>
      </c>
      <c r="B509" s="22" t="s">
        <v>1944</v>
      </c>
      <c r="C509" s="23" t="s">
        <v>1945</v>
      </c>
      <c r="D509" s="24" t="s">
        <v>1053</v>
      </c>
      <c r="E509" s="24" t="s">
        <v>31</v>
      </c>
      <c r="F509" s="24" t="s">
        <v>18</v>
      </c>
      <c r="G509" s="22" t="s">
        <v>141</v>
      </c>
      <c r="H509" s="22" t="s">
        <v>1946</v>
      </c>
      <c r="I509" s="25" t="s">
        <v>1947</v>
      </c>
      <c r="J509" s="26"/>
    </row>
    <row r="510" spans="1:10">
      <c r="A510" s="21">
        <v>507</v>
      </c>
      <c r="B510" s="22" t="s">
        <v>1948</v>
      </c>
      <c r="C510" s="23" t="s">
        <v>1949</v>
      </c>
      <c r="D510" s="24" t="s">
        <v>1053</v>
      </c>
      <c r="E510" s="24" t="s">
        <v>31</v>
      </c>
      <c r="F510" s="24" t="s">
        <v>18</v>
      </c>
      <c r="G510" s="22" t="s">
        <v>141</v>
      </c>
      <c r="H510" s="22" t="s">
        <v>1950</v>
      </c>
      <c r="I510" s="25" t="s">
        <v>1951</v>
      </c>
      <c r="J510" s="26"/>
    </row>
    <row r="511" spans="1:10">
      <c r="A511" s="21">
        <v>508</v>
      </c>
      <c r="B511" s="22" t="s">
        <v>1952</v>
      </c>
      <c r="C511" s="23" t="s">
        <v>1953</v>
      </c>
      <c r="D511" s="24" t="s">
        <v>1053</v>
      </c>
      <c r="E511" s="24" t="s">
        <v>31</v>
      </c>
      <c r="F511" s="24" t="s">
        <v>18</v>
      </c>
      <c r="G511" s="22" t="s">
        <v>141</v>
      </c>
      <c r="H511" s="22" t="s">
        <v>153</v>
      </c>
      <c r="I511" s="25" t="s">
        <v>1954</v>
      </c>
      <c r="J511" s="26"/>
    </row>
    <row r="512" spans="1:10">
      <c r="A512" s="21">
        <v>509</v>
      </c>
      <c r="B512" s="22" t="s">
        <v>1955</v>
      </c>
      <c r="C512" s="23" t="s">
        <v>1956</v>
      </c>
      <c r="D512" s="24" t="s">
        <v>1053</v>
      </c>
      <c r="E512" s="24" t="s">
        <v>31</v>
      </c>
      <c r="F512" s="24" t="s">
        <v>18</v>
      </c>
      <c r="G512" s="22" t="s">
        <v>141</v>
      </c>
      <c r="H512" s="22" t="s">
        <v>157</v>
      </c>
      <c r="I512" s="25" t="s">
        <v>158</v>
      </c>
      <c r="J512" s="26"/>
    </row>
    <row r="513" spans="1:10">
      <c r="A513" s="21">
        <v>510</v>
      </c>
      <c r="B513" s="22" t="s">
        <v>1957</v>
      </c>
      <c r="C513" s="23" t="s">
        <v>1958</v>
      </c>
      <c r="D513" s="24" t="s">
        <v>1053</v>
      </c>
      <c r="E513" s="24" t="s">
        <v>31</v>
      </c>
      <c r="F513" s="24" t="s">
        <v>18</v>
      </c>
      <c r="G513" s="22" t="s">
        <v>141</v>
      </c>
      <c r="H513" s="22" t="s">
        <v>811</v>
      </c>
      <c r="I513" s="25" t="s">
        <v>1959</v>
      </c>
      <c r="J513" s="26"/>
    </row>
    <row r="514" spans="1:10">
      <c r="A514" s="21">
        <v>511</v>
      </c>
      <c r="B514" s="22" t="s">
        <v>1960</v>
      </c>
      <c r="C514" s="23" t="s">
        <v>1961</v>
      </c>
      <c r="D514" s="24" t="s">
        <v>1053</v>
      </c>
      <c r="E514" s="24" t="s">
        <v>31</v>
      </c>
      <c r="F514" s="24" t="s">
        <v>18</v>
      </c>
      <c r="G514" s="22" t="s">
        <v>141</v>
      </c>
      <c r="H514" s="27" t="s">
        <v>1962</v>
      </c>
      <c r="I514" s="25" t="s">
        <v>1963</v>
      </c>
      <c r="J514" s="26"/>
    </row>
    <row r="515" spans="1:10">
      <c r="A515" s="21">
        <v>512</v>
      </c>
      <c r="B515" s="22" t="s">
        <v>1964</v>
      </c>
      <c r="C515" s="23" t="s">
        <v>1965</v>
      </c>
      <c r="D515" s="24" t="s">
        <v>1053</v>
      </c>
      <c r="E515" s="24" t="s">
        <v>31</v>
      </c>
      <c r="F515" s="24" t="s">
        <v>18</v>
      </c>
      <c r="G515" s="22" t="s">
        <v>141</v>
      </c>
      <c r="H515" s="22" t="s">
        <v>807</v>
      </c>
      <c r="I515" s="25" t="s">
        <v>1966</v>
      </c>
      <c r="J515" s="26"/>
    </row>
    <row r="516" spans="1:10">
      <c r="A516" s="21">
        <v>513</v>
      </c>
      <c r="B516" s="22" t="s">
        <v>1967</v>
      </c>
      <c r="C516" s="23" t="s">
        <v>1968</v>
      </c>
      <c r="D516" s="24" t="s">
        <v>1053</v>
      </c>
      <c r="E516" s="24" t="s">
        <v>31</v>
      </c>
      <c r="F516" s="24" t="s">
        <v>18</v>
      </c>
      <c r="G516" s="22" t="s">
        <v>141</v>
      </c>
      <c r="H516" s="22" t="s">
        <v>1969</v>
      </c>
      <c r="I516" s="25" t="s">
        <v>1970</v>
      </c>
      <c r="J516" s="26"/>
    </row>
    <row r="517" spans="1:10">
      <c r="A517" s="21">
        <v>514</v>
      </c>
      <c r="B517" s="22" t="s">
        <v>1971</v>
      </c>
      <c r="C517" s="23" t="s">
        <v>1972</v>
      </c>
      <c r="D517" s="24" t="s">
        <v>1053</v>
      </c>
      <c r="E517" s="24" t="s">
        <v>31</v>
      </c>
      <c r="F517" s="24" t="s">
        <v>18</v>
      </c>
      <c r="G517" s="22" t="s">
        <v>141</v>
      </c>
      <c r="H517" s="22" t="s">
        <v>819</v>
      </c>
      <c r="I517" s="25" t="s">
        <v>820</v>
      </c>
      <c r="J517" s="26"/>
    </row>
    <row r="518" spans="1:10">
      <c r="A518" s="21">
        <v>515</v>
      </c>
      <c r="B518" s="22" t="s">
        <v>1973</v>
      </c>
      <c r="C518" s="23" t="s">
        <v>1974</v>
      </c>
      <c r="D518" s="24" t="s">
        <v>1053</v>
      </c>
      <c r="E518" s="24" t="s">
        <v>31</v>
      </c>
      <c r="F518" s="24" t="s">
        <v>18</v>
      </c>
      <c r="G518" s="22" t="s">
        <v>141</v>
      </c>
      <c r="H518" s="22" t="s">
        <v>1975</v>
      </c>
      <c r="I518" s="25" t="s">
        <v>1976</v>
      </c>
      <c r="J518" s="26"/>
    </row>
    <row r="519" spans="1:10">
      <c r="A519" s="21">
        <v>516</v>
      </c>
      <c r="B519" s="22" t="s">
        <v>1977</v>
      </c>
      <c r="C519" s="23" t="s">
        <v>1978</v>
      </c>
      <c r="D519" s="24" t="s">
        <v>1053</v>
      </c>
      <c r="E519" s="24" t="s">
        <v>31</v>
      </c>
      <c r="F519" s="24" t="s">
        <v>18</v>
      </c>
      <c r="G519" s="22" t="s">
        <v>141</v>
      </c>
      <c r="H519" s="22" t="s">
        <v>823</v>
      </c>
      <c r="I519" s="25" t="s">
        <v>1979</v>
      </c>
      <c r="J519" s="26"/>
    </row>
    <row r="520" spans="1:10">
      <c r="A520" s="21">
        <v>517</v>
      </c>
      <c r="B520" s="22" t="s">
        <v>1980</v>
      </c>
      <c r="C520" s="23" t="s">
        <v>1981</v>
      </c>
      <c r="D520" s="24" t="s">
        <v>1053</v>
      </c>
      <c r="E520" s="24" t="s">
        <v>31</v>
      </c>
      <c r="F520" s="24" t="s">
        <v>18</v>
      </c>
      <c r="G520" s="22" t="s">
        <v>141</v>
      </c>
      <c r="H520" s="22" t="s">
        <v>1982</v>
      </c>
      <c r="I520" s="25" t="s">
        <v>1983</v>
      </c>
      <c r="J520" s="26"/>
    </row>
    <row r="521" spans="1:10">
      <c r="A521" s="21">
        <v>518</v>
      </c>
      <c r="B521" s="22" t="s">
        <v>1984</v>
      </c>
      <c r="C521" s="23" t="s">
        <v>1985</v>
      </c>
      <c r="D521" s="24" t="s">
        <v>1053</v>
      </c>
      <c r="E521" s="24" t="s">
        <v>31</v>
      </c>
      <c r="F521" s="24" t="s">
        <v>18</v>
      </c>
      <c r="G521" s="22" t="s">
        <v>141</v>
      </c>
      <c r="H521" s="22" t="s">
        <v>827</v>
      </c>
      <c r="I521" s="25" t="s">
        <v>828</v>
      </c>
      <c r="J521" s="26"/>
    </row>
    <row r="522" spans="1:10">
      <c r="A522" s="21">
        <v>519</v>
      </c>
      <c r="B522" s="22" t="s">
        <v>1986</v>
      </c>
      <c r="C522" s="23" t="s">
        <v>1987</v>
      </c>
      <c r="D522" s="24" t="s">
        <v>1053</v>
      </c>
      <c r="E522" s="24" t="s">
        <v>31</v>
      </c>
      <c r="F522" s="24" t="s">
        <v>18</v>
      </c>
      <c r="G522" s="22" t="s">
        <v>141</v>
      </c>
      <c r="H522" s="22" t="s">
        <v>1988</v>
      </c>
      <c r="I522" s="25" t="s">
        <v>1989</v>
      </c>
      <c r="J522" s="26"/>
    </row>
    <row r="523" spans="1:10">
      <c r="A523" s="21">
        <v>520</v>
      </c>
      <c r="B523" s="22" t="s">
        <v>1990</v>
      </c>
      <c r="C523" s="23" t="s">
        <v>1991</v>
      </c>
      <c r="D523" s="24" t="s">
        <v>1053</v>
      </c>
      <c r="E523" s="24" t="s">
        <v>31</v>
      </c>
      <c r="F523" s="24" t="s">
        <v>18</v>
      </c>
      <c r="G523" s="22" t="s">
        <v>141</v>
      </c>
      <c r="H523" s="22" t="s">
        <v>1992</v>
      </c>
      <c r="I523" s="25" t="s">
        <v>1993</v>
      </c>
      <c r="J523" s="26"/>
    </row>
    <row r="524" spans="1:10">
      <c r="A524" s="21">
        <v>521</v>
      </c>
      <c r="B524" s="22" t="s">
        <v>1994</v>
      </c>
      <c r="C524" s="23" t="s">
        <v>1995</v>
      </c>
      <c r="D524" s="24" t="s">
        <v>1053</v>
      </c>
      <c r="E524" s="24" t="s">
        <v>31</v>
      </c>
      <c r="F524" s="24" t="s">
        <v>18</v>
      </c>
      <c r="G524" s="22" t="s">
        <v>141</v>
      </c>
      <c r="H524" s="22" t="s">
        <v>843</v>
      </c>
      <c r="I524" s="25" t="s">
        <v>1996</v>
      </c>
      <c r="J524" s="26"/>
    </row>
    <row r="525" spans="1:10">
      <c r="A525" s="21">
        <v>522</v>
      </c>
      <c r="B525" s="22" t="s">
        <v>1997</v>
      </c>
      <c r="C525" s="23" t="s">
        <v>1998</v>
      </c>
      <c r="D525" s="24" t="s">
        <v>1053</v>
      </c>
      <c r="E525" s="24" t="s">
        <v>31</v>
      </c>
      <c r="F525" s="24" t="s">
        <v>18</v>
      </c>
      <c r="G525" s="22" t="s">
        <v>141</v>
      </c>
      <c r="H525" s="22" t="s">
        <v>1999</v>
      </c>
      <c r="I525" s="25" t="s">
        <v>2000</v>
      </c>
      <c r="J525" s="26"/>
    </row>
    <row r="526" spans="1:10">
      <c r="A526" s="21">
        <v>523</v>
      </c>
      <c r="B526" s="22" t="s">
        <v>2001</v>
      </c>
      <c r="C526" s="23" t="s">
        <v>2002</v>
      </c>
      <c r="D526" s="24" t="s">
        <v>1053</v>
      </c>
      <c r="E526" s="24" t="s">
        <v>31</v>
      </c>
      <c r="F526" s="24" t="s">
        <v>18</v>
      </c>
      <c r="G526" s="22" t="s">
        <v>141</v>
      </c>
      <c r="H526" s="22" t="s">
        <v>2003</v>
      </c>
      <c r="I526" s="25" t="s">
        <v>2004</v>
      </c>
      <c r="J526" s="26"/>
    </row>
    <row r="527" spans="1:10">
      <c r="A527" s="21">
        <v>524</v>
      </c>
      <c r="B527" s="22" t="s">
        <v>2005</v>
      </c>
      <c r="C527" s="23" t="s">
        <v>2006</v>
      </c>
      <c r="D527" s="24" t="s">
        <v>1053</v>
      </c>
      <c r="E527" s="24" t="s">
        <v>31</v>
      </c>
      <c r="F527" s="24" t="s">
        <v>18</v>
      </c>
      <c r="G527" s="22" t="s">
        <v>141</v>
      </c>
      <c r="H527" s="22" t="s">
        <v>2007</v>
      </c>
      <c r="I527" s="25" t="s">
        <v>2008</v>
      </c>
      <c r="J527" s="26"/>
    </row>
    <row r="528" spans="1:10">
      <c r="A528" s="21">
        <v>525</v>
      </c>
      <c r="B528" s="22" t="s">
        <v>2009</v>
      </c>
      <c r="C528" s="23" t="s">
        <v>2010</v>
      </c>
      <c r="D528" s="24" t="s">
        <v>1053</v>
      </c>
      <c r="E528" s="24" t="s">
        <v>31</v>
      </c>
      <c r="F528" s="24" t="s">
        <v>18</v>
      </c>
      <c r="G528" s="22" t="s">
        <v>141</v>
      </c>
      <c r="H528" s="22" t="s">
        <v>2011</v>
      </c>
      <c r="I528" s="25" t="s">
        <v>2012</v>
      </c>
      <c r="J528" s="26"/>
    </row>
    <row r="529" spans="1:10">
      <c r="A529" s="21">
        <v>526</v>
      </c>
      <c r="B529" s="22" t="s">
        <v>2013</v>
      </c>
      <c r="C529" s="23" t="s">
        <v>2014</v>
      </c>
      <c r="D529" s="24" t="s">
        <v>1053</v>
      </c>
      <c r="E529" s="24" t="s">
        <v>31</v>
      </c>
      <c r="F529" s="24" t="s">
        <v>18</v>
      </c>
      <c r="G529" s="22" t="s">
        <v>141</v>
      </c>
      <c r="H529" s="22" t="s">
        <v>2015</v>
      </c>
      <c r="I529" s="25" t="s">
        <v>90</v>
      </c>
      <c r="J529" s="26"/>
    </row>
    <row r="530" spans="1:10">
      <c r="A530" s="21">
        <v>527</v>
      </c>
      <c r="B530" s="22" t="s">
        <v>2016</v>
      </c>
      <c r="C530" s="23" t="s">
        <v>2017</v>
      </c>
      <c r="D530" s="24" t="s">
        <v>1053</v>
      </c>
      <c r="E530" s="24" t="s">
        <v>31</v>
      </c>
      <c r="F530" s="24" t="s">
        <v>18</v>
      </c>
      <c r="G530" s="22" t="s">
        <v>141</v>
      </c>
      <c r="H530" s="22" t="s">
        <v>878</v>
      </c>
      <c r="I530" s="25" t="s">
        <v>879</v>
      </c>
      <c r="J530" s="26"/>
    </row>
    <row r="531" spans="1:10">
      <c r="A531" s="21">
        <v>528</v>
      </c>
      <c r="B531" s="22" t="s">
        <v>2018</v>
      </c>
      <c r="C531" s="23" t="s">
        <v>2019</v>
      </c>
      <c r="D531" s="24" t="s">
        <v>1053</v>
      </c>
      <c r="E531" s="24" t="s">
        <v>31</v>
      </c>
      <c r="F531" s="24" t="s">
        <v>18</v>
      </c>
      <c r="G531" s="22" t="s">
        <v>141</v>
      </c>
      <c r="H531" s="22" t="s">
        <v>2020</v>
      </c>
      <c r="I531" s="25" t="s">
        <v>2021</v>
      </c>
      <c r="J531" s="26"/>
    </row>
    <row r="532" spans="1:10">
      <c r="A532" s="21">
        <v>529</v>
      </c>
      <c r="B532" s="22" t="s">
        <v>2022</v>
      </c>
      <c r="C532" s="23" t="s">
        <v>2023</v>
      </c>
      <c r="D532" s="24" t="s">
        <v>1053</v>
      </c>
      <c r="E532" s="24" t="s">
        <v>31</v>
      </c>
      <c r="F532" s="24" t="s">
        <v>18</v>
      </c>
      <c r="G532" s="22" t="s">
        <v>141</v>
      </c>
      <c r="H532" s="22" t="s">
        <v>2024</v>
      </c>
      <c r="I532" s="25" t="s">
        <v>2025</v>
      </c>
      <c r="J532" s="26"/>
    </row>
    <row r="533" spans="1:10">
      <c r="A533" s="21">
        <v>530</v>
      </c>
      <c r="B533" s="22" t="s">
        <v>2026</v>
      </c>
      <c r="C533" s="23" t="s">
        <v>2027</v>
      </c>
      <c r="D533" s="24" t="s">
        <v>1053</v>
      </c>
      <c r="E533" s="24" t="s">
        <v>31</v>
      </c>
      <c r="F533" s="24" t="s">
        <v>18</v>
      </c>
      <c r="G533" s="22" t="s">
        <v>141</v>
      </c>
      <c r="H533" s="22" t="s">
        <v>2028</v>
      </c>
      <c r="I533" s="25" t="s">
        <v>2029</v>
      </c>
      <c r="J533" s="26"/>
    </row>
    <row r="534" spans="1:10">
      <c r="A534" s="21">
        <v>531</v>
      </c>
      <c r="B534" s="22" t="s">
        <v>2030</v>
      </c>
      <c r="C534" s="23" t="s">
        <v>2031</v>
      </c>
      <c r="D534" s="24" t="s">
        <v>1053</v>
      </c>
      <c r="E534" s="24" t="s">
        <v>31</v>
      </c>
      <c r="F534" s="24" t="s">
        <v>18</v>
      </c>
      <c r="G534" s="22" t="s">
        <v>141</v>
      </c>
      <c r="H534" s="22" t="s">
        <v>886</v>
      </c>
      <c r="I534" s="25" t="s">
        <v>2032</v>
      </c>
      <c r="J534" s="26"/>
    </row>
    <row r="535" spans="1:10">
      <c r="A535" s="21">
        <v>532</v>
      </c>
      <c r="B535" s="22" t="s">
        <v>2033</v>
      </c>
      <c r="C535" s="23" t="s">
        <v>2034</v>
      </c>
      <c r="D535" s="24" t="s">
        <v>1053</v>
      </c>
      <c r="E535" s="24" t="s">
        <v>31</v>
      </c>
      <c r="F535" s="24" t="s">
        <v>18</v>
      </c>
      <c r="G535" s="22" t="s">
        <v>141</v>
      </c>
      <c r="H535" s="22" t="s">
        <v>2035</v>
      </c>
      <c r="I535" s="25" t="s">
        <v>2036</v>
      </c>
      <c r="J535" s="26"/>
    </row>
    <row r="536" spans="1:10">
      <c r="A536" s="21">
        <v>533</v>
      </c>
      <c r="B536" s="22" t="s">
        <v>2037</v>
      </c>
      <c r="C536" s="23" t="s">
        <v>2038</v>
      </c>
      <c r="D536" s="24" t="s">
        <v>1053</v>
      </c>
      <c r="E536" s="24" t="s">
        <v>31</v>
      </c>
      <c r="F536" s="24" t="s">
        <v>18</v>
      </c>
      <c r="G536" s="22" t="s">
        <v>141</v>
      </c>
      <c r="H536" s="22" t="s">
        <v>743</v>
      </c>
      <c r="I536" s="25" t="s">
        <v>2039</v>
      </c>
      <c r="J536" s="26"/>
    </row>
    <row r="537" spans="1:10">
      <c r="A537" s="21">
        <v>534</v>
      </c>
      <c r="B537" s="22" t="s">
        <v>2040</v>
      </c>
      <c r="C537" s="23" t="s">
        <v>2041</v>
      </c>
      <c r="D537" s="24" t="s">
        <v>1053</v>
      </c>
      <c r="E537" s="24" t="s">
        <v>31</v>
      </c>
      <c r="F537" s="24" t="s">
        <v>18</v>
      </c>
      <c r="G537" s="22" t="s">
        <v>141</v>
      </c>
      <c r="H537" s="22" t="s">
        <v>894</v>
      </c>
      <c r="I537" s="25" t="s">
        <v>895</v>
      </c>
      <c r="J537" s="26"/>
    </row>
    <row r="538" spans="1:10">
      <c r="A538" s="21">
        <v>535</v>
      </c>
      <c r="B538" s="22" t="s">
        <v>2042</v>
      </c>
      <c r="C538" s="23" t="s">
        <v>2043</v>
      </c>
      <c r="D538" s="24" t="s">
        <v>1053</v>
      </c>
      <c r="E538" s="24" t="s">
        <v>31</v>
      </c>
      <c r="F538" s="24" t="s">
        <v>18</v>
      </c>
      <c r="G538" s="22" t="s">
        <v>141</v>
      </c>
      <c r="H538" s="22" t="s">
        <v>2044</v>
      </c>
      <c r="I538" s="25" t="s">
        <v>899</v>
      </c>
      <c r="J538" s="26"/>
    </row>
    <row r="539" spans="1:10">
      <c r="A539" s="21">
        <v>536</v>
      </c>
      <c r="B539" s="22" t="s">
        <v>2045</v>
      </c>
      <c r="C539" s="23" t="s">
        <v>2046</v>
      </c>
      <c r="D539" s="24" t="s">
        <v>1053</v>
      </c>
      <c r="E539" s="24" t="s">
        <v>31</v>
      </c>
      <c r="F539" s="24" t="s">
        <v>18</v>
      </c>
      <c r="G539" s="22" t="s">
        <v>141</v>
      </c>
      <c r="H539" s="22" t="s">
        <v>898</v>
      </c>
      <c r="I539" s="25" t="s">
        <v>2047</v>
      </c>
      <c r="J539" s="26"/>
    </row>
    <row r="540" spans="1:10">
      <c r="A540" s="21">
        <v>537</v>
      </c>
      <c r="B540" s="22" t="s">
        <v>2048</v>
      </c>
      <c r="C540" s="23" t="s">
        <v>2049</v>
      </c>
      <c r="D540" s="24" t="s">
        <v>1053</v>
      </c>
      <c r="E540" s="24" t="s">
        <v>31</v>
      </c>
      <c r="F540" s="24" t="s">
        <v>18</v>
      </c>
      <c r="G540" s="22" t="s">
        <v>141</v>
      </c>
      <c r="H540" s="22" t="s">
        <v>2050</v>
      </c>
      <c r="I540" s="25" t="s">
        <v>2051</v>
      </c>
      <c r="J540" s="26"/>
    </row>
    <row r="541" spans="1:10">
      <c r="A541" s="21">
        <v>538</v>
      </c>
      <c r="B541" s="22" t="s">
        <v>2052</v>
      </c>
      <c r="C541" s="23" t="s">
        <v>2053</v>
      </c>
      <c r="D541" s="24" t="s">
        <v>1053</v>
      </c>
      <c r="E541" s="24" t="s">
        <v>31</v>
      </c>
      <c r="F541" s="24" t="s">
        <v>18</v>
      </c>
      <c r="G541" s="22" t="s">
        <v>141</v>
      </c>
      <c r="H541" s="22" t="s">
        <v>2054</v>
      </c>
      <c r="I541" s="25" t="s">
        <v>2055</v>
      </c>
      <c r="J541" s="26"/>
    </row>
    <row r="542" spans="1:10">
      <c r="A542" s="21">
        <v>539</v>
      </c>
      <c r="B542" s="22" t="s">
        <v>2056</v>
      </c>
      <c r="C542" s="23" t="s">
        <v>2057</v>
      </c>
      <c r="D542" s="24" t="s">
        <v>1053</v>
      </c>
      <c r="E542" s="24" t="s">
        <v>31</v>
      </c>
      <c r="F542" s="24" t="s">
        <v>18</v>
      </c>
      <c r="G542" s="22" t="s">
        <v>141</v>
      </c>
      <c r="H542" s="22" t="s">
        <v>161</v>
      </c>
      <c r="I542" s="25" t="s">
        <v>47</v>
      </c>
      <c r="J542" s="26"/>
    </row>
    <row r="543" spans="1:10">
      <c r="A543" s="21">
        <v>540</v>
      </c>
      <c r="B543" s="22" t="s">
        <v>2058</v>
      </c>
      <c r="C543" s="23" t="s">
        <v>2059</v>
      </c>
      <c r="D543" s="24" t="s">
        <v>1053</v>
      </c>
      <c r="E543" s="24" t="s">
        <v>31</v>
      </c>
      <c r="F543" s="24" t="s">
        <v>18</v>
      </c>
      <c r="G543" s="22" t="s">
        <v>141</v>
      </c>
      <c r="H543" s="22" t="s">
        <v>2060</v>
      </c>
      <c r="I543" s="25" t="s">
        <v>776</v>
      </c>
      <c r="J543" s="26"/>
    </row>
    <row r="544" spans="1:10">
      <c r="A544" s="21">
        <v>541</v>
      </c>
      <c r="B544" s="22" t="s">
        <v>2061</v>
      </c>
      <c r="C544" s="23" t="s">
        <v>2062</v>
      </c>
      <c r="D544" s="24" t="s">
        <v>1053</v>
      </c>
      <c r="E544" s="24" t="s">
        <v>31</v>
      </c>
      <c r="F544" s="24" t="s">
        <v>18</v>
      </c>
      <c r="G544" s="22" t="s">
        <v>141</v>
      </c>
      <c r="H544" s="22" t="s">
        <v>2063</v>
      </c>
      <c r="I544" s="25" t="s">
        <v>2064</v>
      </c>
      <c r="J544" s="26"/>
    </row>
    <row r="545" spans="1:10">
      <c r="A545" s="21">
        <v>542</v>
      </c>
      <c r="B545" s="22" t="s">
        <v>2065</v>
      </c>
      <c r="C545" s="23" t="s">
        <v>2066</v>
      </c>
      <c r="D545" s="24" t="s">
        <v>1053</v>
      </c>
      <c r="E545" s="24" t="s">
        <v>31</v>
      </c>
      <c r="F545" s="24" t="s">
        <v>18</v>
      </c>
      <c r="G545" s="22" t="s">
        <v>141</v>
      </c>
      <c r="H545" s="22" t="s">
        <v>922</v>
      </c>
      <c r="I545" s="25" t="s">
        <v>919</v>
      </c>
      <c r="J545" s="26"/>
    </row>
    <row r="546" spans="1:10">
      <c r="A546" s="21">
        <v>543</v>
      </c>
      <c r="B546" s="27" t="s">
        <v>2067</v>
      </c>
      <c r="C546" s="29" t="s">
        <v>2068</v>
      </c>
      <c r="D546" s="28" t="s">
        <v>1053</v>
      </c>
      <c r="E546" s="24" t="s">
        <v>31</v>
      </c>
      <c r="F546" s="28" t="s">
        <v>18</v>
      </c>
      <c r="G546" s="27" t="s">
        <v>141</v>
      </c>
      <c r="H546" s="27" t="s">
        <v>161</v>
      </c>
      <c r="I546" s="25" t="s">
        <v>2069</v>
      </c>
      <c r="J546" s="26"/>
    </row>
    <row r="547" spans="1:10" s="20" customFormat="1">
      <c r="A547" s="21">
        <v>544</v>
      </c>
      <c r="B547" s="27" t="s">
        <v>2070</v>
      </c>
      <c r="C547" s="27" t="s">
        <v>2071</v>
      </c>
      <c r="D547" s="28" t="s">
        <v>1053</v>
      </c>
      <c r="E547" s="24" t="s">
        <v>31</v>
      </c>
      <c r="F547" s="28" t="s">
        <v>18</v>
      </c>
      <c r="G547" s="27" t="s">
        <v>141</v>
      </c>
      <c r="H547" s="27" t="s">
        <v>2072</v>
      </c>
      <c r="I547" s="28" t="s">
        <v>2073</v>
      </c>
    </row>
    <row r="548" spans="1:10">
      <c r="A548" s="21">
        <v>545</v>
      </c>
      <c r="B548" s="22" t="s">
        <v>2074</v>
      </c>
      <c r="C548" s="23" t="s">
        <v>2075</v>
      </c>
      <c r="D548" s="24" t="s">
        <v>1053</v>
      </c>
      <c r="E548" s="24" t="s">
        <v>31</v>
      </c>
      <c r="F548" s="24" t="s">
        <v>18</v>
      </c>
      <c r="G548" s="22" t="s">
        <v>164</v>
      </c>
      <c r="H548" s="22" t="s">
        <v>2076</v>
      </c>
      <c r="I548" s="25" t="s">
        <v>2077</v>
      </c>
      <c r="J548" s="26"/>
    </row>
    <row r="549" spans="1:10">
      <c r="A549" s="21">
        <v>546</v>
      </c>
      <c r="B549" s="22" t="s">
        <v>2078</v>
      </c>
      <c r="C549" s="23" t="s">
        <v>2079</v>
      </c>
      <c r="D549" s="24" t="s">
        <v>1053</v>
      </c>
      <c r="E549" s="24" t="s">
        <v>31</v>
      </c>
      <c r="F549" s="24" t="s">
        <v>18</v>
      </c>
      <c r="G549" s="22" t="s">
        <v>164</v>
      </c>
      <c r="H549" s="22" t="s">
        <v>2080</v>
      </c>
      <c r="I549" s="25" t="s">
        <v>2081</v>
      </c>
      <c r="J549" s="26"/>
    </row>
    <row r="550" spans="1:10">
      <c r="A550" s="21">
        <v>547</v>
      </c>
      <c r="B550" s="22" t="s">
        <v>2082</v>
      </c>
      <c r="C550" s="23" t="s">
        <v>2083</v>
      </c>
      <c r="D550" s="24" t="s">
        <v>1053</v>
      </c>
      <c r="E550" s="24" t="s">
        <v>31</v>
      </c>
      <c r="F550" s="24" t="s">
        <v>18</v>
      </c>
      <c r="G550" s="22" t="s">
        <v>164</v>
      </c>
      <c r="H550" s="22" t="s">
        <v>2084</v>
      </c>
      <c r="I550" s="25" t="s">
        <v>2085</v>
      </c>
      <c r="J550" s="26"/>
    </row>
    <row r="551" spans="1:10">
      <c r="A551" s="21">
        <v>548</v>
      </c>
      <c r="B551" s="22" t="s">
        <v>2086</v>
      </c>
      <c r="C551" s="23" t="s">
        <v>2087</v>
      </c>
      <c r="D551" s="24" t="s">
        <v>1053</v>
      </c>
      <c r="E551" s="24" t="s">
        <v>31</v>
      </c>
      <c r="F551" s="24" t="s">
        <v>18</v>
      </c>
      <c r="G551" s="22" t="s">
        <v>164</v>
      </c>
      <c r="H551" s="22" t="s">
        <v>2088</v>
      </c>
      <c r="I551" s="25" t="s">
        <v>2089</v>
      </c>
      <c r="J551" s="26"/>
    </row>
    <row r="552" spans="1:10">
      <c r="A552" s="21">
        <v>549</v>
      </c>
      <c r="B552" s="22" t="s">
        <v>2090</v>
      </c>
      <c r="C552" s="23" t="s">
        <v>2091</v>
      </c>
      <c r="D552" s="24" t="s">
        <v>1053</v>
      </c>
      <c r="E552" s="24" t="s">
        <v>31</v>
      </c>
      <c r="F552" s="24" t="s">
        <v>18</v>
      </c>
      <c r="G552" s="22" t="s">
        <v>164</v>
      </c>
      <c r="H552" s="22" t="s">
        <v>2092</v>
      </c>
      <c r="I552" s="25" t="s">
        <v>958</v>
      </c>
      <c r="J552" s="26"/>
    </row>
    <row r="553" spans="1:10">
      <c r="A553" s="21">
        <v>550</v>
      </c>
      <c r="B553" s="22" t="s">
        <v>2093</v>
      </c>
      <c r="C553" s="23" t="s">
        <v>2094</v>
      </c>
      <c r="D553" s="24" t="s">
        <v>1053</v>
      </c>
      <c r="E553" s="24" t="s">
        <v>31</v>
      </c>
      <c r="F553" s="24" t="s">
        <v>18</v>
      </c>
      <c r="G553" s="22" t="s">
        <v>164</v>
      </c>
      <c r="H553" s="22" t="s">
        <v>169</v>
      </c>
      <c r="I553" s="25" t="s">
        <v>170</v>
      </c>
      <c r="J553" s="26"/>
    </row>
    <row r="554" spans="1:10">
      <c r="A554" s="21">
        <v>551</v>
      </c>
      <c r="B554" s="22" t="s">
        <v>2095</v>
      </c>
      <c r="C554" s="23" t="s">
        <v>2096</v>
      </c>
      <c r="D554" s="24" t="s">
        <v>1053</v>
      </c>
      <c r="E554" s="24" t="s">
        <v>31</v>
      </c>
      <c r="F554" s="24" t="s">
        <v>18</v>
      </c>
      <c r="G554" s="22" t="s">
        <v>164</v>
      </c>
      <c r="H554" s="22" t="s">
        <v>169</v>
      </c>
      <c r="I554" s="25" t="s">
        <v>170</v>
      </c>
      <c r="J554" s="26"/>
    </row>
    <row r="555" spans="1:10">
      <c r="A555" s="21">
        <v>552</v>
      </c>
      <c r="B555" s="22" t="s">
        <v>2097</v>
      </c>
      <c r="C555" s="23" t="s">
        <v>2098</v>
      </c>
      <c r="D555" s="24" t="s">
        <v>1053</v>
      </c>
      <c r="E555" s="24" t="s">
        <v>31</v>
      </c>
      <c r="F555" s="24" t="s">
        <v>18</v>
      </c>
      <c r="G555" s="22" t="s">
        <v>164</v>
      </c>
      <c r="H555" s="22" t="s">
        <v>2099</v>
      </c>
      <c r="I555" s="25" t="s">
        <v>2100</v>
      </c>
      <c r="J555" s="26"/>
    </row>
    <row r="556" spans="1:10">
      <c r="A556" s="21">
        <v>553</v>
      </c>
      <c r="B556" s="22" t="s">
        <v>2101</v>
      </c>
      <c r="C556" s="23" t="s">
        <v>2102</v>
      </c>
      <c r="D556" s="24" t="s">
        <v>1053</v>
      </c>
      <c r="E556" s="24" t="s">
        <v>31</v>
      </c>
      <c r="F556" s="24" t="s">
        <v>18</v>
      </c>
      <c r="G556" s="22" t="s">
        <v>164</v>
      </c>
      <c r="H556" s="22" t="s">
        <v>2103</v>
      </c>
      <c r="I556" s="25" t="s">
        <v>2104</v>
      </c>
      <c r="J556" s="26"/>
    </row>
    <row r="557" spans="1:10">
      <c r="A557" s="21">
        <v>554</v>
      </c>
      <c r="B557" s="22" t="s">
        <v>2105</v>
      </c>
      <c r="C557" s="23" t="s">
        <v>2106</v>
      </c>
      <c r="D557" s="24" t="s">
        <v>1053</v>
      </c>
      <c r="E557" s="24" t="s">
        <v>31</v>
      </c>
      <c r="F557" s="24" t="s">
        <v>18</v>
      </c>
      <c r="G557" s="22" t="s">
        <v>164</v>
      </c>
      <c r="H557" s="22" t="s">
        <v>2107</v>
      </c>
      <c r="I557" s="25" t="s">
        <v>2108</v>
      </c>
      <c r="J557" s="26"/>
    </row>
    <row r="558" spans="1:10">
      <c r="A558" s="21">
        <v>555</v>
      </c>
      <c r="B558" s="22" t="s">
        <v>2109</v>
      </c>
      <c r="C558" s="23" t="s">
        <v>2110</v>
      </c>
      <c r="D558" s="24" t="s">
        <v>1053</v>
      </c>
      <c r="E558" s="24" t="s">
        <v>31</v>
      </c>
      <c r="F558" s="24" t="s">
        <v>18</v>
      </c>
      <c r="G558" s="22" t="s">
        <v>164</v>
      </c>
      <c r="H558" s="22" t="s">
        <v>2111</v>
      </c>
      <c r="I558" s="25" t="s">
        <v>2112</v>
      </c>
      <c r="J558" s="26"/>
    </row>
    <row r="559" spans="1:10">
      <c r="A559" s="21">
        <v>556</v>
      </c>
      <c r="B559" s="22" t="s">
        <v>2113</v>
      </c>
      <c r="C559" s="23" t="s">
        <v>2114</v>
      </c>
      <c r="D559" s="24" t="s">
        <v>1053</v>
      </c>
      <c r="E559" s="24" t="s">
        <v>31</v>
      </c>
      <c r="F559" s="24" t="s">
        <v>18</v>
      </c>
      <c r="G559" s="22" t="s">
        <v>965</v>
      </c>
      <c r="H559" s="22" t="s">
        <v>2115</v>
      </c>
      <c r="I559" s="25" t="s">
        <v>2116</v>
      </c>
      <c r="J559" s="26"/>
    </row>
    <row r="560" spans="1:10">
      <c r="A560" s="21">
        <v>557</v>
      </c>
      <c r="B560" s="22" t="s">
        <v>2117</v>
      </c>
      <c r="C560" s="23" t="s">
        <v>2118</v>
      </c>
      <c r="D560" s="24" t="s">
        <v>1053</v>
      </c>
      <c r="E560" s="24" t="s">
        <v>31</v>
      </c>
      <c r="F560" s="24" t="s">
        <v>18</v>
      </c>
      <c r="G560" s="22" t="s">
        <v>2119</v>
      </c>
      <c r="H560" s="22" t="s">
        <v>2120</v>
      </c>
      <c r="I560" s="25" t="s">
        <v>2121</v>
      </c>
      <c r="J560" s="26"/>
    </row>
    <row r="561" spans="1:10">
      <c r="A561" s="21">
        <v>558</v>
      </c>
      <c r="B561" s="22" t="s">
        <v>2122</v>
      </c>
      <c r="C561" s="29" t="s">
        <v>2123</v>
      </c>
      <c r="D561" s="24" t="s">
        <v>1053</v>
      </c>
      <c r="E561" s="24" t="s">
        <v>31</v>
      </c>
      <c r="F561" s="24" t="s">
        <v>18</v>
      </c>
      <c r="G561" s="22" t="s">
        <v>2119</v>
      </c>
      <c r="H561" s="22" t="s">
        <v>2124</v>
      </c>
      <c r="I561" s="25" t="s">
        <v>2125</v>
      </c>
      <c r="J561" s="26"/>
    </row>
    <row r="562" spans="1:10">
      <c r="A562" s="21">
        <v>559</v>
      </c>
      <c r="B562" s="22" t="s">
        <v>2126</v>
      </c>
      <c r="C562" s="23" t="s">
        <v>2127</v>
      </c>
      <c r="D562" s="24" t="s">
        <v>1053</v>
      </c>
      <c r="E562" s="24" t="s">
        <v>31</v>
      </c>
      <c r="F562" s="24" t="s">
        <v>18</v>
      </c>
      <c r="G562" s="22" t="s">
        <v>2128</v>
      </c>
      <c r="H562" s="22" t="s">
        <v>2129</v>
      </c>
      <c r="I562" s="25" t="s">
        <v>2130</v>
      </c>
      <c r="J562" s="26"/>
    </row>
    <row r="563" spans="1:10">
      <c r="A563" s="21">
        <v>560</v>
      </c>
      <c r="B563" s="22" t="s">
        <v>2131</v>
      </c>
      <c r="C563" s="23" t="s">
        <v>2132</v>
      </c>
      <c r="D563" s="24" t="s">
        <v>1053</v>
      </c>
      <c r="E563" s="24" t="s">
        <v>31</v>
      </c>
      <c r="F563" s="24" t="s">
        <v>18</v>
      </c>
      <c r="G563" s="22" t="s">
        <v>983</v>
      </c>
      <c r="H563" s="22" t="s">
        <v>2133</v>
      </c>
      <c r="I563" s="25" t="s">
        <v>2134</v>
      </c>
      <c r="J563" s="26"/>
    </row>
    <row r="564" spans="1:10">
      <c r="A564" s="21">
        <v>561</v>
      </c>
      <c r="B564" s="22" t="s">
        <v>2135</v>
      </c>
      <c r="C564" s="23" t="s">
        <v>2136</v>
      </c>
      <c r="D564" s="24" t="s">
        <v>1053</v>
      </c>
      <c r="E564" s="24" t="s">
        <v>31</v>
      </c>
      <c r="F564" s="24" t="s">
        <v>18</v>
      </c>
      <c r="G564" s="22" t="s">
        <v>983</v>
      </c>
      <c r="H564" s="22" t="s">
        <v>2137</v>
      </c>
      <c r="I564" s="25" t="s">
        <v>2138</v>
      </c>
      <c r="J564" s="26"/>
    </row>
    <row r="565" spans="1:10">
      <c r="A565" s="21">
        <v>562</v>
      </c>
      <c r="B565" s="22" t="s">
        <v>2139</v>
      </c>
      <c r="C565" s="23" t="s">
        <v>2140</v>
      </c>
      <c r="D565" s="24" t="s">
        <v>1053</v>
      </c>
      <c r="E565" s="24" t="s">
        <v>31</v>
      </c>
      <c r="F565" s="24" t="s">
        <v>18</v>
      </c>
      <c r="G565" s="22" t="s">
        <v>983</v>
      </c>
      <c r="H565" s="22" t="s">
        <v>984</v>
      </c>
      <c r="I565" s="25" t="s">
        <v>2141</v>
      </c>
      <c r="J565" s="26"/>
    </row>
    <row r="566" spans="1:10">
      <c r="A566" s="21">
        <v>563</v>
      </c>
      <c r="B566" s="22" t="s">
        <v>2142</v>
      </c>
      <c r="C566" s="23" t="s">
        <v>2143</v>
      </c>
      <c r="D566" s="24" t="s">
        <v>1053</v>
      </c>
      <c r="E566" s="24" t="s">
        <v>31</v>
      </c>
      <c r="F566" s="24" t="s">
        <v>18</v>
      </c>
      <c r="G566" s="22" t="s">
        <v>983</v>
      </c>
      <c r="H566" s="22" t="s">
        <v>2144</v>
      </c>
      <c r="I566" s="25" t="s">
        <v>2145</v>
      </c>
      <c r="J566" s="26"/>
    </row>
    <row r="567" spans="1:10">
      <c r="A567" s="21">
        <v>564</v>
      </c>
      <c r="B567" s="22" t="s">
        <v>2146</v>
      </c>
      <c r="C567" s="23" t="s">
        <v>2147</v>
      </c>
      <c r="D567" s="24" t="s">
        <v>1053</v>
      </c>
      <c r="E567" s="24" t="s">
        <v>31</v>
      </c>
      <c r="F567" s="24" t="s">
        <v>18</v>
      </c>
      <c r="G567" s="22" t="s">
        <v>983</v>
      </c>
      <c r="H567" s="22" t="s">
        <v>2148</v>
      </c>
      <c r="I567" s="25" t="s">
        <v>2149</v>
      </c>
      <c r="J567" s="26"/>
    </row>
    <row r="568" spans="1:10">
      <c r="A568" s="21">
        <v>565</v>
      </c>
      <c r="B568" s="22" t="s">
        <v>2150</v>
      </c>
      <c r="C568" s="23" t="s">
        <v>2151</v>
      </c>
      <c r="D568" s="24" t="s">
        <v>1053</v>
      </c>
      <c r="E568" s="24" t="s">
        <v>31</v>
      </c>
      <c r="F568" s="24" t="s">
        <v>18</v>
      </c>
      <c r="G568" s="22" t="s">
        <v>1006</v>
      </c>
      <c r="H568" s="22" t="s">
        <v>2152</v>
      </c>
      <c r="I568" s="30" t="s">
        <v>2153</v>
      </c>
      <c r="J568" s="26"/>
    </row>
    <row r="569" spans="1:10">
      <c r="A569" s="21">
        <v>566</v>
      </c>
      <c r="B569" s="27" t="s">
        <v>2154</v>
      </c>
      <c r="C569" s="29" t="s">
        <v>2155</v>
      </c>
      <c r="D569" s="31" t="s">
        <v>2156</v>
      </c>
      <c r="E569" s="24" t="s">
        <v>31</v>
      </c>
      <c r="F569" s="31" t="s">
        <v>18</v>
      </c>
      <c r="G569" s="27" t="s">
        <v>1138</v>
      </c>
      <c r="H569" s="27" t="s">
        <v>2157</v>
      </c>
      <c r="I569" s="28" t="s">
        <v>2158</v>
      </c>
      <c r="J569" s="26"/>
    </row>
    <row r="570" spans="1:10">
      <c r="A570" s="21">
        <v>567</v>
      </c>
      <c r="B570" s="27" t="s">
        <v>2159</v>
      </c>
      <c r="C570" s="29" t="s">
        <v>2160</v>
      </c>
      <c r="D570" s="31" t="s">
        <v>2156</v>
      </c>
      <c r="E570" s="24" t="s">
        <v>31</v>
      </c>
      <c r="F570" s="31" t="s">
        <v>18</v>
      </c>
      <c r="G570" s="27" t="s">
        <v>1138</v>
      </c>
      <c r="H570" s="27" t="s">
        <v>2161</v>
      </c>
      <c r="I570" s="28" t="s">
        <v>2162</v>
      </c>
      <c r="J570" s="26"/>
    </row>
    <row r="571" spans="1:10">
      <c r="A571" s="21">
        <v>568</v>
      </c>
      <c r="B571" s="27" t="s">
        <v>2163</v>
      </c>
      <c r="C571" s="29" t="s">
        <v>2164</v>
      </c>
      <c r="D571" s="31" t="s">
        <v>2156</v>
      </c>
      <c r="E571" s="24" t="s">
        <v>31</v>
      </c>
      <c r="F571" s="31" t="s">
        <v>18</v>
      </c>
      <c r="G571" s="27" t="s">
        <v>1138</v>
      </c>
      <c r="H571" s="27" t="s">
        <v>2165</v>
      </c>
      <c r="I571" s="28" t="s">
        <v>2162</v>
      </c>
      <c r="J571" s="26"/>
    </row>
    <row r="572" spans="1:10">
      <c r="A572" s="21">
        <v>569</v>
      </c>
      <c r="B572" s="27" t="s">
        <v>2166</v>
      </c>
      <c r="C572" s="29" t="s">
        <v>2167</v>
      </c>
      <c r="D572" s="31" t="s">
        <v>2156</v>
      </c>
      <c r="E572" s="24" t="s">
        <v>31</v>
      </c>
      <c r="F572" s="31" t="s">
        <v>18</v>
      </c>
      <c r="G572" s="27" t="s">
        <v>41</v>
      </c>
      <c r="H572" s="27" t="s">
        <v>2168</v>
      </c>
      <c r="I572" s="28" t="s">
        <v>2169</v>
      </c>
      <c r="J572" s="26"/>
    </row>
    <row r="573" spans="1:10">
      <c r="A573" s="21">
        <v>570</v>
      </c>
      <c r="B573" s="27" t="s">
        <v>2170</v>
      </c>
      <c r="C573" s="29" t="s">
        <v>2171</v>
      </c>
      <c r="D573" s="31" t="s">
        <v>2156</v>
      </c>
      <c r="E573" s="24" t="s">
        <v>31</v>
      </c>
      <c r="F573" s="31" t="s">
        <v>18</v>
      </c>
      <c r="G573" s="27" t="s">
        <v>60</v>
      </c>
      <c r="H573" s="27" t="s">
        <v>2172</v>
      </c>
      <c r="I573" s="28" t="s">
        <v>2173</v>
      </c>
      <c r="J573" s="26"/>
    </row>
    <row r="574" spans="1:10">
      <c r="A574" s="21">
        <v>571</v>
      </c>
      <c r="B574" s="27" t="s">
        <v>2174</v>
      </c>
      <c r="C574" s="29" t="s">
        <v>2175</v>
      </c>
      <c r="D574" s="31" t="s">
        <v>2156</v>
      </c>
      <c r="E574" s="24" t="s">
        <v>31</v>
      </c>
      <c r="F574" s="31" t="s">
        <v>18</v>
      </c>
      <c r="G574" s="27" t="s">
        <v>65</v>
      </c>
      <c r="H574" s="27" t="s">
        <v>2176</v>
      </c>
      <c r="I574" s="28" t="s">
        <v>2177</v>
      </c>
      <c r="J574" s="26"/>
    </row>
    <row r="575" spans="1:10">
      <c r="A575" s="21">
        <v>572</v>
      </c>
      <c r="B575" s="27" t="s">
        <v>2178</v>
      </c>
      <c r="C575" s="29" t="s">
        <v>2179</v>
      </c>
      <c r="D575" s="31" t="s">
        <v>2156</v>
      </c>
      <c r="E575" s="24" t="s">
        <v>31</v>
      </c>
      <c r="F575" s="31" t="s">
        <v>18</v>
      </c>
      <c r="G575" s="27" t="s">
        <v>2180</v>
      </c>
      <c r="H575" s="27" t="s">
        <v>2181</v>
      </c>
      <c r="I575" s="28" t="s">
        <v>2182</v>
      </c>
      <c r="J575" s="26"/>
    </row>
    <row r="576" spans="1:10">
      <c r="A576" s="21">
        <v>573</v>
      </c>
      <c r="B576" s="27" t="s">
        <v>2183</v>
      </c>
      <c r="C576" s="29" t="s">
        <v>2184</v>
      </c>
      <c r="D576" s="31" t="s">
        <v>2156</v>
      </c>
      <c r="E576" s="24" t="s">
        <v>31</v>
      </c>
      <c r="F576" s="31" t="s">
        <v>18</v>
      </c>
      <c r="G576" s="27" t="s">
        <v>84</v>
      </c>
      <c r="H576" s="27" t="s">
        <v>2185</v>
      </c>
      <c r="I576" s="28" t="s">
        <v>2186</v>
      </c>
      <c r="J576" s="26"/>
    </row>
    <row r="577" spans="1:10">
      <c r="A577" s="21">
        <v>574</v>
      </c>
      <c r="B577" s="27" t="s">
        <v>2187</v>
      </c>
      <c r="C577" s="29" t="s">
        <v>2188</v>
      </c>
      <c r="D577" s="31" t="s">
        <v>2156</v>
      </c>
      <c r="E577" s="24" t="s">
        <v>31</v>
      </c>
      <c r="F577" s="31" t="s">
        <v>18</v>
      </c>
      <c r="G577" s="27" t="s">
        <v>2189</v>
      </c>
      <c r="H577" s="27" t="s">
        <v>2190</v>
      </c>
      <c r="I577" s="28" t="s">
        <v>2191</v>
      </c>
      <c r="J577" s="26"/>
    </row>
    <row r="578" spans="1:10">
      <c r="A578" s="21">
        <v>575</v>
      </c>
      <c r="B578" s="27" t="s">
        <v>2192</v>
      </c>
      <c r="C578" s="29" t="s">
        <v>2193</v>
      </c>
      <c r="D578" s="31" t="s">
        <v>2156</v>
      </c>
      <c r="E578" s="24" t="s">
        <v>31</v>
      </c>
      <c r="F578" s="31" t="s">
        <v>18</v>
      </c>
      <c r="G578" s="27" t="s">
        <v>93</v>
      </c>
      <c r="H578" s="27" t="s">
        <v>2194</v>
      </c>
      <c r="I578" s="28" t="s">
        <v>2195</v>
      </c>
      <c r="J578" s="26"/>
    </row>
    <row r="579" spans="1:10">
      <c r="A579" s="21">
        <v>576</v>
      </c>
      <c r="B579" s="27" t="s">
        <v>2196</v>
      </c>
      <c r="C579" s="29" t="s">
        <v>2197</v>
      </c>
      <c r="D579" s="31" t="s">
        <v>2156</v>
      </c>
      <c r="E579" s="24" t="s">
        <v>31</v>
      </c>
      <c r="F579" s="31" t="s">
        <v>18</v>
      </c>
      <c r="G579" s="27" t="s">
        <v>576</v>
      </c>
      <c r="H579" s="27" t="s">
        <v>2198</v>
      </c>
      <c r="I579" s="28" t="s">
        <v>2199</v>
      </c>
      <c r="J579" s="26"/>
    </row>
    <row r="580" spans="1:10">
      <c r="A580" s="21">
        <v>577</v>
      </c>
      <c r="B580" s="27" t="s">
        <v>2200</v>
      </c>
      <c r="C580" s="29" t="s">
        <v>2201</v>
      </c>
      <c r="D580" s="31" t="s">
        <v>2156</v>
      </c>
      <c r="E580" s="24" t="s">
        <v>31</v>
      </c>
      <c r="F580" s="31" t="s">
        <v>18</v>
      </c>
      <c r="G580" s="27" t="s">
        <v>576</v>
      </c>
      <c r="H580" s="27" t="s">
        <v>2202</v>
      </c>
      <c r="I580" s="28" t="s">
        <v>2203</v>
      </c>
      <c r="J580" s="26"/>
    </row>
    <row r="581" spans="1:10">
      <c r="A581" s="21">
        <v>578</v>
      </c>
      <c r="B581" s="27" t="s">
        <v>2204</v>
      </c>
      <c r="C581" s="29" t="s">
        <v>2205</v>
      </c>
      <c r="D581" s="31" t="s">
        <v>2156</v>
      </c>
      <c r="E581" s="24" t="s">
        <v>31</v>
      </c>
      <c r="F581" s="31" t="s">
        <v>18</v>
      </c>
      <c r="G581" s="27" t="s">
        <v>626</v>
      </c>
      <c r="H581" s="27" t="s">
        <v>2206</v>
      </c>
      <c r="I581" s="28" t="s">
        <v>2207</v>
      </c>
      <c r="J581" s="26"/>
    </row>
    <row r="582" spans="1:10">
      <c r="A582" s="21">
        <v>579</v>
      </c>
      <c r="B582" s="27" t="s">
        <v>2208</v>
      </c>
      <c r="C582" s="29" t="s">
        <v>2209</v>
      </c>
      <c r="D582" s="31" t="s">
        <v>2156</v>
      </c>
      <c r="E582" s="24" t="s">
        <v>31</v>
      </c>
      <c r="F582" s="31" t="s">
        <v>18</v>
      </c>
      <c r="G582" s="27" t="s">
        <v>102</v>
      </c>
      <c r="H582" s="27" t="s">
        <v>2210</v>
      </c>
      <c r="I582" s="28" t="s">
        <v>2211</v>
      </c>
      <c r="J582" s="26"/>
    </row>
    <row r="583" spans="1:10">
      <c r="A583" s="21">
        <v>580</v>
      </c>
      <c r="B583" s="27" t="s">
        <v>2212</v>
      </c>
      <c r="C583" s="29" t="s">
        <v>2213</v>
      </c>
      <c r="D583" s="31" t="s">
        <v>2156</v>
      </c>
      <c r="E583" s="24" t="s">
        <v>31</v>
      </c>
      <c r="F583" s="31" t="s">
        <v>18</v>
      </c>
      <c r="G583" s="27" t="s">
        <v>669</v>
      </c>
      <c r="H583" s="27" t="s">
        <v>2214</v>
      </c>
      <c r="I583" s="28" t="s">
        <v>2215</v>
      </c>
      <c r="J583" s="26"/>
    </row>
    <row r="584" spans="1:10">
      <c r="A584" s="21">
        <v>581</v>
      </c>
      <c r="B584" s="27" t="s">
        <v>2216</v>
      </c>
      <c r="C584" s="29" t="s">
        <v>2217</v>
      </c>
      <c r="D584" s="31" t="s">
        <v>2156</v>
      </c>
      <c r="E584" s="24" t="s">
        <v>31</v>
      </c>
      <c r="F584" s="31" t="s">
        <v>18</v>
      </c>
      <c r="G584" s="27" t="s">
        <v>669</v>
      </c>
      <c r="H584" s="27" t="s">
        <v>2218</v>
      </c>
      <c r="I584" s="28" t="s">
        <v>2219</v>
      </c>
      <c r="J584" s="26"/>
    </row>
    <row r="585" spans="1:10">
      <c r="A585" s="21">
        <v>582</v>
      </c>
      <c r="B585" s="27" t="s">
        <v>2220</v>
      </c>
      <c r="C585" s="29" t="s">
        <v>2221</v>
      </c>
      <c r="D585" s="31" t="s">
        <v>2156</v>
      </c>
      <c r="E585" s="24" t="s">
        <v>31</v>
      </c>
      <c r="F585" s="31" t="s">
        <v>18</v>
      </c>
      <c r="G585" s="27" t="s">
        <v>2222</v>
      </c>
      <c r="H585" s="27" t="s">
        <v>2223</v>
      </c>
      <c r="I585" s="28" t="s">
        <v>2224</v>
      </c>
      <c r="J585" s="26"/>
    </row>
    <row r="586" spans="1:10">
      <c r="A586" s="21">
        <v>583</v>
      </c>
      <c r="B586" s="27" t="s">
        <v>2225</v>
      </c>
      <c r="C586" s="29" t="s">
        <v>2226</v>
      </c>
      <c r="D586" s="31" t="s">
        <v>2156</v>
      </c>
      <c r="E586" s="24" t="s">
        <v>31</v>
      </c>
      <c r="F586" s="31" t="s">
        <v>18</v>
      </c>
      <c r="G586" s="27" t="s">
        <v>141</v>
      </c>
      <c r="H586" s="27" t="s">
        <v>2227</v>
      </c>
      <c r="I586" s="28" t="s">
        <v>2228</v>
      </c>
      <c r="J586" s="26"/>
    </row>
    <row r="587" spans="1:10">
      <c r="A587" s="21">
        <v>584</v>
      </c>
      <c r="B587" s="27" t="s">
        <v>2229</v>
      </c>
      <c r="C587" s="29" t="s">
        <v>2230</v>
      </c>
      <c r="D587" s="31" t="s">
        <v>2156</v>
      </c>
      <c r="E587" s="24" t="s">
        <v>31</v>
      </c>
      <c r="F587" s="31" t="s">
        <v>18</v>
      </c>
      <c r="G587" s="27" t="s">
        <v>141</v>
      </c>
      <c r="H587" s="27" t="s">
        <v>2231</v>
      </c>
      <c r="I587" s="28" t="s">
        <v>2232</v>
      </c>
      <c r="J587" s="26"/>
    </row>
    <row r="588" spans="1:10">
      <c r="A588" s="21">
        <v>585</v>
      </c>
      <c r="B588" s="27" t="s">
        <v>2233</v>
      </c>
      <c r="C588" s="29" t="s">
        <v>2234</v>
      </c>
      <c r="D588" s="31" t="s">
        <v>2156</v>
      </c>
      <c r="E588" s="24" t="s">
        <v>31</v>
      </c>
      <c r="F588" s="31" t="s">
        <v>18</v>
      </c>
      <c r="G588" s="27" t="s">
        <v>141</v>
      </c>
      <c r="H588" s="27" t="s">
        <v>2235</v>
      </c>
      <c r="I588" s="28" t="s">
        <v>2236</v>
      </c>
      <c r="J588" s="26"/>
    </row>
    <row r="589" spans="1:10">
      <c r="A589" s="21">
        <v>586</v>
      </c>
      <c r="B589" s="27" t="s">
        <v>2237</v>
      </c>
      <c r="C589" s="29" t="s">
        <v>2238</v>
      </c>
      <c r="D589" s="31" t="s">
        <v>2156</v>
      </c>
      <c r="E589" s="24" t="s">
        <v>31</v>
      </c>
      <c r="F589" s="31" t="s">
        <v>18</v>
      </c>
      <c r="G589" s="27" t="s">
        <v>2239</v>
      </c>
      <c r="H589" s="27" t="s">
        <v>2240</v>
      </c>
      <c r="I589" s="28" t="s">
        <v>2241</v>
      </c>
      <c r="J589" s="26"/>
    </row>
    <row r="590" spans="1:10">
      <c r="A590" s="21">
        <v>587</v>
      </c>
      <c r="B590" s="27" t="s">
        <v>2242</v>
      </c>
      <c r="C590" s="29" t="s">
        <v>2243</v>
      </c>
      <c r="D590" s="31" t="s">
        <v>2156</v>
      </c>
      <c r="E590" s="24" t="s">
        <v>31</v>
      </c>
      <c r="F590" s="31" t="s">
        <v>18</v>
      </c>
      <c r="G590" s="27" t="s">
        <v>983</v>
      </c>
      <c r="H590" s="27" t="s">
        <v>2244</v>
      </c>
      <c r="I590" s="28" t="s">
        <v>2245</v>
      </c>
      <c r="J590" s="26"/>
    </row>
    <row r="591" spans="1:10">
      <c r="A591" s="21">
        <v>588</v>
      </c>
      <c r="B591" s="27" t="s">
        <v>2246</v>
      </c>
      <c r="C591" s="29" t="s">
        <v>2247</v>
      </c>
      <c r="D591" s="31" t="s">
        <v>2156</v>
      </c>
      <c r="E591" s="24" t="s">
        <v>31</v>
      </c>
      <c r="F591" s="31" t="s">
        <v>18</v>
      </c>
      <c r="G591" s="27" t="s">
        <v>2248</v>
      </c>
      <c r="H591" s="27" t="s">
        <v>2249</v>
      </c>
      <c r="I591" s="28" t="s">
        <v>2250</v>
      </c>
      <c r="J591" s="26"/>
    </row>
    <row r="592" spans="1:10">
      <c r="A592" s="21">
        <v>589</v>
      </c>
      <c r="B592" s="27" t="s">
        <v>2251</v>
      </c>
      <c r="C592" s="29" t="s">
        <v>2252</v>
      </c>
      <c r="D592" s="31" t="s">
        <v>2156</v>
      </c>
      <c r="E592" s="24" t="s">
        <v>31</v>
      </c>
      <c r="F592" s="31" t="s">
        <v>18</v>
      </c>
      <c r="G592" s="27" t="s">
        <v>2248</v>
      </c>
      <c r="H592" s="27" t="s">
        <v>2253</v>
      </c>
      <c r="I592" s="28" t="s">
        <v>2254</v>
      </c>
      <c r="J592" s="26"/>
    </row>
    <row r="593" spans="1:10">
      <c r="A593" s="21">
        <v>590</v>
      </c>
      <c r="B593" s="27" t="s">
        <v>2255</v>
      </c>
      <c r="C593" s="29" t="s">
        <v>2256</v>
      </c>
      <c r="D593" s="31" t="s">
        <v>2156</v>
      </c>
      <c r="E593" s="24" t="s">
        <v>31</v>
      </c>
      <c r="F593" s="31" t="s">
        <v>18</v>
      </c>
      <c r="G593" s="27" t="s">
        <v>2257</v>
      </c>
      <c r="H593" s="27" t="s">
        <v>2258</v>
      </c>
      <c r="I593" s="28" t="s">
        <v>2259</v>
      </c>
      <c r="J593" s="26"/>
    </row>
    <row r="594" spans="1:10" s="20" customFormat="1" ht="15.75">
      <c r="A594" s="73" t="s">
        <v>2260</v>
      </c>
      <c r="B594" s="73"/>
      <c r="C594" s="73"/>
      <c r="D594" s="73"/>
      <c r="E594" s="73"/>
      <c r="F594" s="73"/>
      <c r="G594" s="73"/>
      <c r="H594" s="73"/>
      <c r="I594" s="73"/>
    </row>
    <row r="595" spans="1:10" s="20" customFormat="1" ht="15">
      <c r="A595" s="16" t="s">
        <v>19</v>
      </c>
      <c r="B595" s="17" t="s">
        <v>20</v>
      </c>
      <c r="C595" s="17" t="s">
        <v>21</v>
      </c>
      <c r="D595" s="16" t="s">
        <v>22</v>
      </c>
      <c r="E595" s="16" t="s">
        <v>23</v>
      </c>
      <c r="F595" s="18" t="s">
        <v>24</v>
      </c>
      <c r="G595" s="19" t="s">
        <v>25</v>
      </c>
      <c r="H595" s="19" t="s">
        <v>26</v>
      </c>
      <c r="I595" s="16" t="s">
        <v>27</v>
      </c>
      <c r="J595" s="26"/>
    </row>
    <row r="596" spans="1:10">
      <c r="A596" s="21">
        <v>1</v>
      </c>
      <c r="B596" s="27" t="s">
        <v>2261</v>
      </c>
      <c r="C596" s="29" t="s">
        <v>2262</v>
      </c>
      <c r="D596" s="31" t="s">
        <v>30</v>
      </c>
      <c r="E596" s="31" t="s">
        <v>31</v>
      </c>
      <c r="F596" s="31" t="s">
        <v>2263</v>
      </c>
      <c r="G596" s="27" t="s">
        <v>2264</v>
      </c>
      <c r="H596" s="27" t="s">
        <v>2265</v>
      </c>
      <c r="I596" s="28" t="s">
        <v>2266</v>
      </c>
      <c r="J596" s="26"/>
    </row>
    <row r="597" spans="1:10">
      <c r="A597" s="21">
        <v>2</v>
      </c>
      <c r="B597" s="27" t="s">
        <v>2267</v>
      </c>
      <c r="C597" s="29" t="s">
        <v>2268</v>
      </c>
      <c r="D597" s="31" t="s">
        <v>30</v>
      </c>
      <c r="E597" s="31" t="s">
        <v>31</v>
      </c>
      <c r="F597" s="31" t="s">
        <v>2263</v>
      </c>
      <c r="G597" s="27" t="s">
        <v>2269</v>
      </c>
      <c r="H597" s="27" t="s">
        <v>2270</v>
      </c>
      <c r="I597" s="28" t="s">
        <v>2271</v>
      </c>
      <c r="J597" s="26"/>
    </row>
    <row r="598" spans="1:10">
      <c r="A598" s="21">
        <v>3</v>
      </c>
      <c r="B598" s="27" t="s">
        <v>2272</v>
      </c>
      <c r="C598" s="29" t="s">
        <v>2273</v>
      </c>
      <c r="D598" s="31" t="s">
        <v>30</v>
      </c>
      <c r="E598" s="31" t="s">
        <v>31</v>
      </c>
      <c r="F598" s="31" t="s">
        <v>2263</v>
      </c>
      <c r="G598" s="27" t="s">
        <v>2269</v>
      </c>
      <c r="H598" s="27" t="s">
        <v>2274</v>
      </c>
      <c r="I598" s="28" t="s">
        <v>2275</v>
      </c>
      <c r="J598" s="26"/>
    </row>
    <row r="599" spans="1:10">
      <c r="A599" s="21">
        <v>4</v>
      </c>
      <c r="B599" s="27" t="s">
        <v>2276</v>
      </c>
      <c r="C599" s="29" t="s">
        <v>2277</v>
      </c>
      <c r="D599" s="31" t="s">
        <v>30</v>
      </c>
      <c r="E599" s="31" t="s">
        <v>31</v>
      </c>
      <c r="F599" s="31" t="s">
        <v>2263</v>
      </c>
      <c r="G599" s="27" t="s">
        <v>2269</v>
      </c>
      <c r="H599" s="27" t="s">
        <v>2278</v>
      </c>
      <c r="I599" s="28" t="s">
        <v>2279</v>
      </c>
      <c r="J599" s="26"/>
    </row>
    <row r="600" spans="1:10">
      <c r="A600" s="21">
        <v>5</v>
      </c>
      <c r="B600" s="27" t="s">
        <v>2280</v>
      </c>
      <c r="C600" s="29" t="s">
        <v>2281</v>
      </c>
      <c r="D600" s="31" t="s">
        <v>30</v>
      </c>
      <c r="E600" s="31" t="s">
        <v>31</v>
      </c>
      <c r="F600" s="31" t="s">
        <v>2263</v>
      </c>
      <c r="G600" s="27" t="s">
        <v>2282</v>
      </c>
      <c r="H600" s="27" t="s">
        <v>2283</v>
      </c>
      <c r="I600" s="28" t="s">
        <v>2284</v>
      </c>
      <c r="J600" s="26"/>
    </row>
    <row r="601" spans="1:10">
      <c r="A601" s="21">
        <v>6</v>
      </c>
      <c r="B601" s="27" t="s">
        <v>2285</v>
      </c>
      <c r="C601" s="29" t="s">
        <v>2286</v>
      </c>
      <c r="D601" s="31" t="s">
        <v>30</v>
      </c>
      <c r="E601" s="31" t="s">
        <v>31</v>
      </c>
      <c r="F601" s="31" t="s">
        <v>2263</v>
      </c>
      <c r="G601" s="27" t="s">
        <v>2282</v>
      </c>
      <c r="H601" s="27" t="s">
        <v>2287</v>
      </c>
      <c r="I601" s="28" t="s">
        <v>2288</v>
      </c>
      <c r="J601" s="26"/>
    </row>
    <row r="602" spans="1:10">
      <c r="A602" s="21">
        <v>7</v>
      </c>
      <c r="B602" s="27" t="s">
        <v>2289</v>
      </c>
      <c r="C602" s="29" t="s">
        <v>2290</v>
      </c>
      <c r="D602" s="31" t="s">
        <v>30</v>
      </c>
      <c r="E602" s="31" t="s">
        <v>31</v>
      </c>
      <c r="F602" s="31" t="s">
        <v>2263</v>
      </c>
      <c r="G602" s="27" t="s">
        <v>2282</v>
      </c>
      <c r="H602" s="27" t="s">
        <v>2291</v>
      </c>
      <c r="I602" s="28" t="s">
        <v>2292</v>
      </c>
      <c r="J602" s="26"/>
    </row>
    <row r="603" spans="1:10">
      <c r="A603" s="21">
        <v>8</v>
      </c>
      <c r="B603" s="27" t="s">
        <v>2293</v>
      </c>
      <c r="C603" s="29" t="s">
        <v>2294</v>
      </c>
      <c r="D603" s="31" t="s">
        <v>30</v>
      </c>
      <c r="E603" s="31" t="s">
        <v>31</v>
      </c>
      <c r="F603" s="31" t="s">
        <v>2263</v>
      </c>
      <c r="G603" s="27" t="s">
        <v>2295</v>
      </c>
      <c r="H603" s="27" t="s">
        <v>2296</v>
      </c>
      <c r="I603" s="28" t="s">
        <v>2297</v>
      </c>
      <c r="J603" s="26"/>
    </row>
    <row r="604" spans="1:10">
      <c r="A604" s="21">
        <v>9</v>
      </c>
      <c r="B604" s="27" t="s">
        <v>2298</v>
      </c>
      <c r="C604" s="29" t="s">
        <v>2299</v>
      </c>
      <c r="D604" s="31" t="s">
        <v>30</v>
      </c>
      <c r="E604" s="31" t="s">
        <v>31</v>
      </c>
      <c r="F604" s="31" t="s">
        <v>2263</v>
      </c>
      <c r="G604" s="27" t="s">
        <v>2300</v>
      </c>
      <c r="H604" s="27" t="s">
        <v>2301</v>
      </c>
      <c r="I604" s="28" t="s">
        <v>2302</v>
      </c>
      <c r="J604" s="26"/>
    </row>
    <row r="605" spans="1:10">
      <c r="A605" s="21">
        <v>10</v>
      </c>
      <c r="B605" s="27" t="s">
        <v>2303</v>
      </c>
      <c r="C605" s="29" t="s">
        <v>2304</v>
      </c>
      <c r="D605" s="28" t="s">
        <v>175</v>
      </c>
      <c r="E605" s="28" t="s">
        <v>2305</v>
      </c>
      <c r="F605" s="28" t="s">
        <v>2263</v>
      </c>
      <c r="G605" s="27" t="s">
        <v>2263</v>
      </c>
      <c r="H605" s="27" t="s">
        <v>2306</v>
      </c>
      <c r="I605" s="25" t="s">
        <v>2307</v>
      </c>
      <c r="J605" s="26"/>
    </row>
    <row r="606" spans="1:10">
      <c r="A606" s="21">
        <v>11</v>
      </c>
      <c r="B606" s="22" t="s">
        <v>2308</v>
      </c>
      <c r="C606" s="23" t="s">
        <v>2309</v>
      </c>
      <c r="D606" s="24" t="s">
        <v>175</v>
      </c>
      <c r="E606" s="24" t="s">
        <v>31</v>
      </c>
      <c r="F606" s="24" t="s">
        <v>2263</v>
      </c>
      <c r="G606" s="22" t="s">
        <v>2264</v>
      </c>
      <c r="H606" s="22" t="s">
        <v>2310</v>
      </c>
      <c r="I606" s="25" t="s">
        <v>2311</v>
      </c>
      <c r="J606" s="26"/>
    </row>
    <row r="607" spans="1:10">
      <c r="A607" s="21">
        <v>12</v>
      </c>
      <c r="B607" s="27" t="s">
        <v>2312</v>
      </c>
      <c r="C607" s="29" t="s">
        <v>2313</v>
      </c>
      <c r="D607" s="24" t="s">
        <v>175</v>
      </c>
      <c r="E607" s="24" t="s">
        <v>31</v>
      </c>
      <c r="F607" s="24" t="s">
        <v>2263</v>
      </c>
      <c r="G607" s="22" t="s">
        <v>2314</v>
      </c>
      <c r="H607" s="22" t="s">
        <v>2315</v>
      </c>
      <c r="I607" s="25" t="s">
        <v>2316</v>
      </c>
      <c r="J607" s="26"/>
    </row>
    <row r="608" spans="1:10">
      <c r="A608" s="21">
        <v>13</v>
      </c>
      <c r="B608" s="27" t="s">
        <v>2317</v>
      </c>
      <c r="C608" s="29" t="s">
        <v>2318</v>
      </c>
      <c r="D608" s="24" t="s">
        <v>175</v>
      </c>
      <c r="E608" s="24" t="s">
        <v>31</v>
      </c>
      <c r="F608" s="24" t="s">
        <v>2263</v>
      </c>
      <c r="G608" s="22" t="s">
        <v>2314</v>
      </c>
      <c r="H608" s="22" t="s">
        <v>2319</v>
      </c>
      <c r="I608" s="25" t="s">
        <v>2316</v>
      </c>
      <c r="J608" s="26"/>
    </row>
    <row r="609" spans="1:10">
      <c r="A609" s="21">
        <v>14</v>
      </c>
      <c r="B609" s="22" t="s">
        <v>2320</v>
      </c>
      <c r="C609" s="29" t="s">
        <v>2321</v>
      </c>
      <c r="D609" s="24" t="s">
        <v>175</v>
      </c>
      <c r="E609" s="24" t="s">
        <v>31</v>
      </c>
      <c r="F609" s="24" t="s">
        <v>2263</v>
      </c>
      <c r="G609" s="22" t="s">
        <v>2314</v>
      </c>
      <c r="H609" s="22" t="s">
        <v>2322</v>
      </c>
      <c r="I609" s="25" t="s">
        <v>2316</v>
      </c>
      <c r="J609" s="26"/>
    </row>
    <row r="610" spans="1:10">
      <c r="A610" s="21">
        <v>15</v>
      </c>
      <c r="B610" s="22" t="s">
        <v>2323</v>
      </c>
      <c r="C610" s="23" t="s">
        <v>2324</v>
      </c>
      <c r="D610" s="24" t="s">
        <v>175</v>
      </c>
      <c r="E610" s="24" t="s">
        <v>31</v>
      </c>
      <c r="F610" s="24" t="s">
        <v>2263</v>
      </c>
      <c r="G610" s="22" t="s">
        <v>2314</v>
      </c>
      <c r="H610" s="22" t="s">
        <v>2314</v>
      </c>
      <c r="I610" s="25" t="s">
        <v>2316</v>
      </c>
      <c r="J610" s="26"/>
    </row>
    <row r="611" spans="1:10">
      <c r="A611" s="21">
        <v>16</v>
      </c>
      <c r="B611" s="22" t="s">
        <v>2325</v>
      </c>
      <c r="C611" s="23" t="s">
        <v>2326</v>
      </c>
      <c r="D611" s="24" t="s">
        <v>175</v>
      </c>
      <c r="E611" s="24" t="s">
        <v>31</v>
      </c>
      <c r="F611" s="24" t="s">
        <v>2263</v>
      </c>
      <c r="G611" s="22" t="s">
        <v>2314</v>
      </c>
      <c r="H611" s="22" t="s">
        <v>2327</v>
      </c>
      <c r="I611" s="25" t="s">
        <v>2316</v>
      </c>
      <c r="J611" s="26"/>
    </row>
    <row r="612" spans="1:10">
      <c r="A612" s="21">
        <v>17</v>
      </c>
      <c r="B612" s="27" t="s">
        <v>2328</v>
      </c>
      <c r="C612" s="29" t="s">
        <v>2329</v>
      </c>
      <c r="D612" s="28" t="s">
        <v>175</v>
      </c>
      <c r="E612" s="28" t="s">
        <v>2305</v>
      </c>
      <c r="F612" s="28" t="s">
        <v>2263</v>
      </c>
      <c r="G612" s="27" t="s">
        <v>2330</v>
      </c>
      <c r="H612" s="27" t="s">
        <v>2331</v>
      </c>
      <c r="I612" s="25" t="s">
        <v>2332</v>
      </c>
      <c r="J612" s="26"/>
    </row>
    <row r="613" spans="1:10">
      <c r="A613" s="21">
        <v>18</v>
      </c>
      <c r="B613" s="22" t="s">
        <v>2333</v>
      </c>
      <c r="C613" s="23" t="s">
        <v>2334</v>
      </c>
      <c r="D613" s="24" t="s">
        <v>175</v>
      </c>
      <c r="E613" s="24" t="s">
        <v>31</v>
      </c>
      <c r="F613" s="24" t="s">
        <v>2263</v>
      </c>
      <c r="G613" s="22" t="s">
        <v>2335</v>
      </c>
      <c r="H613" s="22" t="s">
        <v>2336</v>
      </c>
      <c r="I613" s="25" t="s">
        <v>2337</v>
      </c>
      <c r="J613" s="26"/>
    </row>
    <row r="614" spans="1:10">
      <c r="A614" s="21">
        <v>19</v>
      </c>
      <c r="B614" s="27" t="s">
        <v>2338</v>
      </c>
      <c r="C614" s="29" t="s">
        <v>2339</v>
      </c>
      <c r="D614" s="28" t="s">
        <v>175</v>
      </c>
      <c r="E614" s="28" t="s">
        <v>2305</v>
      </c>
      <c r="F614" s="28" t="s">
        <v>2263</v>
      </c>
      <c r="G614" s="27" t="s">
        <v>2340</v>
      </c>
      <c r="H614" s="27" t="s">
        <v>2341</v>
      </c>
      <c r="I614" s="25" t="s">
        <v>2342</v>
      </c>
      <c r="J614" s="26"/>
    </row>
    <row r="615" spans="1:10">
      <c r="A615" s="21">
        <v>20</v>
      </c>
      <c r="B615" s="22" t="s">
        <v>2343</v>
      </c>
      <c r="C615" s="23" t="s">
        <v>2344</v>
      </c>
      <c r="D615" s="24" t="s">
        <v>175</v>
      </c>
      <c r="E615" s="24" t="s">
        <v>31</v>
      </c>
      <c r="F615" s="24" t="s">
        <v>2263</v>
      </c>
      <c r="G615" s="22" t="s">
        <v>2345</v>
      </c>
      <c r="H615" s="22" t="s">
        <v>2346</v>
      </c>
      <c r="I615" s="25" t="s">
        <v>2347</v>
      </c>
      <c r="J615" s="26"/>
    </row>
    <row r="616" spans="1:10">
      <c r="A616" s="21">
        <v>21</v>
      </c>
      <c r="B616" s="22" t="s">
        <v>2348</v>
      </c>
      <c r="C616" s="23" t="s">
        <v>2349</v>
      </c>
      <c r="D616" s="24" t="s">
        <v>175</v>
      </c>
      <c r="E616" s="24" t="s">
        <v>31</v>
      </c>
      <c r="F616" s="24" t="s">
        <v>2263</v>
      </c>
      <c r="G616" s="22" t="s">
        <v>2345</v>
      </c>
      <c r="H616" s="22" t="s">
        <v>2350</v>
      </c>
      <c r="I616" s="25" t="s">
        <v>2351</v>
      </c>
      <c r="J616" s="26"/>
    </row>
    <row r="617" spans="1:10">
      <c r="A617" s="21">
        <v>22</v>
      </c>
      <c r="B617" s="22" t="s">
        <v>2352</v>
      </c>
      <c r="C617" s="23" t="s">
        <v>2353</v>
      </c>
      <c r="D617" s="24" t="s">
        <v>175</v>
      </c>
      <c r="E617" s="24" t="s">
        <v>31</v>
      </c>
      <c r="F617" s="24" t="s">
        <v>2263</v>
      </c>
      <c r="G617" s="22" t="s">
        <v>2345</v>
      </c>
      <c r="H617" s="22" t="s">
        <v>2354</v>
      </c>
      <c r="I617" s="25" t="s">
        <v>2355</v>
      </c>
      <c r="J617" s="26"/>
    </row>
    <row r="618" spans="1:10">
      <c r="A618" s="21">
        <v>23</v>
      </c>
      <c r="B618" s="22" t="s">
        <v>2356</v>
      </c>
      <c r="C618" s="23" t="s">
        <v>2357</v>
      </c>
      <c r="D618" s="24" t="s">
        <v>175</v>
      </c>
      <c r="E618" s="24" t="s">
        <v>31</v>
      </c>
      <c r="F618" s="24" t="s">
        <v>2263</v>
      </c>
      <c r="G618" s="22" t="s">
        <v>2345</v>
      </c>
      <c r="H618" s="22" t="s">
        <v>2358</v>
      </c>
      <c r="I618" s="25" t="s">
        <v>2359</v>
      </c>
      <c r="J618" s="26"/>
    </row>
    <row r="619" spans="1:10">
      <c r="A619" s="21">
        <v>24</v>
      </c>
      <c r="B619" s="22" t="s">
        <v>2360</v>
      </c>
      <c r="C619" s="23" t="s">
        <v>2361</v>
      </c>
      <c r="D619" s="24" t="s">
        <v>175</v>
      </c>
      <c r="E619" s="24" t="s">
        <v>31</v>
      </c>
      <c r="F619" s="24" t="s">
        <v>2263</v>
      </c>
      <c r="G619" s="22" t="s">
        <v>2345</v>
      </c>
      <c r="H619" s="22" t="s">
        <v>2362</v>
      </c>
      <c r="I619" s="25" t="s">
        <v>2363</v>
      </c>
      <c r="J619" s="26"/>
    </row>
    <row r="620" spans="1:10">
      <c r="A620" s="21">
        <v>25</v>
      </c>
      <c r="B620" s="22" t="s">
        <v>2364</v>
      </c>
      <c r="C620" s="23" t="s">
        <v>2365</v>
      </c>
      <c r="D620" s="24" t="s">
        <v>175</v>
      </c>
      <c r="E620" s="24" t="s">
        <v>31</v>
      </c>
      <c r="F620" s="24" t="s">
        <v>2263</v>
      </c>
      <c r="G620" s="22" t="s">
        <v>2345</v>
      </c>
      <c r="H620" s="22" t="s">
        <v>2366</v>
      </c>
      <c r="I620" s="25" t="s">
        <v>2367</v>
      </c>
      <c r="J620" s="26"/>
    </row>
    <row r="621" spans="1:10">
      <c r="A621" s="21">
        <v>26</v>
      </c>
      <c r="B621" s="22" t="s">
        <v>2368</v>
      </c>
      <c r="C621" s="23" t="s">
        <v>2369</v>
      </c>
      <c r="D621" s="24" t="s">
        <v>175</v>
      </c>
      <c r="E621" s="24" t="s">
        <v>31</v>
      </c>
      <c r="F621" s="24" t="s">
        <v>2263</v>
      </c>
      <c r="G621" s="22" t="s">
        <v>2345</v>
      </c>
      <c r="H621" s="22" t="s">
        <v>2370</v>
      </c>
      <c r="I621" s="25" t="s">
        <v>2371</v>
      </c>
      <c r="J621" s="26"/>
    </row>
    <row r="622" spans="1:10">
      <c r="A622" s="21">
        <v>27</v>
      </c>
      <c r="B622" s="22" t="s">
        <v>2372</v>
      </c>
      <c r="C622" s="23" t="s">
        <v>2373</v>
      </c>
      <c r="D622" s="24" t="s">
        <v>175</v>
      </c>
      <c r="E622" s="24" t="s">
        <v>31</v>
      </c>
      <c r="F622" s="24" t="s">
        <v>2263</v>
      </c>
      <c r="G622" s="22" t="s">
        <v>2345</v>
      </c>
      <c r="H622" s="22" t="s">
        <v>2374</v>
      </c>
      <c r="I622" s="25" t="s">
        <v>2375</v>
      </c>
      <c r="J622" s="26"/>
    </row>
    <row r="623" spans="1:10">
      <c r="A623" s="21">
        <v>28</v>
      </c>
      <c r="B623" s="22" t="s">
        <v>2376</v>
      </c>
      <c r="C623" s="23" t="s">
        <v>2377</v>
      </c>
      <c r="D623" s="24" t="s">
        <v>175</v>
      </c>
      <c r="E623" s="24" t="s">
        <v>31</v>
      </c>
      <c r="F623" s="24" t="s">
        <v>2263</v>
      </c>
      <c r="G623" s="22" t="s">
        <v>2345</v>
      </c>
      <c r="H623" s="22" t="s">
        <v>2378</v>
      </c>
      <c r="I623" s="25" t="s">
        <v>2379</v>
      </c>
      <c r="J623" s="26"/>
    </row>
    <row r="624" spans="1:10">
      <c r="A624" s="21">
        <v>29</v>
      </c>
      <c r="B624" s="22" t="s">
        <v>2380</v>
      </c>
      <c r="C624" s="23" t="s">
        <v>2381</v>
      </c>
      <c r="D624" s="24" t="s">
        <v>175</v>
      </c>
      <c r="E624" s="24" t="s">
        <v>31</v>
      </c>
      <c r="F624" s="24" t="s">
        <v>2263</v>
      </c>
      <c r="G624" s="22" t="s">
        <v>2345</v>
      </c>
      <c r="H624" s="22" t="s">
        <v>2382</v>
      </c>
      <c r="I624" s="25" t="s">
        <v>2383</v>
      </c>
      <c r="J624" s="26"/>
    </row>
    <row r="625" spans="1:10">
      <c r="A625" s="21">
        <v>30</v>
      </c>
      <c r="B625" s="22" t="s">
        <v>2384</v>
      </c>
      <c r="C625" s="23" t="s">
        <v>2385</v>
      </c>
      <c r="D625" s="24" t="s">
        <v>175</v>
      </c>
      <c r="E625" s="24" t="s">
        <v>31</v>
      </c>
      <c r="F625" s="24" t="s">
        <v>2263</v>
      </c>
      <c r="G625" s="22" t="s">
        <v>2345</v>
      </c>
      <c r="H625" s="22" t="s">
        <v>2386</v>
      </c>
      <c r="I625" s="25" t="s">
        <v>2387</v>
      </c>
      <c r="J625" s="26"/>
    </row>
    <row r="626" spans="1:10">
      <c r="A626" s="21">
        <v>31</v>
      </c>
      <c r="B626" s="22" t="s">
        <v>2388</v>
      </c>
      <c r="C626" s="23" t="s">
        <v>2389</v>
      </c>
      <c r="D626" s="24" t="s">
        <v>175</v>
      </c>
      <c r="E626" s="24" t="s">
        <v>31</v>
      </c>
      <c r="F626" s="24" t="s">
        <v>2263</v>
      </c>
      <c r="G626" s="22" t="s">
        <v>2390</v>
      </c>
      <c r="H626" s="22" t="s">
        <v>2391</v>
      </c>
      <c r="I626" s="25" t="s">
        <v>2392</v>
      </c>
      <c r="J626" s="26"/>
    </row>
    <row r="627" spans="1:10">
      <c r="A627" s="21">
        <v>32</v>
      </c>
      <c r="B627" s="22" t="s">
        <v>2393</v>
      </c>
      <c r="C627" s="23" t="s">
        <v>2394</v>
      </c>
      <c r="D627" s="24" t="s">
        <v>175</v>
      </c>
      <c r="E627" s="24" t="s">
        <v>31</v>
      </c>
      <c r="F627" s="24" t="s">
        <v>2263</v>
      </c>
      <c r="G627" s="22" t="s">
        <v>2395</v>
      </c>
      <c r="H627" s="22" t="s">
        <v>2396</v>
      </c>
      <c r="I627" s="25" t="s">
        <v>2397</v>
      </c>
      <c r="J627" s="26"/>
    </row>
    <row r="628" spans="1:10">
      <c r="A628" s="21">
        <v>33</v>
      </c>
      <c r="B628" s="22" t="s">
        <v>2398</v>
      </c>
      <c r="C628" s="23" t="s">
        <v>2399</v>
      </c>
      <c r="D628" s="24" t="s">
        <v>175</v>
      </c>
      <c r="E628" s="24" t="s">
        <v>31</v>
      </c>
      <c r="F628" s="24" t="s">
        <v>2263</v>
      </c>
      <c r="G628" s="22" t="s">
        <v>2282</v>
      </c>
      <c r="H628" s="22" t="s">
        <v>2400</v>
      </c>
      <c r="I628" s="25" t="s">
        <v>2401</v>
      </c>
      <c r="J628" s="26"/>
    </row>
    <row r="629" spans="1:10">
      <c r="A629" s="21">
        <v>34</v>
      </c>
      <c r="B629" s="22" t="s">
        <v>2402</v>
      </c>
      <c r="C629" s="23" t="s">
        <v>2403</v>
      </c>
      <c r="D629" s="24" t="s">
        <v>175</v>
      </c>
      <c r="E629" s="24" t="s">
        <v>31</v>
      </c>
      <c r="F629" s="24" t="s">
        <v>2263</v>
      </c>
      <c r="G629" s="22" t="s">
        <v>2282</v>
      </c>
      <c r="H629" s="22" t="s">
        <v>2263</v>
      </c>
      <c r="I629" s="25" t="s">
        <v>2404</v>
      </c>
      <c r="J629" s="26"/>
    </row>
    <row r="630" spans="1:10">
      <c r="A630" s="21">
        <v>35</v>
      </c>
      <c r="B630" s="22" t="s">
        <v>2405</v>
      </c>
      <c r="C630" s="23" t="s">
        <v>2406</v>
      </c>
      <c r="D630" s="24" t="s">
        <v>175</v>
      </c>
      <c r="E630" s="24" t="s">
        <v>31</v>
      </c>
      <c r="F630" s="24" t="s">
        <v>2263</v>
      </c>
      <c r="G630" s="22" t="s">
        <v>2282</v>
      </c>
      <c r="H630" s="22" t="s">
        <v>2407</v>
      </c>
      <c r="I630" s="25" t="s">
        <v>2408</v>
      </c>
      <c r="J630" s="26"/>
    </row>
    <row r="631" spans="1:10">
      <c r="A631" s="21">
        <v>36</v>
      </c>
      <c r="B631" s="22" t="s">
        <v>2409</v>
      </c>
      <c r="C631" s="23" t="s">
        <v>2410</v>
      </c>
      <c r="D631" s="24" t="s">
        <v>175</v>
      </c>
      <c r="E631" s="24" t="s">
        <v>31</v>
      </c>
      <c r="F631" s="24" t="s">
        <v>2263</v>
      </c>
      <c r="G631" s="22" t="s">
        <v>2411</v>
      </c>
      <c r="H631" s="22" t="s">
        <v>2412</v>
      </c>
      <c r="I631" s="25" t="s">
        <v>2413</v>
      </c>
      <c r="J631" s="26"/>
    </row>
    <row r="632" spans="1:10">
      <c r="A632" s="21">
        <v>37</v>
      </c>
      <c r="B632" s="22" t="s">
        <v>2414</v>
      </c>
      <c r="C632" s="23" t="s">
        <v>2415</v>
      </c>
      <c r="D632" s="24" t="s">
        <v>175</v>
      </c>
      <c r="E632" s="24" t="s">
        <v>31</v>
      </c>
      <c r="F632" s="24" t="s">
        <v>2263</v>
      </c>
      <c r="G632" s="22" t="s">
        <v>2411</v>
      </c>
      <c r="H632" s="22" t="s">
        <v>2416</v>
      </c>
      <c r="I632" s="25" t="s">
        <v>2417</v>
      </c>
      <c r="J632" s="26"/>
    </row>
    <row r="633" spans="1:10">
      <c r="A633" s="21">
        <v>38</v>
      </c>
      <c r="B633" s="22" t="s">
        <v>2418</v>
      </c>
      <c r="C633" s="23" t="s">
        <v>2419</v>
      </c>
      <c r="D633" s="24" t="s">
        <v>175</v>
      </c>
      <c r="E633" s="24" t="s">
        <v>31</v>
      </c>
      <c r="F633" s="24" t="s">
        <v>2263</v>
      </c>
      <c r="G633" s="22" t="s">
        <v>2411</v>
      </c>
      <c r="H633" s="22" t="s">
        <v>2412</v>
      </c>
      <c r="I633" s="25" t="s">
        <v>2420</v>
      </c>
      <c r="J633" s="26"/>
    </row>
    <row r="634" spans="1:10">
      <c r="A634" s="21">
        <v>39</v>
      </c>
      <c r="B634" s="22" t="s">
        <v>2421</v>
      </c>
      <c r="C634" s="23" t="s">
        <v>2422</v>
      </c>
      <c r="D634" s="24" t="s">
        <v>175</v>
      </c>
      <c r="E634" s="24" t="s">
        <v>31</v>
      </c>
      <c r="F634" s="24" t="s">
        <v>2263</v>
      </c>
      <c r="G634" s="22" t="s">
        <v>2295</v>
      </c>
      <c r="H634" s="22" t="s">
        <v>2423</v>
      </c>
      <c r="I634" s="25" t="s">
        <v>2424</v>
      </c>
      <c r="J634" s="26"/>
    </row>
    <row r="635" spans="1:10">
      <c r="A635" s="21">
        <v>40</v>
      </c>
      <c r="B635" s="22" t="s">
        <v>2425</v>
      </c>
      <c r="C635" s="23" t="s">
        <v>2426</v>
      </c>
      <c r="D635" s="24" t="s">
        <v>175</v>
      </c>
      <c r="E635" s="24" t="s">
        <v>31</v>
      </c>
      <c r="F635" s="24" t="s">
        <v>2263</v>
      </c>
      <c r="G635" s="22" t="s">
        <v>2295</v>
      </c>
      <c r="H635" s="22" t="s">
        <v>2427</v>
      </c>
      <c r="I635" s="25" t="s">
        <v>2428</v>
      </c>
      <c r="J635" s="26"/>
    </row>
    <row r="636" spans="1:10">
      <c r="A636" s="21">
        <v>41</v>
      </c>
      <c r="B636" s="22" t="s">
        <v>2429</v>
      </c>
      <c r="C636" s="23" t="s">
        <v>2430</v>
      </c>
      <c r="D636" s="24" t="s">
        <v>175</v>
      </c>
      <c r="E636" s="24" t="s">
        <v>31</v>
      </c>
      <c r="F636" s="24" t="s">
        <v>2263</v>
      </c>
      <c r="G636" s="22" t="s">
        <v>2431</v>
      </c>
      <c r="H636" s="22" t="s">
        <v>2432</v>
      </c>
      <c r="I636" s="25" t="s">
        <v>2433</v>
      </c>
      <c r="J636" s="26"/>
    </row>
    <row r="637" spans="1:10">
      <c r="A637" s="21">
        <v>42</v>
      </c>
      <c r="B637" s="22" t="s">
        <v>2434</v>
      </c>
      <c r="C637" s="23" t="s">
        <v>2435</v>
      </c>
      <c r="D637" s="24" t="s">
        <v>175</v>
      </c>
      <c r="E637" s="24" t="s">
        <v>31</v>
      </c>
      <c r="F637" s="24" t="s">
        <v>2263</v>
      </c>
      <c r="G637" s="22" t="s">
        <v>2431</v>
      </c>
      <c r="H637" s="22" t="s">
        <v>2436</v>
      </c>
      <c r="I637" s="25" t="s">
        <v>2437</v>
      </c>
      <c r="J637" s="26"/>
    </row>
    <row r="638" spans="1:10">
      <c r="A638" s="21">
        <v>43</v>
      </c>
      <c r="B638" s="22" t="s">
        <v>2438</v>
      </c>
      <c r="C638" s="23" t="s">
        <v>2439</v>
      </c>
      <c r="D638" s="24" t="s">
        <v>175</v>
      </c>
      <c r="E638" s="24" t="s">
        <v>31</v>
      </c>
      <c r="F638" s="24" t="s">
        <v>2263</v>
      </c>
      <c r="G638" s="22" t="s">
        <v>2431</v>
      </c>
      <c r="H638" s="22" t="s">
        <v>2440</v>
      </c>
      <c r="I638" s="25" t="s">
        <v>2441</v>
      </c>
      <c r="J638" s="26"/>
    </row>
    <row r="639" spans="1:10">
      <c r="A639" s="21">
        <v>44</v>
      </c>
      <c r="B639" s="22" t="s">
        <v>2442</v>
      </c>
      <c r="C639" s="23" t="s">
        <v>2443</v>
      </c>
      <c r="D639" s="24" t="s">
        <v>175</v>
      </c>
      <c r="E639" s="24" t="s">
        <v>31</v>
      </c>
      <c r="F639" s="24" t="s">
        <v>2263</v>
      </c>
      <c r="G639" s="22" t="s">
        <v>2431</v>
      </c>
      <c r="H639" s="22" t="s">
        <v>2444</v>
      </c>
      <c r="I639" s="25" t="s">
        <v>2445</v>
      </c>
      <c r="J639" s="26"/>
    </row>
    <row r="640" spans="1:10">
      <c r="A640" s="21">
        <v>45</v>
      </c>
      <c r="B640" s="22" t="s">
        <v>2446</v>
      </c>
      <c r="C640" s="23" t="s">
        <v>2447</v>
      </c>
      <c r="D640" s="24" t="s">
        <v>175</v>
      </c>
      <c r="E640" s="24" t="s">
        <v>31</v>
      </c>
      <c r="F640" s="24" t="s">
        <v>2263</v>
      </c>
      <c r="G640" s="22" t="s">
        <v>2431</v>
      </c>
      <c r="H640" s="22" t="s">
        <v>2448</v>
      </c>
      <c r="I640" s="25" t="s">
        <v>2449</v>
      </c>
      <c r="J640" s="26"/>
    </row>
    <row r="641" spans="1:10">
      <c r="A641" s="21">
        <v>46</v>
      </c>
      <c r="B641" s="22" t="s">
        <v>2450</v>
      </c>
      <c r="C641" s="23" t="s">
        <v>2451</v>
      </c>
      <c r="D641" s="24" t="s">
        <v>175</v>
      </c>
      <c r="E641" s="24" t="s">
        <v>31</v>
      </c>
      <c r="F641" s="24" t="s">
        <v>2263</v>
      </c>
      <c r="G641" s="22" t="s">
        <v>2452</v>
      </c>
      <c r="H641" s="22" t="s">
        <v>2453</v>
      </c>
      <c r="I641" s="25" t="s">
        <v>2454</v>
      </c>
      <c r="J641" s="26"/>
    </row>
    <row r="642" spans="1:10">
      <c r="A642" s="21">
        <v>47</v>
      </c>
      <c r="B642" s="22" t="s">
        <v>2455</v>
      </c>
      <c r="C642" s="23" t="s">
        <v>2456</v>
      </c>
      <c r="D642" s="24" t="s">
        <v>175</v>
      </c>
      <c r="E642" s="24" t="s">
        <v>31</v>
      </c>
      <c r="F642" s="24" t="s">
        <v>2263</v>
      </c>
      <c r="G642" s="22" t="s">
        <v>2457</v>
      </c>
      <c r="H642" s="22" t="s">
        <v>2458</v>
      </c>
      <c r="I642" s="25" t="s">
        <v>2459</v>
      </c>
      <c r="J642" s="26"/>
    </row>
    <row r="643" spans="1:10">
      <c r="A643" s="21">
        <v>48</v>
      </c>
      <c r="B643" s="22" t="s">
        <v>2460</v>
      </c>
      <c r="C643" s="23" t="s">
        <v>2461</v>
      </c>
      <c r="D643" s="24" t="s">
        <v>175</v>
      </c>
      <c r="E643" s="24" t="s">
        <v>31</v>
      </c>
      <c r="F643" s="24" t="s">
        <v>2263</v>
      </c>
      <c r="G643" s="22" t="s">
        <v>2457</v>
      </c>
      <c r="H643" s="22" t="s">
        <v>2462</v>
      </c>
      <c r="I643" s="25" t="s">
        <v>2463</v>
      </c>
      <c r="J643" s="26"/>
    </row>
    <row r="644" spans="1:10">
      <c r="A644" s="21">
        <v>49</v>
      </c>
      <c r="B644" s="22" t="s">
        <v>2464</v>
      </c>
      <c r="C644" s="23" t="s">
        <v>2465</v>
      </c>
      <c r="D644" s="24" t="s">
        <v>175</v>
      </c>
      <c r="E644" s="24" t="s">
        <v>31</v>
      </c>
      <c r="F644" s="24" t="s">
        <v>2263</v>
      </c>
      <c r="G644" s="22" t="s">
        <v>2457</v>
      </c>
      <c r="H644" s="22" t="s">
        <v>2466</v>
      </c>
      <c r="I644" s="25" t="s">
        <v>2467</v>
      </c>
      <c r="J644" s="26"/>
    </row>
    <row r="645" spans="1:10">
      <c r="A645" s="21">
        <v>50</v>
      </c>
      <c r="B645" s="22" t="s">
        <v>2468</v>
      </c>
      <c r="C645" s="23" t="s">
        <v>2469</v>
      </c>
      <c r="D645" s="24" t="s">
        <v>175</v>
      </c>
      <c r="E645" s="24" t="s">
        <v>31</v>
      </c>
      <c r="F645" s="24" t="s">
        <v>2263</v>
      </c>
      <c r="G645" s="22" t="s">
        <v>2457</v>
      </c>
      <c r="H645" s="22" t="s">
        <v>2470</v>
      </c>
      <c r="I645" s="25" t="s">
        <v>2471</v>
      </c>
      <c r="J645" s="26"/>
    </row>
    <row r="646" spans="1:10">
      <c r="A646" s="21">
        <v>51</v>
      </c>
      <c r="B646" s="22" t="s">
        <v>2472</v>
      </c>
      <c r="C646" s="23" t="s">
        <v>2473</v>
      </c>
      <c r="D646" s="24" t="s">
        <v>175</v>
      </c>
      <c r="E646" s="24" t="s">
        <v>31</v>
      </c>
      <c r="F646" s="24" t="s">
        <v>2263</v>
      </c>
      <c r="G646" s="22" t="s">
        <v>2457</v>
      </c>
      <c r="H646" s="22" t="s">
        <v>2474</v>
      </c>
      <c r="I646" s="25" t="s">
        <v>2475</v>
      </c>
      <c r="J646" s="26"/>
    </row>
    <row r="647" spans="1:10">
      <c r="A647" s="21">
        <v>52</v>
      </c>
      <c r="B647" s="22" t="s">
        <v>2476</v>
      </c>
      <c r="C647" s="23" t="s">
        <v>2477</v>
      </c>
      <c r="D647" s="24" t="s">
        <v>175</v>
      </c>
      <c r="E647" s="24" t="s">
        <v>31</v>
      </c>
      <c r="F647" s="24" t="s">
        <v>2263</v>
      </c>
      <c r="G647" s="22" t="s">
        <v>2457</v>
      </c>
      <c r="H647" s="22" t="s">
        <v>2478</v>
      </c>
      <c r="I647" s="25" t="s">
        <v>2387</v>
      </c>
      <c r="J647" s="26"/>
    </row>
    <row r="648" spans="1:10">
      <c r="A648" s="21">
        <v>53</v>
      </c>
      <c r="B648" s="22" t="s">
        <v>2479</v>
      </c>
      <c r="C648" s="23" t="s">
        <v>2480</v>
      </c>
      <c r="D648" s="24" t="s">
        <v>175</v>
      </c>
      <c r="E648" s="24" t="s">
        <v>31</v>
      </c>
      <c r="F648" s="24" t="s">
        <v>2263</v>
      </c>
      <c r="G648" s="22" t="s">
        <v>2457</v>
      </c>
      <c r="H648" s="22" t="s">
        <v>2481</v>
      </c>
      <c r="I648" s="25" t="s">
        <v>2482</v>
      </c>
      <c r="J648" s="26"/>
    </row>
    <row r="649" spans="1:10">
      <c r="A649" s="21">
        <v>54</v>
      </c>
      <c r="B649" s="22" t="s">
        <v>2483</v>
      </c>
      <c r="C649" s="23" t="s">
        <v>2484</v>
      </c>
      <c r="D649" s="24" t="s">
        <v>175</v>
      </c>
      <c r="E649" s="24" t="s">
        <v>31</v>
      </c>
      <c r="F649" s="24" t="s">
        <v>2263</v>
      </c>
      <c r="G649" s="22" t="s">
        <v>2300</v>
      </c>
      <c r="H649" s="22" t="s">
        <v>2485</v>
      </c>
      <c r="I649" s="25" t="s">
        <v>2486</v>
      </c>
      <c r="J649" s="26"/>
    </row>
    <row r="650" spans="1:10">
      <c r="A650" s="21">
        <v>55</v>
      </c>
      <c r="B650" s="22" t="s">
        <v>2487</v>
      </c>
      <c r="C650" s="23" t="s">
        <v>2488</v>
      </c>
      <c r="D650" s="24" t="s">
        <v>175</v>
      </c>
      <c r="E650" s="24" t="s">
        <v>31</v>
      </c>
      <c r="F650" s="24" t="s">
        <v>2263</v>
      </c>
      <c r="G650" s="22" t="s">
        <v>2300</v>
      </c>
      <c r="H650" s="22" t="s">
        <v>2489</v>
      </c>
      <c r="I650" s="25" t="s">
        <v>2490</v>
      </c>
      <c r="J650" s="26"/>
    </row>
    <row r="651" spans="1:10">
      <c r="A651" s="21">
        <v>56</v>
      </c>
      <c r="B651" s="22" t="s">
        <v>2491</v>
      </c>
      <c r="C651" s="23" t="s">
        <v>2492</v>
      </c>
      <c r="D651" s="24" t="s">
        <v>175</v>
      </c>
      <c r="E651" s="24" t="s">
        <v>31</v>
      </c>
      <c r="F651" s="24" t="s">
        <v>2263</v>
      </c>
      <c r="G651" s="22" t="s">
        <v>2300</v>
      </c>
      <c r="H651" s="22" t="s">
        <v>2493</v>
      </c>
      <c r="I651" s="25" t="s">
        <v>2494</v>
      </c>
      <c r="J651" s="26"/>
    </row>
    <row r="652" spans="1:10">
      <c r="A652" s="21">
        <v>57</v>
      </c>
      <c r="B652" s="22" t="s">
        <v>2495</v>
      </c>
      <c r="C652" s="23" t="s">
        <v>2496</v>
      </c>
      <c r="D652" s="24" t="s">
        <v>175</v>
      </c>
      <c r="E652" s="24" t="s">
        <v>31</v>
      </c>
      <c r="F652" s="24" t="s">
        <v>2263</v>
      </c>
      <c r="G652" s="22" t="s">
        <v>2300</v>
      </c>
      <c r="H652" s="22" t="s">
        <v>2497</v>
      </c>
      <c r="I652" s="25" t="s">
        <v>2498</v>
      </c>
      <c r="J652" s="26"/>
    </row>
    <row r="653" spans="1:10">
      <c r="A653" s="21">
        <v>58</v>
      </c>
      <c r="B653" s="22" t="s">
        <v>2499</v>
      </c>
      <c r="C653" s="23" t="s">
        <v>2500</v>
      </c>
      <c r="D653" s="24" t="s">
        <v>175</v>
      </c>
      <c r="E653" s="24" t="s">
        <v>31</v>
      </c>
      <c r="F653" s="24" t="s">
        <v>2263</v>
      </c>
      <c r="G653" s="22" t="s">
        <v>2300</v>
      </c>
      <c r="H653" s="22" t="s">
        <v>2501</v>
      </c>
      <c r="I653" s="25" t="s">
        <v>2502</v>
      </c>
      <c r="J653" s="26"/>
    </row>
    <row r="654" spans="1:10">
      <c r="A654" s="21">
        <v>59</v>
      </c>
      <c r="B654" s="22" t="s">
        <v>2503</v>
      </c>
      <c r="C654" s="23" t="s">
        <v>2504</v>
      </c>
      <c r="D654" s="24" t="s">
        <v>175</v>
      </c>
      <c r="E654" s="24" t="s">
        <v>31</v>
      </c>
      <c r="F654" s="24" t="s">
        <v>2263</v>
      </c>
      <c r="G654" s="22" t="s">
        <v>2300</v>
      </c>
      <c r="H654" s="22" t="s">
        <v>2505</v>
      </c>
      <c r="I654" s="25" t="s">
        <v>2506</v>
      </c>
      <c r="J654" s="26"/>
    </row>
    <row r="655" spans="1:10">
      <c r="A655" s="21">
        <v>60</v>
      </c>
      <c r="B655" s="22" t="s">
        <v>2507</v>
      </c>
      <c r="C655" s="23" t="s">
        <v>2508</v>
      </c>
      <c r="D655" s="24" t="s">
        <v>175</v>
      </c>
      <c r="E655" s="24" t="s">
        <v>31</v>
      </c>
      <c r="F655" s="24" t="s">
        <v>2263</v>
      </c>
      <c r="G655" s="22" t="s">
        <v>2300</v>
      </c>
      <c r="H655" s="22" t="s">
        <v>2509</v>
      </c>
      <c r="I655" s="25" t="s">
        <v>2510</v>
      </c>
      <c r="J655" s="26"/>
    </row>
    <row r="656" spans="1:10">
      <c r="A656" s="21">
        <v>61</v>
      </c>
      <c r="B656" s="22" t="s">
        <v>2511</v>
      </c>
      <c r="C656" s="23" t="s">
        <v>2512</v>
      </c>
      <c r="D656" s="24" t="s">
        <v>175</v>
      </c>
      <c r="E656" s="24" t="s">
        <v>31</v>
      </c>
      <c r="F656" s="24" t="s">
        <v>2263</v>
      </c>
      <c r="G656" s="22" t="s">
        <v>2300</v>
      </c>
      <c r="H656" s="22" t="s">
        <v>2513</v>
      </c>
      <c r="I656" s="25" t="s">
        <v>2514</v>
      </c>
      <c r="J656" s="26"/>
    </row>
    <row r="657" spans="1:10">
      <c r="A657" s="21">
        <v>62</v>
      </c>
      <c r="B657" s="27" t="s">
        <v>2515</v>
      </c>
      <c r="C657" s="29" t="s">
        <v>2516</v>
      </c>
      <c r="D657" s="28" t="s">
        <v>175</v>
      </c>
      <c r="E657" s="28" t="s">
        <v>2305</v>
      </c>
      <c r="F657" s="28" t="s">
        <v>2263</v>
      </c>
      <c r="G657" s="27" t="s">
        <v>2517</v>
      </c>
      <c r="H657" s="27" t="s">
        <v>2518</v>
      </c>
      <c r="I657" s="25" t="s">
        <v>2519</v>
      </c>
      <c r="J657" s="26"/>
    </row>
    <row r="658" spans="1:10">
      <c r="A658" s="21">
        <v>63</v>
      </c>
      <c r="B658" s="22" t="s">
        <v>2520</v>
      </c>
      <c r="C658" s="29" t="s">
        <v>2521</v>
      </c>
      <c r="D658" s="24" t="s">
        <v>175</v>
      </c>
      <c r="E658" s="24" t="s">
        <v>31</v>
      </c>
      <c r="F658" s="24" t="s">
        <v>2263</v>
      </c>
      <c r="G658" s="22" t="s">
        <v>2522</v>
      </c>
      <c r="H658" s="22" t="s">
        <v>2523</v>
      </c>
      <c r="I658" s="25" t="s">
        <v>2524</v>
      </c>
      <c r="J658" s="26"/>
    </row>
    <row r="659" spans="1:10">
      <c r="A659" s="21">
        <v>64</v>
      </c>
      <c r="B659" s="27" t="s">
        <v>2525</v>
      </c>
      <c r="C659" s="29" t="s">
        <v>2526</v>
      </c>
      <c r="D659" s="24" t="s">
        <v>175</v>
      </c>
      <c r="E659" s="24" t="s">
        <v>31</v>
      </c>
      <c r="F659" s="24" t="s">
        <v>2263</v>
      </c>
      <c r="G659" s="22" t="s">
        <v>2527</v>
      </c>
      <c r="H659" s="22" t="s">
        <v>2528</v>
      </c>
      <c r="I659" s="25" t="s">
        <v>2316</v>
      </c>
      <c r="J659" s="26"/>
    </row>
    <row r="660" spans="1:10">
      <c r="A660" s="21">
        <v>65</v>
      </c>
      <c r="B660" s="22" t="s">
        <v>2529</v>
      </c>
      <c r="C660" s="23" t="s">
        <v>2530</v>
      </c>
      <c r="D660" s="24" t="s">
        <v>175</v>
      </c>
      <c r="E660" s="24" t="s">
        <v>31</v>
      </c>
      <c r="F660" s="24" t="s">
        <v>2263</v>
      </c>
      <c r="G660" s="22" t="s">
        <v>2527</v>
      </c>
      <c r="H660" s="22" t="s">
        <v>2531</v>
      </c>
      <c r="I660" s="25" t="s">
        <v>2532</v>
      </c>
      <c r="J660" s="26"/>
    </row>
    <row r="661" spans="1:10">
      <c r="A661" s="21">
        <v>66</v>
      </c>
      <c r="B661" s="27" t="s">
        <v>2533</v>
      </c>
      <c r="C661" s="29" t="s">
        <v>2534</v>
      </c>
      <c r="D661" s="28" t="s">
        <v>175</v>
      </c>
      <c r="E661" s="28" t="s">
        <v>2305</v>
      </c>
      <c r="F661" s="28" t="s">
        <v>2263</v>
      </c>
      <c r="G661" s="27" t="s">
        <v>2535</v>
      </c>
      <c r="H661" s="27" t="s">
        <v>2536</v>
      </c>
      <c r="I661" s="25" t="s">
        <v>2537</v>
      </c>
      <c r="J661" s="26"/>
    </row>
    <row r="662" spans="1:10">
      <c r="A662" s="21">
        <v>67</v>
      </c>
      <c r="B662" s="22" t="s">
        <v>2538</v>
      </c>
      <c r="C662" s="29" t="s">
        <v>2539</v>
      </c>
      <c r="D662" s="24" t="s">
        <v>175</v>
      </c>
      <c r="E662" s="24" t="s">
        <v>31</v>
      </c>
      <c r="F662" s="24" t="s">
        <v>2263</v>
      </c>
      <c r="G662" s="22" t="s">
        <v>2540</v>
      </c>
      <c r="H662" s="22" t="s">
        <v>2540</v>
      </c>
      <c r="I662" s="25" t="s">
        <v>2316</v>
      </c>
      <c r="J662" s="26"/>
    </row>
    <row r="663" spans="1:10">
      <c r="A663" s="21">
        <v>68</v>
      </c>
      <c r="B663" s="22" t="s">
        <v>2541</v>
      </c>
      <c r="C663" s="23" t="s">
        <v>2542</v>
      </c>
      <c r="D663" s="24" t="s">
        <v>175</v>
      </c>
      <c r="E663" s="24" t="s">
        <v>31</v>
      </c>
      <c r="F663" s="24" t="s">
        <v>2263</v>
      </c>
      <c r="G663" s="22" t="s">
        <v>2543</v>
      </c>
      <c r="H663" s="22" t="s">
        <v>2544</v>
      </c>
      <c r="I663" s="30" t="s">
        <v>2545</v>
      </c>
      <c r="J663" s="26"/>
    </row>
    <row r="664" spans="1:10">
      <c r="A664" s="21">
        <v>69</v>
      </c>
      <c r="B664" s="22" t="s">
        <v>2546</v>
      </c>
      <c r="C664" s="23" t="s">
        <v>2547</v>
      </c>
      <c r="D664" s="24" t="s">
        <v>175</v>
      </c>
      <c r="E664" s="24" t="s">
        <v>31</v>
      </c>
      <c r="F664" s="24" t="s">
        <v>2263</v>
      </c>
      <c r="G664" s="22" t="s">
        <v>102</v>
      </c>
      <c r="H664" s="22" t="s">
        <v>2296</v>
      </c>
      <c r="I664" s="25" t="s">
        <v>2297</v>
      </c>
      <c r="J664" s="26"/>
    </row>
    <row r="665" spans="1:10">
      <c r="A665" s="21">
        <v>70</v>
      </c>
      <c r="B665" s="22" t="s">
        <v>2548</v>
      </c>
      <c r="C665" s="23" t="s">
        <v>2549</v>
      </c>
      <c r="D665" s="24" t="s">
        <v>175</v>
      </c>
      <c r="E665" s="24" t="s">
        <v>31</v>
      </c>
      <c r="F665" s="24" t="s">
        <v>2263</v>
      </c>
      <c r="G665" s="22" t="s">
        <v>2550</v>
      </c>
      <c r="H665" s="22" t="s">
        <v>2551</v>
      </c>
      <c r="I665" s="25" t="s">
        <v>2552</v>
      </c>
      <c r="J665" s="26"/>
    </row>
    <row r="666" spans="1:10">
      <c r="A666" s="21">
        <v>71</v>
      </c>
      <c r="B666" s="22" t="s">
        <v>2553</v>
      </c>
      <c r="C666" s="23" t="s">
        <v>2554</v>
      </c>
      <c r="D666" s="24" t="s">
        <v>175</v>
      </c>
      <c r="E666" s="24" t="s">
        <v>31</v>
      </c>
      <c r="F666" s="24" t="s">
        <v>2263</v>
      </c>
      <c r="G666" s="22" t="s">
        <v>2555</v>
      </c>
      <c r="H666" s="22" t="s">
        <v>2556</v>
      </c>
      <c r="I666" s="25" t="s">
        <v>2557</v>
      </c>
      <c r="J666" s="26"/>
    </row>
    <row r="667" spans="1:10">
      <c r="A667" s="21">
        <v>72</v>
      </c>
      <c r="B667" s="22" t="s">
        <v>2558</v>
      </c>
      <c r="C667" s="23" t="s">
        <v>2559</v>
      </c>
      <c r="D667" s="24" t="s">
        <v>175</v>
      </c>
      <c r="E667" s="24" t="s">
        <v>31</v>
      </c>
      <c r="F667" s="24" t="s">
        <v>2263</v>
      </c>
      <c r="G667" s="22" t="s">
        <v>2560</v>
      </c>
      <c r="H667" s="22" t="s">
        <v>2561</v>
      </c>
      <c r="I667" s="25" t="s">
        <v>2562</v>
      </c>
      <c r="J667" s="26"/>
    </row>
    <row r="668" spans="1:10">
      <c r="A668" s="21">
        <v>73</v>
      </c>
      <c r="B668" s="22" t="s">
        <v>2563</v>
      </c>
      <c r="C668" s="23" t="s">
        <v>2564</v>
      </c>
      <c r="D668" s="24" t="s">
        <v>175</v>
      </c>
      <c r="E668" s="24" t="s">
        <v>31</v>
      </c>
      <c r="F668" s="24" t="s">
        <v>2263</v>
      </c>
      <c r="G668" s="22" t="s">
        <v>2565</v>
      </c>
      <c r="H668" s="22" t="s">
        <v>2566</v>
      </c>
      <c r="I668" s="25" t="s">
        <v>2316</v>
      </c>
      <c r="J668" s="26"/>
    </row>
    <row r="669" spans="1:10">
      <c r="A669" s="21">
        <v>74</v>
      </c>
      <c r="B669" s="22" t="s">
        <v>2567</v>
      </c>
      <c r="C669" s="23" t="s">
        <v>2568</v>
      </c>
      <c r="D669" s="24" t="s">
        <v>175</v>
      </c>
      <c r="E669" s="24" t="s">
        <v>31</v>
      </c>
      <c r="F669" s="24" t="s">
        <v>2263</v>
      </c>
      <c r="G669" s="22" t="s">
        <v>2569</v>
      </c>
      <c r="H669" s="22" t="s">
        <v>2570</v>
      </c>
      <c r="I669" s="25" t="s">
        <v>2316</v>
      </c>
      <c r="J669" s="26"/>
    </row>
    <row r="670" spans="1:10">
      <c r="A670" s="21">
        <v>75</v>
      </c>
      <c r="B670" s="22" t="s">
        <v>2571</v>
      </c>
      <c r="C670" s="29" t="s">
        <v>2572</v>
      </c>
      <c r="D670" s="24" t="s">
        <v>175</v>
      </c>
      <c r="E670" s="24" t="s">
        <v>31</v>
      </c>
      <c r="F670" s="24" t="s">
        <v>2263</v>
      </c>
      <c r="G670" s="22" t="s">
        <v>2569</v>
      </c>
      <c r="H670" s="22" t="s">
        <v>2573</v>
      </c>
      <c r="I670" s="25" t="s">
        <v>2316</v>
      </c>
      <c r="J670" s="26"/>
    </row>
    <row r="671" spans="1:10">
      <c r="A671" s="21">
        <v>76</v>
      </c>
      <c r="B671" s="27" t="s">
        <v>2574</v>
      </c>
      <c r="C671" s="29" t="s">
        <v>2575</v>
      </c>
      <c r="D671" s="28" t="s">
        <v>175</v>
      </c>
      <c r="E671" s="28" t="s">
        <v>2305</v>
      </c>
      <c r="F671" s="28" t="s">
        <v>2263</v>
      </c>
      <c r="G671" s="27" t="s">
        <v>2576</v>
      </c>
      <c r="H671" s="27" t="s">
        <v>2577</v>
      </c>
      <c r="I671" s="25" t="s">
        <v>2578</v>
      </c>
      <c r="J671" s="26"/>
    </row>
    <row r="672" spans="1:10">
      <c r="A672" s="21">
        <v>78</v>
      </c>
      <c r="B672" s="27" t="s">
        <v>2579</v>
      </c>
      <c r="C672" s="29" t="s">
        <v>2580</v>
      </c>
      <c r="D672" s="24" t="s">
        <v>1011</v>
      </c>
      <c r="E672" s="31" t="s">
        <v>31</v>
      </c>
      <c r="F672" s="31" t="s">
        <v>2263</v>
      </c>
      <c r="G672" s="27" t="s">
        <v>2269</v>
      </c>
      <c r="H672" s="27" t="s">
        <v>2581</v>
      </c>
      <c r="I672" s="28" t="s">
        <v>2582</v>
      </c>
      <c r="J672" s="26"/>
    </row>
    <row r="673" spans="1:10">
      <c r="A673" s="21">
        <v>80</v>
      </c>
      <c r="B673" s="22" t="s">
        <v>2583</v>
      </c>
      <c r="C673" s="23" t="s">
        <v>2584</v>
      </c>
      <c r="D673" s="24" t="s">
        <v>1053</v>
      </c>
      <c r="E673" s="24" t="s">
        <v>31</v>
      </c>
      <c r="F673" s="24" t="s">
        <v>2263</v>
      </c>
      <c r="G673" s="22" t="s">
        <v>32</v>
      </c>
      <c r="H673" s="22" t="s">
        <v>2585</v>
      </c>
      <c r="I673" s="25" t="s">
        <v>2586</v>
      </c>
      <c r="J673" s="26"/>
    </row>
    <row r="674" spans="1:10">
      <c r="A674" s="21">
        <v>81</v>
      </c>
      <c r="B674" s="22" t="s">
        <v>2587</v>
      </c>
      <c r="C674" s="23" t="s">
        <v>2588</v>
      </c>
      <c r="D674" s="24" t="s">
        <v>1053</v>
      </c>
      <c r="E674" s="24" t="s">
        <v>31</v>
      </c>
      <c r="F674" s="24" t="s">
        <v>2263</v>
      </c>
      <c r="G674" s="22" t="s">
        <v>2264</v>
      </c>
      <c r="H674" s="22" t="s">
        <v>2265</v>
      </c>
      <c r="I674" s="25" t="s">
        <v>2266</v>
      </c>
      <c r="J674" s="26"/>
    </row>
    <row r="675" spans="1:10">
      <c r="A675" s="21">
        <v>82</v>
      </c>
      <c r="B675" s="22" t="s">
        <v>2589</v>
      </c>
      <c r="C675" s="23" t="s">
        <v>2590</v>
      </c>
      <c r="D675" s="24" t="s">
        <v>1053</v>
      </c>
      <c r="E675" s="24" t="s">
        <v>31</v>
      </c>
      <c r="F675" s="24" t="s">
        <v>2263</v>
      </c>
      <c r="G675" s="22" t="s">
        <v>2340</v>
      </c>
      <c r="H675" s="22" t="s">
        <v>2591</v>
      </c>
      <c r="I675" s="30" t="s">
        <v>2592</v>
      </c>
      <c r="J675" s="26"/>
    </row>
    <row r="676" spans="1:10">
      <c r="A676" s="21">
        <v>83</v>
      </c>
      <c r="B676" s="27" t="s">
        <v>2593</v>
      </c>
      <c r="C676" s="29" t="s">
        <v>2594</v>
      </c>
      <c r="D676" s="28" t="s">
        <v>1053</v>
      </c>
      <c r="E676" s="28" t="s">
        <v>2305</v>
      </c>
      <c r="F676" s="28" t="s">
        <v>2263</v>
      </c>
      <c r="G676" s="27" t="s">
        <v>2340</v>
      </c>
      <c r="H676" s="27" t="s">
        <v>2341</v>
      </c>
      <c r="I676" s="25" t="s">
        <v>2342</v>
      </c>
      <c r="J676" s="26"/>
    </row>
    <row r="677" spans="1:10">
      <c r="A677" s="21">
        <v>84</v>
      </c>
      <c r="B677" s="22" t="s">
        <v>2595</v>
      </c>
      <c r="C677" s="23" t="s">
        <v>2596</v>
      </c>
      <c r="D677" s="24" t="s">
        <v>1053</v>
      </c>
      <c r="E677" s="24" t="s">
        <v>31</v>
      </c>
      <c r="F677" s="24" t="s">
        <v>2263</v>
      </c>
      <c r="G677" s="22" t="s">
        <v>2345</v>
      </c>
      <c r="H677" s="22" t="s">
        <v>2597</v>
      </c>
      <c r="I677" s="25" t="s">
        <v>2598</v>
      </c>
      <c r="J677" s="26"/>
    </row>
    <row r="678" spans="1:10">
      <c r="A678" s="21">
        <v>85</v>
      </c>
      <c r="B678" s="22" t="s">
        <v>2599</v>
      </c>
      <c r="C678" s="23" t="s">
        <v>2600</v>
      </c>
      <c r="D678" s="24" t="s">
        <v>1053</v>
      </c>
      <c r="E678" s="24" t="s">
        <v>31</v>
      </c>
      <c r="F678" s="24" t="s">
        <v>2263</v>
      </c>
      <c r="G678" s="22" t="s">
        <v>2345</v>
      </c>
      <c r="H678" s="22" t="s">
        <v>2346</v>
      </c>
      <c r="I678" s="25" t="s">
        <v>2347</v>
      </c>
      <c r="J678" s="26"/>
    </row>
    <row r="679" spans="1:10">
      <c r="A679" s="21">
        <v>86</v>
      </c>
      <c r="B679" s="22" t="s">
        <v>2601</v>
      </c>
      <c r="C679" s="23" t="s">
        <v>2602</v>
      </c>
      <c r="D679" s="24" t="s">
        <v>1053</v>
      </c>
      <c r="E679" s="24" t="s">
        <v>31</v>
      </c>
      <c r="F679" s="24" t="s">
        <v>2263</v>
      </c>
      <c r="G679" s="22" t="s">
        <v>2345</v>
      </c>
      <c r="H679" s="22" t="s">
        <v>2350</v>
      </c>
      <c r="I679" s="25" t="s">
        <v>2351</v>
      </c>
      <c r="J679" s="26"/>
    </row>
    <row r="680" spans="1:10">
      <c r="A680" s="21">
        <v>87</v>
      </c>
      <c r="B680" s="22" t="s">
        <v>2603</v>
      </c>
      <c r="C680" s="23" t="s">
        <v>2604</v>
      </c>
      <c r="D680" s="24" t="s">
        <v>1053</v>
      </c>
      <c r="E680" s="24" t="s">
        <v>31</v>
      </c>
      <c r="F680" s="24" t="s">
        <v>2263</v>
      </c>
      <c r="G680" s="22" t="s">
        <v>2345</v>
      </c>
      <c r="H680" s="22" t="s">
        <v>2605</v>
      </c>
      <c r="I680" s="25" t="s">
        <v>2598</v>
      </c>
      <c r="J680" s="26"/>
    </row>
    <row r="681" spans="1:10">
      <c r="A681" s="21">
        <v>88</v>
      </c>
      <c r="B681" s="22" t="s">
        <v>2606</v>
      </c>
      <c r="C681" s="23" t="s">
        <v>2607</v>
      </c>
      <c r="D681" s="24" t="s">
        <v>1053</v>
      </c>
      <c r="E681" s="24" t="s">
        <v>31</v>
      </c>
      <c r="F681" s="24" t="s">
        <v>2263</v>
      </c>
      <c r="G681" s="22" t="s">
        <v>2345</v>
      </c>
      <c r="H681" s="22" t="s">
        <v>2608</v>
      </c>
      <c r="I681" s="25" t="s">
        <v>2598</v>
      </c>
      <c r="J681" s="26"/>
    </row>
    <row r="682" spans="1:10">
      <c r="A682" s="21">
        <v>89</v>
      </c>
      <c r="B682" s="22" t="s">
        <v>2609</v>
      </c>
      <c r="C682" s="23" t="s">
        <v>2610</v>
      </c>
      <c r="D682" s="24" t="s">
        <v>1053</v>
      </c>
      <c r="E682" s="24" t="s">
        <v>31</v>
      </c>
      <c r="F682" s="24" t="s">
        <v>2263</v>
      </c>
      <c r="G682" s="22" t="s">
        <v>2345</v>
      </c>
      <c r="H682" s="22" t="s">
        <v>2611</v>
      </c>
      <c r="I682" s="25" t="s">
        <v>2598</v>
      </c>
      <c r="J682" s="26"/>
    </row>
    <row r="683" spans="1:10">
      <c r="A683" s="21">
        <v>90</v>
      </c>
      <c r="B683" s="22" t="s">
        <v>2612</v>
      </c>
      <c r="C683" s="23" t="s">
        <v>2613</v>
      </c>
      <c r="D683" s="24" t="s">
        <v>1053</v>
      </c>
      <c r="E683" s="24" t="s">
        <v>31</v>
      </c>
      <c r="F683" s="24" t="s">
        <v>2263</v>
      </c>
      <c r="G683" s="22" t="s">
        <v>2345</v>
      </c>
      <c r="H683" s="22" t="s">
        <v>2614</v>
      </c>
      <c r="I683" s="25" t="s">
        <v>2615</v>
      </c>
      <c r="J683" s="26"/>
    </row>
    <row r="684" spans="1:10">
      <c r="A684" s="21">
        <v>91</v>
      </c>
      <c r="B684" s="22" t="s">
        <v>2616</v>
      </c>
      <c r="C684" s="23" t="s">
        <v>2617</v>
      </c>
      <c r="D684" s="24" t="s">
        <v>1053</v>
      </c>
      <c r="E684" s="24" t="s">
        <v>31</v>
      </c>
      <c r="F684" s="24" t="s">
        <v>2263</v>
      </c>
      <c r="G684" s="22" t="s">
        <v>2345</v>
      </c>
      <c r="H684" s="22" t="s">
        <v>2618</v>
      </c>
      <c r="I684" s="25" t="s">
        <v>2615</v>
      </c>
      <c r="J684" s="26"/>
    </row>
    <row r="685" spans="1:10">
      <c r="A685" s="21">
        <v>92</v>
      </c>
      <c r="B685" s="22" t="s">
        <v>2619</v>
      </c>
      <c r="C685" s="23" t="s">
        <v>2620</v>
      </c>
      <c r="D685" s="24" t="s">
        <v>1053</v>
      </c>
      <c r="E685" s="24" t="s">
        <v>31</v>
      </c>
      <c r="F685" s="24" t="s">
        <v>2263</v>
      </c>
      <c r="G685" s="22" t="s">
        <v>2345</v>
      </c>
      <c r="H685" s="22" t="s">
        <v>2621</v>
      </c>
      <c r="I685" s="25" t="s">
        <v>2622</v>
      </c>
      <c r="J685" s="26"/>
    </row>
    <row r="686" spans="1:10">
      <c r="A686" s="21">
        <v>93</v>
      </c>
      <c r="B686" s="22" t="s">
        <v>2623</v>
      </c>
      <c r="C686" s="23" t="s">
        <v>2624</v>
      </c>
      <c r="D686" s="24" t="s">
        <v>1053</v>
      </c>
      <c r="E686" s="24" t="s">
        <v>31</v>
      </c>
      <c r="F686" s="24" t="s">
        <v>2263</v>
      </c>
      <c r="G686" s="22" t="s">
        <v>2345</v>
      </c>
      <c r="H686" s="22" t="s">
        <v>2625</v>
      </c>
      <c r="I686" s="25" t="s">
        <v>2626</v>
      </c>
      <c r="J686" s="26"/>
    </row>
    <row r="687" spans="1:10">
      <c r="A687" s="21">
        <v>94</v>
      </c>
      <c r="B687" s="22" t="s">
        <v>2627</v>
      </c>
      <c r="C687" s="23" t="s">
        <v>2628</v>
      </c>
      <c r="D687" s="24" t="s">
        <v>1053</v>
      </c>
      <c r="E687" s="24" t="s">
        <v>31</v>
      </c>
      <c r="F687" s="24" t="s">
        <v>2263</v>
      </c>
      <c r="G687" s="22" t="s">
        <v>2345</v>
      </c>
      <c r="H687" s="22" t="s">
        <v>2629</v>
      </c>
      <c r="I687" s="25" t="s">
        <v>2622</v>
      </c>
      <c r="J687" s="26"/>
    </row>
    <row r="688" spans="1:10">
      <c r="A688" s="21">
        <v>95</v>
      </c>
      <c r="B688" s="22" t="s">
        <v>2630</v>
      </c>
      <c r="C688" s="23" t="s">
        <v>2631</v>
      </c>
      <c r="D688" s="24" t="s">
        <v>1053</v>
      </c>
      <c r="E688" s="24" t="s">
        <v>31</v>
      </c>
      <c r="F688" s="24" t="s">
        <v>2263</v>
      </c>
      <c r="G688" s="22" t="s">
        <v>2345</v>
      </c>
      <c r="H688" s="22" t="s">
        <v>2632</v>
      </c>
      <c r="I688" s="25" t="s">
        <v>2626</v>
      </c>
      <c r="J688" s="26"/>
    </row>
    <row r="689" spans="1:10">
      <c r="A689" s="21">
        <v>96</v>
      </c>
      <c r="B689" s="22" t="s">
        <v>2633</v>
      </c>
      <c r="C689" s="23" t="s">
        <v>2634</v>
      </c>
      <c r="D689" s="24" t="s">
        <v>1053</v>
      </c>
      <c r="E689" s="24" t="s">
        <v>31</v>
      </c>
      <c r="F689" s="24" t="s">
        <v>2263</v>
      </c>
      <c r="G689" s="22" t="s">
        <v>2345</v>
      </c>
      <c r="H689" s="22" t="s">
        <v>2635</v>
      </c>
      <c r="I689" s="25" t="s">
        <v>2636</v>
      </c>
      <c r="J689" s="26"/>
    </row>
    <row r="690" spans="1:10">
      <c r="A690" s="21">
        <v>97</v>
      </c>
      <c r="B690" s="22" t="s">
        <v>2637</v>
      </c>
      <c r="C690" s="23" t="s">
        <v>2638</v>
      </c>
      <c r="D690" s="24" t="s">
        <v>1053</v>
      </c>
      <c r="E690" s="24" t="s">
        <v>31</v>
      </c>
      <c r="F690" s="24" t="s">
        <v>2263</v>
      </c>
      <c r="G690" s="22" t="s">
        <v>2345</v>
      </c>
      <c r="H690" s="22" t="s">
        <v>2287</v>
      </c>
      <c r="I690" s="25" t="s">
        <v>2639</v>
      </c>
      <c r="J690" s="26"/>
    </row>
    <row r="691" spans="1:10">
      <c r="A691" s="21">
        <v>98</v>
      </c>
      <c r="B691" s="22" t="s">
        <v>2640</v>
      </c>
      <c r="C691" s="23" t="s">
        <v>2641</v>
      </c>
      <c r="D691" s="24" t="s">
        <v>1053</v>
      </c>
      <c r="E691" s="24" t="s">
        <v>31</v>
      </c>
      <c r="F691" s="24" t="s">
        <v>2263</v>
      </c>
      <c r="G691" s="22" t="s">
        <v>2345</v>
      </c>
      <c r="H691" s="22" t="s">
        <v>2642</v>
      </c>
      <c r="I691" s="25" t="s">
        <v>2643</v>
      </c>
      <c r="J691" s="26"/>
    </row>
    <row r="692" spans="1:10">
      <c r="A692" s="21">
        <v>99</v>
      </c>
      <c r="B692" s="22" t="s">
        <v>2644</v>
      </c>
      <c r="C692" s="23" t="s">
        <v>2645</v>
      </c>
      <c r="D692" s="24" t="s">
        <v>1053</v>
      </c>
      <c r="E692" s="24" t="s">
        <v>31</v>
      </c>
      <c r="F692" s="24" t="s">
        <v>2263</v>
      </c>
      <c r="G692" s="22" t="s">
        <v>2345</v>
      </c>
      <c r="H692" s="22" t="s">
        <v>2646</v>
      </c>
      <c r="I692" s="25" t="s">
        <v>2647</v>
      </c>
      <c r="J692" s="26"/>
    </row>
    <row r="693" spans="1:10">
      <c r="A693" s="21">
        <v>100</v>
      </c>
      <c r="B693" s="22" t="s">
        <v>2648</v>
      </c>
      <c r="C693" s="23" t="s">
        <v>2649</v>
      </c>
      <c r="D693" s="24" t="s">
        <v>1053</v>
      </c>
      <c r="E693" s="24" t="s">
        <v>31</v>
      </c>
      <c r="F693" s="24" t="s">
        <v>2263</v>
      </c>
      <c r="G693" s="22" t="s">
        <v>2345</v>
      </c>
      <c r="H693" s="22" t="s">
        <v>2362</v>
      </c>
      <c r="I693" s="25" t="s">
        <v>2650</v>
      </c>
      <c r="J693" s="26"/>
    </row>
    <row r="694" spans="1:10">
      <c r="A694" s="21">
        <v>101</v>
      </c>
      <c r="B694" s="22" t="s">
        <v>2651</v>
      </c>
      <c r="C694" s="23" t="s">
        <v>2652</v>
      </c>
      <c r="D694" s="24" t="s">
        <v>1053</v>
      </c>
      <c r="E694" s="24" t="s">
        <v>31</v>
      </c>
      <c r="F694" s="24" t="s">
        <v>2263</v>
      </c>
      <c r="G694" s="22" t="s">
        <v>2345</v>
      </c>
      <c r="H694" s="22" t="s">
        <v>2278</v>
      </c>
      <c r="I694" s="25" t="s">
        <v>2279</v>
      </c>
      <c r="J694" s="26"/>
    </row>
    <row r="695" spans="1:10">
      <c r="A695" s="21">
        <v>102</v>
      </c>
      <c r="B695" s="22" t="s">
        <v>2653</v>
      </c>
      <c r="C695" s="23" t="s">
        <v>2654</v>
      </c>
      <c r="D695" s="24" t="s">
        <v>1053</v>
      </c>
      <c r="E695" s="24" t="s">
        <v>31</v>
      </c>
      <c r="F695" s="24" t="s">
        <v>2263</v>
      </c>
      <c r="G695" s="22" t="s">
        <v>2345</v>
      </c>
      <c r="H695" s="22" t="s">
        <v>2655</v>
      </c>
      <c r="I695" s="25" t="s">
        <v>2598</v>
      </c>
      <c r="J695" s="26"/>
    </row>
    <row r="696" spans="1:10">
      <c r="A696" s="21">
        <v>103</v>
      </c>
      <c r="B696" s="22" t="s">
        <v>2656</v>
      </c>
      <c r="C696" s="23" t="s">
        <v>2657</v>
      </c>
      <c r="D696" s="24" t="s">
        <v>1053</v>
      </c>
      <c r="E696" s="24" t="s">
        <v>31</v>
      </c>
      <c r="F696" s="24" t="s">
        <v>2263</v>
      </c>
      <c r="G696" s="22" t="s">
        <v>2345</v>
      </c>
      <c r="H696" s="22" t="s">
        <v>2658</v>
      </c>
      <c r="I696" s="25" t="s">
        <v>2659</v>
      </c>
      <c r="J696" s="26"/>
    </row>
    <row r="697" spans="1:10">
      <c r="A697" s="21">
        <v>104</v>
      </c>
      <c r="B697" s="22" t="s">
        <v>2660</v>
      </c>
      <c r="C697" s="23" t="s">
        <v>2661</v>
      </c>
      <c r="D697" s="24" t="s">
        <v>1053</v>
      </c>
      <c r="E697" s="24" t="s">
        <v>31</v>
      </c>
      <c r="F697" s="24" t="s">
        <v>2263</v>
      </c>
      <c r="G697" s="22" t="s">
        <v>2345</v>
      </c>
      <c r="H697" s="22" t="s">
        <v>2662</v>
      </c>
      <c r="I697" s="25" t="s">
        <v>2598</v>
      </c>
      <c r="J697" s="26"/>
    </row>
    <row r="698" spans="1:10">
      <c r="A698" s="21">
        <v>105</v>
      </c>
      <c r="B698" s="22" t="s">
        <v>2663</v>
      </c>
      <c r="C698" s="23" t="s">
        <v>2664</v>
      </c>
      <c r="D698" s="24" t="s">
        <v>1053</v>
      </c>
      <c r="E698" s="24" t="s">
        <v>31</v>
      </c>
      <c r="F698" s="24" t="s">
        <v>2263</v>
      </c>
      <c r="G698" s="22" t="s">
        <v>2345</v>
      </c>
      <c r="H698" s="22" t="s">
        <v>2665</v>
      </c>
      <c r="I698" s="25" t="s">
        <v>2666</v>
      </c>
      <c r="J698" s="26"/>
    </row>
    <row r="699" spans="1:10">
      <c r="A699" s="21">
        <v>106</v>
      </c>
      <c r="B699" s="22" t="s">
        <v>2667</v>
      </c>
      <c r="C699" s="23" t="s">
        <v>2668</v>
      </c>
      <c r="D699" s="24" t="s">
        <v>1053</v>
      </c>
      <c r="E699" s="24" t="s">
        <v>31</v>
      </c>
      <c r="F699" s="24" t="s">
        <v>2263</v>
      </c>
      <c r="G699" s="22" t="s">
        <v>2345</v>
      </c>
      <c r="H699" s="22" t="s">
        <v>2669</v>
      </c>
      <c r="I699" s="25" t="s">
        <v>2670</v>
      </c>
      <c r="J699" s="26"/>
    </row>
    <row r="700" spans="1:10">
      <c r="A700" s="21">
        <v>107</v>
      </c>
      <c r="B700" s="22" t="s">
        <v>2671</v>
      </c>
      <c r="C700" s="23" t="s">
        <v>2672</v>
      </c>
      <c r="D700" s="24" t="s">
        <v>1053</v>
      </c>
      <c r="E700" s="24" t="s">
        <v>31</v>
      </c>
      <c r="F700" s="24" t="s">
        <v>2263</v>
      </c>
      <c r="G700" s="22" t="s">
        <v>2345</v>
      </c>
      <c r="H700" s="22" t="s">
        <v>2673</v>
      </c>
      <c r="I700" s="25" t="s">
        <v>2674</v>
      </c>
      <c r="J700" s="26"/>
    </row>
    <row r="701" spans="1:10">
      <c r="A701" s="21">
        <v>108</v>
      </c>
      <c r="B701" s="22" t="s">
        <v>2675</v>
      </c>
      <c r="C701" s="23" t="s">
        <v>2676</v>
      </c>
      <c r="D701" s="24" t="s">
        <v>1053</v>
      </c>
      <c r="E701" s="24" t="s">
        <v>31</v>
      </c>
      <c r="F701" s="24" t="s">
        <v>2263</v>
      </c>
      <c r="G701" s="22" t="s">
        <v>2345</v>
      </c>
      <c r="H701" s="22" t="s">
        <v>2677</v>
      </c>
      <c r="I701" s="25" t="s">
        <v>2678</v>
      </c>
      <c r="J701" s="26"/>
    </row>
    <row r="702" spans="1:10">
      <c r="A702" s="21">
        <v>109</v>
      </c>
      <c r="B702" s="22" t="s">
        <v>2679</v>
      </c>
      <c r="C702" s="23" t="s">
        <v>2680</v>
      </c>
      <c r="D702" s="24" t="s">
        <v>1053</v>
      </c>
      <c r="E702" s="24" t="s">
        <v>31</v>
      </c>
      <c r="F702" s="24" t="s">
        <v>2263</v>
      </c>
      <c r="G702" s="22" t="s">
        <v>2345</v>
      </c>
      <c r="H702" s="22" t="s">
        <v>2274</v>
      </c>
      <c r="I702" s="25" t="s">
        <v>2681</v>
      </c>
      <c r="J702" s="26"/>
    </row>
    <row r="703" spans="1:10">
      <c r="A703" s="21">
        <v>110</v>
      </c>
      <c r="B703" s="22" t="s">
        <v>2682</v>
      </c>
      <c r="C703" s="23" t="s">
        <v>2683</v>
      </c>
      <c r="D703" s="24" t="s">
        <v>1053</v>
      </c>
      <c r="E703" s="24" t="s">
        <v>31</v>
      </c>
      <c r="F703" s="24" t="s">
        <v>2263</v>
      </c>
      <c r="G703" s="22" t="s">
        <v>2345</v>
      </c>
      <c r="H703" s="22" t="s">
        <v>2684</v>
      </c>
      <c r="I703" s="25" t="s">
        <v>2685</v>
      </c>
      <c r="J703" s="26"/>
    </row>
    <row r="704" spans="1:10">
      <c r="A704" s="21">
        <v>111</v>
      </c>
      <c r="B704" s="22" t="s">
        <v>2686</v>
      </c>
      <c r="C704" s="23" t="s">
        <v>2687</v>
      </c>
      <c r="D704" s="24" t="s">
        <v>1053</v>
      </c>
      <c r="E704" s="24" t="s">
        <v>31</v>
      </c>
      <c r="F704" s="24" t="s">
        <v>2263</v>
      </c>
      <c r="G704" s="22" t="s">
        <v>2345</v>
      </c>
      <c r="H704" s="22" t="s">
        <v>2688</v>
      </c>
      <c r="I704" s="25" t="s">
        <v>2598</v>
      </c>
      <c r="J704" s="26"/>
    </row>
    <row r="705" spans="1:10">
      <c r="A705" s="21">
        <v>112</v>
      </c>
      <c r="B705" s="22" t="s">
        <v>2689</v>
      </c>
      <c r="C705" s="23" t="s">
        <v>2690</v>
      </c>
      <c r="D705" s="24" t="s">
        <v>1053</v>
      </c>
      <c r="E705" s="24" t="s">
        <v>31</v>
      </c>
      <c r="F705" s="24" t="s">
        <v>2263</v>
      </c>
      <c r="G705" s="22" t="s">
        <v>2345</v>
      </c>
      <c r="H705" s="22" t="s">
        <v>2691</v>
      </c>
      <c r="I705" s="25" t="s">
        <v>2598</v>
      </c>
      <c r="J705" s="26"/>
    </row>
    <row r="706" spans="1:10">
      <c r="A706" s="21">
        <v>113</v>
      </c>
      <c r="B706" s="22" t="s">
        <v>2692</v>
      </c>
      <c r="C706" s="23" t="s">
        <v>2693</v>
      </c>
      <c r="D706" s="24" t="s">
        <v>1053</v>
      </c>
      <c r="E706" s="24" t="s">
        <v>31</v>
      </c>
      <c r="F706" s="24" t="s">
        <v>2263</v>
      </c>
      <c r="G706" s="22" t="s">
        <v>2345</v>
      </c>
      <c r="H706" s="22" t="s">
        <v>2694</v>
      </c>
      <c r="I706" s="25" t="s">
        <v>2695</v>
      </c>
      <c r="J706" s="26"/>
    </row>
    <row r="707" spans="1:10">
      <c r="A707" s="21">
        <v>114</v>
      </c>
      <c r="B707" s="22" t="s">
        <v>2696</v>
      </c>
      <c r="C707" s="23" t="s">
        <v>2697</v>
      </c>
      <c r="D707" s="24" t="s">
        <v>1053</v>
      </c>
      <c r="E707" s="24" t="s">
        <v>31</v>
      </c>
      <c r="F707" s="24" t="s">
        <v>2263</v>
      </c>
      <c r="G707" s="22" t="s">
        <v>2345</v>
      </c>
      <c r="H707" s="22" t="s">
        <v>2698</v>
      </c>
      <c r="I707" s="25" t="s">
        <v>2699</v>
      </c>
      <c r="J707" s="26"/>
    </row>
    <row r="708" spans="1:10">
      <c r="A708" s="21">
        <v>115</v>
      </c>
      <c r="B708" s="22" t="s">
        <v>2700</v>
      </c>
      <c r="C708" s="23" t="s">
        <v>2701</v>
      </c>
      <c r="D708" s="24" t="s">
        <v>1053</v>
      </c>
      <c r="E708" s="24" t="s">
        <v>31</v>
      </c>
      <c r="F708" s="24" t="s">
        <v>2263</v>
      </c>
      <c r="G708" s="22" t="s">
        <v>2345</v>
      </c>
      <c r="H708" s="22" t="s">
        <v>2702</v>
      </c>
      <c r="I708" s="25" t="s">
        <v>2598</v>
      </c>
      <c r="J708" s="26"/>
    </row>
    <row r="709" spans="1:10">
      <c r="A709" s="21">
        <v>116</v>
      </c>
      <c r="B709" s="22" t="s">
        <v>2703</v>
      </c>
      <c r="C709" s="23" t="s">
        <v>2704</v>
      </c>
      <c r="D709" s="24" t="s">
        <v>1053</v>
      </c>
      <c r="E709" s="24" t="s">
        <v>31</v>
      </c>
      <c r="F709" s="24" t="s">
        <v>2263</v>
      </c>
      <c r="G709" s="22" t="s">
        <v>2345</v>
      </c>
      <c r="H709" s="22" t="s">
        <v>2278</v>
      </c>
      <c r="I709" s="25" t="s">
        <v>2279</v>
      </c>
      <c r="J709" s="26"/>
    </row>
    <row r="710" spans="1:10">
      <c r="A710" s="21">
        <v>117</v>
      </c>
      <c r="B710" s="22" t="s">
        <v>2705</v>
      </c>
      <c r="C710" s="23" t="s">
        <v>2706</v>
      </c>
      <c r="D710" s="24" t="s">
        <v>1053</v>
      </c>
      <c r="E710" s="24" t="s">
        <v>31</v>
      </c>
      <c r="F710" s="24" t="s">
        <v>2263</v>
      </c>
      <c r="G710" s="22" t="s">
        <v>2345</v>
      </c>
      <c r="H710" s="22" t="s">
        <v>2707</v>
      </c>
      <c r="I710" s="25" t="s">
        <v>2708</v>
      </c>
      <c r="J710" s="26"/>
    </row>
    <row r="711" spans="1:10">
      <c r="A711" s="21">
        <v>118</v>
      </c>
      <c r="B711" s="22" t="s">
        <v>2709</v>
      </c>
      <c r="C711" s="23" t="s">
        <v>2710</v>
      </c>
      <c r="D711" s="24" t="s">
        <v>1053</v>
      </c>
      <c r="E711" s="24" t="s">
        <v>31</v>
      </c>
      <c r="F711" s="24" t="s">
        <v>2263</v>
      </c>
      <c r="G711" s="22" t="s">
        <v>2345</v>
      </c>
      <c r="H711" s="22" t="s">
        <v>2711</v>
      </c>
      <c r="I711" s="25" t="s">
        <v>2598</v>
      </c>
      <c r="J711" s="26"/>
    </row>
    <row r="712" spans="1:10">
      <c r="A712" s="21">
        <v>119</v>
      </c>
      <c r="B712" s="22" t="s">
        <v>2712</v>
      </c>
      <c r="C712" s="23" t="s">
        <v>2713</v>
      </c>
      <c r="D712" s="24" t="s">
        <v>1053</v>
      </c>
      <c r="E712" s="24" t="s">
        <v>31</v>
      </c>
      <c r="F712" s="24" t="s">
        <v>2263</v>
      </c>
      <c r="G712" s="22" t="s">
        <v>2390</v>
      </c>
      <c r="H712" s="22" t="s">
        <v>2714</v>
      </c>
      <c r="I712" s="25" t="s">
        <v>2715</v>
      </c>
      <c r="J712" s="26"/>
    </row>
    <row r="713" spans="1:10">
      <c r="A713" s="21">
        <v>120</v>
      </c>
      <c r="B713" s="22" t="s">
        <v>2716</v>
      </c>
      <c r="C713" s="23" t="s">
        <v>2717</v>
      </c>
      <c r="D713" s="24" t="s">
        <v>1053</v>
      </c>
      <c r="E713" s="24" t="s">
        <v>31</v>
      </c>
      <c r="F713" s="24" t="s">
        <v>2263</v>
      </c>
      <c r="G713" s="22" t="s">
        <v>2390</v>
      </c>
      <c r="H713" s="22" t="s">
        <v>2718</v>
      </c>
      <c r="I713" s="25" t="s">
        <v>2598</v>
      </c>
      <c r="J713" s="26"/>
    </row>
    <row r="714" spans="1:10">
      <c r="A714" s="21">
        <v>121</v>
      </c>
      <c r="B714" s="22" t="s">
        <v>2719</v>
      </c>
      <c r="C714" s="23" t="s">
        <v>2720</v>
      </c>
      <c r="D714" s="24" t="s">
        <v>1053</v>
      </c>
      <c r="E714" s="24" t="s">
        <v>31</v>
      </c>
      <c r="F714" s="24" t="s">
        <v>2263</v>
      </c>
      <c r="G714" s="22" t="s">
        <v>2395</v>
      </c>
      <c r="H714" s="22" t="s">
        <v>2396</v>
      </c>
      <c r="I714" s="25" t="s">
        <v>2397</v>
      </c>
      <c r="J714" s="26"/>
    </row>
    <row r="715" spans="1:10">
      <c r="A715" s="21">
        <v>122</v>
      </c>
      <c r="B715" s="22" t="s">
        <v>2721</v>
      </c>
      <c r="C715" s="23" t="s">
        <v>2722</v>
      </c>
      <c r="D715" s="24" t="s">
        <v>1053</v>
      </c>
      <c r="E715" s="24" t="s">
        <v>31</v>
      </c>
      <c r="F715" s="24" t="s">
        <v>2263</v>
      </c>
      <c r="G715" s="22" t="s">
        <v>2395</v>
      </c>
      <c r="H715" s="22" t="s">
        <v>2723</v>
      </c>
      <c r="I715" s="25" t="s">
        <v>2724</v>
      </c>
      <c r="J715" s="26"/>
    </row>
    <row r="716" spans="1:10">
      <c r="A716" s="21">
        <v>123</v>
      </c>
      <c r="B716" s="22" t="s">
        <v>2725</v>
      </c>
      <c r="C716" s="23" t="s">
        <v>2726</v>
      </c>
      <c r="D716" s="24" t="s">
        <v>1053</v>
      </c>
      <c r="E716" s="24" t="s">
        <v>31</v>
      </c>
      <c r="F716" s="24" t="s">
        <v>2263</v>
      </c>
      <c r="G716" s="22" t="s">
        <v>2395</v>
      </c>
      <c r="H716" s="22" t="s">
        <v>2727</v>
      </c>
      <c r="I716" s="30" t="s">
        <v>2598</v>
      </c>
      <c r="J716" s="26"/>
    </row>
    <row r="717" spans="1:10">
      <c r="A717" s="21">
        <v>124</v>
      </c>
      <c r="B717" s="22" t="s">
        <v>2728</v>
      </c>
      <c r="C717" s="23" t="s">
        <v>2729</v>
      </c>
      <c r="D717" s="24" t="s">
        <v>1053</v>
      </c>
      <c r="E717" s="24" t="s">
        <v>31</v>
      </c>
      <c r="F717" s="24" t="s">
        <v>2263</v>
      </c>
      <c r="G717" s="22" t="s">
        <v>2395</v>
      </c>
      <c r="H717" s="22" t="s">
        <v>2474</v>
      </c>
      <c r="I717" s="25" t="s">
        <v>2475</v>
      </c>
      <c r="J717" s="26"/>
    </row>
    <row r="718" spans="1:10">
      <c r="A718" s="21">
        <v>125</v>
      </c>
      <c r="B718" s="22" t="s">
        <v>2730</v>
      </c>
      <c r="C718" s="23" t="s">
        <v>2731</v>
      </c>
      <c r="D718" s="24" t="s">
        <v>1053</v>
      </c>
      <c r="E718" s="24" t="s">
        <v>31</v>
      </c>
      <c r="F718" s="24" t="s">
        <v>2263</v>
      </c>
      <c r="G718" s="22" t="s">
        <v>2282</v>
      </c>
      <c r="H718" s="22" t="s">
        <v>2732</v>
      </c>
      <c r="I718" s="25" t="s">
        <v>2598</v>
      </c>
      <c r="J718" s="26"/>
    </row>
    <row r="719" spans="1:10">
      <c r="A719" s="21">
        <v>126</v>
      </c>
      <c r="B719" s="22" t="s">
        <v>2733</v>
      </c>
      <c r="C719" s="23" t="s">
        <v>2734</v>
      </c>
      <c r="D719" s="24" t="s">
        <v>1053</v>
      </c>
      <c r="E719" s="24" t="s">
        <v>31</v>
      </c>
      <c r="F719" s="24" t="s">
        <v>2263</v>
      </c>
      <c r="G719" s="22" t="s">
        <v>2282</v>
      </c>
      <c r="H719" s="22" t="s">
        <v>2735</v>
      </c>
      <c r="I719" s="25" t="s">
        <v>2598</v>
      </c>
      <c r="J719" s="26"/>
    </row>
    <row r="720" spans="1:10">
      <c r="A720" s="21">
        <v>127</v>
      </c>
      <c r="B720" s="22" t="s">
        <v>2736</v>
      </c>
      <c r="C720" s="23" t="s">
        <v>2737</v>
      </c>
      <c r="D720" s="24" t="s">
        <v>1053</v>
      </c>
      <c r="E720" s="24" t="s">
        <v>31</v>
      </c>
      <c r="F720" s="24" t="s">
        <v>2263</v>
      </c>
      <c r="G720" s="22" t="s">
        <v>2282</v>
      </c>
      <c r="H720" s="22" t="s">
        <v>2738</v>
      </c>
      <c r="I720" s="25" t="s">
        <v>2598</v>
      </c>
      <c r="J720" s="26"/>
    </row>
    <row r="721" spans="1:10">
      <c r="A721" s="21">
        <v>128</v>
      </c>
      <c r="B721" s="22" t="s">
        <v>2739</v>
      </c>
      <c r="C721" s="23" t="s">
        <v>2740</v>
      </c>
      <c r="D721" s="24" t="s">
        <v>1053</v>
      </c>
      <c r="E721" s="24" t="s">
        <v>31</v>
      </c>
      <c r="F721" s="24" t="s">
        <v>2263</v>
      </c>
      <c r="G721" s="22" t="s">
        <v>2282</v>
      </c>
      <c r="H721" s="22" t="s">
        <v>2741</v>
      </c>
      <c r="I721" s="25" t="s">
        <v>2742</v>
      </c>
      <c r="J721" s="26"/>
    </row>
    <row r="722" spans="1:10">
      <c r="A722" s="21">
        <v>129</v>
      </c>
      <c r="B722" s="22" t="s">
        <v>2743</v>
      </c>
      <c r="C722" s="23" t="s">
        <v>2744</v>
      </c>
      <c r="D722" s="24" t="s">
        <v>1053</v>
      </c>
      <c r="E722" s="24" t="s">
        <v>31</v>
      </c>
      <c r="F722" s="24" t="s">
        <v>2263</v>
      </c>
      <c r="G722" s="22" t="s">
        <v>2282</v>
      </c>
      <c r="H722" s="22" t="s">
        <v>2745</v>
      </c>
      <c r="I722" s="25" t="s">
        <v>2598</v>
      </c>
      <c r="J722" s="26"/>
    </row>
    <row r="723" spans="1:10">
      <c r="A723" s="21">
        <v>130</v>
      </c>
      <c r="B723" s="22" t="s">
        <v>2746</v>
      </c>
      <c r="C723" s="23" t="s">
        <v>2747</v>
      </c>
      <c r="D723" s="24" t="s">
        <v>1053</v>
      </c>
      <c r="E723" s="24" t="s">
        <v>31</v>
      </c>
      <c r="F723" s="24" t="s">
        <v>2263</v>
      </c>
      <c r="G723" s="22" t="s">
        <v>2282</v>
      </c>
      <c r="H723" s="22" t="s">
        <v>2748</v>
      </c>
      <c r="I723" s="25" t="s">
        <v>2598</v>
      </c>
      <c r="J723" s="26"/>
    </row>
    <row r="724" spans="1:10">
      <c r="A724" s="21">
        <v>131</v>
      </c>
      <c r="B724" s="22" t="s">
        <v>2749</v>
      </c>
      <c r="C724" s="23" t="s">
        <v>2750</v>
      </c>
      <c r="D724" s="24" t="s">
        <v>1053</v>
      </c>
      <c r="E724" s="24" t="s">
        <v>31</v>
      </c>
      <c r="F724" s="24" t="s">
        <v>2263</v>
      </c>
      <c r="G724" s="22" t="s">
        <v>2282</v>
      </c>
      <c r="H724" s="22" t="s">
        <v>2751</v>
      </c>
      <c r="I724" s="25" t="s">
        <v>2598</v>
      </c>
      <c r="J724" s="26"/>
    </row>
    <row r="725" spans="1:10">
      <c r="A725" s="21">
        <v>132</v>
      </c>
      <c r="B725" s="22" t="s">
        <v>2752</v>
      </c>
      <c r="C725" s="23" t="s">
        <v>2753</v>
      </c>
      <c r="D725" s="24" t="s">
        <v>1053</v>
      </c>
      <c r="E725" s="24" t="s">
        <v>31</v>
      </c>
      <c r="F725" s="24" t="s">
        <v>2263</v>
      </c>
      <c r="G725" s="22" t="s">
        <v>2282</v>
      </c>
      <c r="H725" s="22" t="s">
        <v>2407</v>
      </c>
      <c r="I725" s="25" t="s">
        <v>2408</v>
      </c>
      <c r="J725" s="26"/>
    </row>
    <row r="726" spans="1:10">
      <c r="A726" s="21">
        <v>133</v>
      </c>
      <c r="B726" s="22" t="s">
        <v>2754</v>
      </c>
      <c r="C726" s="23" t="s">
        <v>2755</v>
      </c>
      <c r="D726" s="24" t="s">
        <v>1053</v>
      </c>
      <c r="E726" s="24" t="s">
        <v>31</v>
      </c>
      <c r="F726" s="24" t="s">
        <v>2263</v>
      </c>
      <c r="G726" s="22" t="s">
        <v>2282</v>
      </c>
      <c r="H726" s="22" t="s">
        <v>2291</v>
      </c>
      <c r="I726" s="25" t="s">
        <v>2292</v>
      </c>
      <c r="J726" s="26"/>
    </row>
    <row r="727" spans="1:10">
      <c r="A727" s="21">
        <v>134</v>
      </c>
      <c r="B727" s="22" t="s">
        <v>2756</v>
      </c>
      <c r="C727" s="23" t="s">
        <v>2757</v>
      </c>
      <c r="D727" s="24" t="s">
        <v>1053</v>
      </c>
      <c r="E727" s="24" t="s">
        <v>31</v>
      </c>
      <c r="F727" s="24" t="s">
        <v>2263</v>
      </c>
      <c r="G727" s="22" t="s">
        <v>2758</v>
      </c>
      <c r="H727" s="22" t="s">
        <v>2759</v>
      </c>
      <c r="I727" s="25" t="s">
        <v>2760</v>
      </c>
      <c r="J727" s="26"/>
    </row>
    <row r="728" spans="1:10">
      <c r="A728" s="21">
        <v>135</v>
      </c>
      <c r="B728" s="22" t="s">
        <v>2761</v>
      </c>
      <c r="C728" s="23" t="s">
        <v>2762</v>
      </c>
      <c r="D728" s="24" t="s">
        <v>1053</v>
      </c>
      <c r="E728" s="24" t="s">
        <v>31</v>
      </c>
      <c r="F728" s="24" t="s">
        <v>2263</v>
      </c>
      <c r="G728" s="22" t="s">
        <v>2763</v>
      </c>
      <c r="H728" s="22" t="s">
        <v>2764</v>
      </c>
      <c r="I728" s="25" t="s">
        <v>2598</v>
      </c>
      <c r="J728" s="26"/>
    </row>
    <row r="729" spans="1:10">
      <c r="A729" s="21">
        <v>136</v>
      </c>
      <c r="B729" s="22" t="s">
        <v>2765</v>
      </c>
      <c r="C729" s="23" t="s">
        <v>2766</v>
      </c>
      <c r="D729" s="24" t="s">
        <v>1053</v>
      </c>
      <c r="E729" s="24" t="s">
        <v>31</v>
      </c>
      <c r="F729" s="24" t="s">
        <v>2263</v>
      </c>
      <c r="G729" s="22" t="s">
        <v>2763</v>
      </c>
      <c r="H729" s="22" t="s">
        <v>2767</v>
      </c>
      <c r="I729" s="25" t="s">
        <v>2598</v>
      </c>
      <c r="J729" s="26"/>
    </row>
    <row r="730" spans="1:10">
      <c r="A730" s="21">
        <v>137</v>
      </c>
      <c r="B730" s="22" t="s">
        <v>2768</v>
      </c>
      <c r="C730" s="23" t="s">
        <v>2769</v>
      </c>
      <c r="D730" s="24" t="s">
        <v>1053</v>
      </c>
      <c r="E730" s="24" t="s">
        <v>31</v>
      </c>
      <c r="F730" s="24" t="s">
        <v>2263</v>
      </c>
      <c r="G730" s="22" t="s">
        <v>2763</v>
      </c>
      <c r="H730" s="22" t="s">
        <v>2770</v>
      </c>
      <c r="I730" s="25" t="s">
        <v>2598</v>
      </c>
      <c r="J730" s="26"/>
    </row>
    <row r="731" spans="1:10">
      <c r="A731" s="21">
        <v>138</v>
      </c>
      <c r="B731" s="22" t="s">
        <v>2771</v>
      </c>
      <c r="C731" s="23" t="s">
        <v>2772</v>
      </c>
      <c r="D731" s="24" t="s">
        <v>1053</v>
      </c>
      <c r="E731" s="24" t="s">
        <v>31</v>
      </c>
      <c r="F731" s="24" t="s">
        <v>2263</v>
      </c>
      <c r="G731" s="22" t="s">
        <v>2763</v>
      </c>
      <c r="H731" s="22" t="s">
        <v>2773</v>
      </c>
      <c r="I731" s="25" t="s">
        <v>2598</v>
      </c>
      <c r="J731" s="26"/>
    </row>
    <row r="732" spans="1:10">
      <c r="A732" s="21">
        <v>139</v>
      </c>
      <c r="B732" s="22" t="s">
        <v>2774</v>
      </c>
      <c r="C732" s="23" t="s">
        <v>2775</v>
      </c>
      <c r="D732" s="24" t="s">
        <v>1053</v>
      </c>
      <c r="E732" s="24" t="s">
        <v>31</v>
      </c>
      <c r="F732" s="24" t="s">
        <v>2263</v>
      </c>
      <c r="G732" s="22" t="s">
        <v>2776</v>
      </c>
      <c r="H732" s="22" t="s">
        <v>2777</v>
      </c>
      <c r="I732" s="25" t="s">
        <v>2598</v>
      </c>
      <c r="J732" s="26"/>
    </row>
    <row r="733" spans="1:10">
      <c r="A733" s="21">
        <v>140</v>
      </c>
      <c r="B733" s="22" t="s">
        <v>2778</v>
      </c>
      <c r="C733" s="23" t="s">
        <v>2779</v>
      </c>
      <c r="D733" s="24" t="s">
        <v>1053</v>
      </c>
      <c r="E733" s="24" t="s">
        <v>31</v>
      </c>
      <c r="F733" s="24" t="s">
        <v>2263</v>
      </c>
      <c r="G733" s="22" t="s">
        <v>2431</v>
      </c>
      <c r="H733" s="22" t="s">
        <v>2780</v>
      </c>
      <c r="I733" s="25" t="s">
        <v>2781</v>
      </c>
      <c r="J733" s="26"/>
    </row>
    <row r="734" spans="1:10">
      <c r="A734" s="21">
        <v>141</v>
      </c>
      <c r="B734" s="22" t="s">
        <v>2782</v>
      </c>
      <c r="C734" s="23" t="s">
        <v>2783</v>
      </c>
      <c r="D734" s="24" t="s">
        <v>1053</v>
      </c>
      <c r="E734" s="24" t="s">
        <v>31</v>
      </c>
      <c r="F734" s="24" t="s">
        <v>2263</v>
      </c>
      <c r="G734" s="22" t="s">
        <v>2431</v>
      </c>
      <c r="H734" s="22" t="s">
        <v>2784</v>
      </c>
      <c r="I734" s="25" t="s">
        <v>2785</v>
      </c>
      <c r="J734" s="26"/>
    </row>
    <row r="735" spans="1:10">
      <c r="A735" s="21">
        <v>142</v>
      </c>
      <c r="B735" s="22" t="s">
        <v>2786</v>
      </c>
      <c r="C735" s="23" t="s">
        <v>2787</v>
      </c>
      <c r="D735" s="24" t="s">
        <v>1053</v>
      </c>
      <c r="E735" s="24" t="s">
        <v>31</v>
      </c>
      <c r="F735" s="24" t="s">
        <v>2263</v>
      </c>
      <c r="G735" s="22" t="s">
        <v>2457</v>
      </c>
      <c r="H735" s="22" t="s">
        <v>2788</v>
      </c>
      <c r="I735" s="25" t="s">
        <v>2789</v>
      </c>
      <c r="J735" s="26"/>
    </row>
    <row r="736" spans="1:10">
      <c r="A736" s="21">
        <v>143</v>
      </c>
      <c r="B736" s="22" t="s">
        <v>2790</v>
      </c>
      <c r="C736" s="23" t="s">
        <v>2791</v>
      </c>
      <c r="D736" s="24" t="s">
        <v>1053</v>
      </c>
      <c r="E736" s="24" t="s">
        <v>31</v>
      </c>
      <c r="F736" s="24" t="s">
        <v>2263</v>
      </c>
      <c r="G736" s="22" t="s">
        <v>2457</v>
      </c>
      <c r="H736" s="22" t="s">
        <v>2792</v>
      </c>
      <c r="I736" s="25" t="s">
        <v>2793</v>
      </c>
      <c r="J736" s="26"/>
    </row>
    <row r="737" spans="1:10">
      <c r="A737" s="21">
        <v>144</v>
      </c>
      <c r="B737" s="22" t="s">
        <v>2794</v>
      </c>
      <c r="C737" s="23" t="s">
        <v>2795</v>
      </c>
      <c r="D737" s="24" t="s">
        <v>1053</v>
      </c>
      <c r="E737" s="24" t="s">
        <v>31</v>
      </c>
      <c r="F737" s="24" t="s">
        <v>2263</v>
      </c>
      <c r="G737" s="22" t="s">
        <v>2457</v>
      </c>
      <c r="H737" s="22" t="s">
        <v>2796</v>
      </c>
      <c r="I737" s="25" t="s">
        <v>2797</v>
      </c>
      <c r="J737" s="26"/>
    </row>
    <row r="738" spans="1:10">
      <c r="A738" s="21">
        <v>145</v>
      </c>
      <c r="B738" s="22" t="s">
        <v>2798</v>
      </c>
      <c r="C738" s="23" t="s">
        <v>2799</v>
      </c>
      <c r="D738" s="24" t="s">
        <v>1053</v>
      </c>
      <c r="E738" s="24" t="s">
        <v>31</v>
      </c>
      <c r="F738" s="24" t="s">
        <v>2263</v>
      </c>
      <c r="G738" s="22" t="s">
        <v>2457</v>
      </c>
      <c r="H738" s="22" t="s">
        <v>2800</v>
      </c>
      <c r="I738" s="25" t="s">
        <v>2801</v>
      </c>
      <c r="J738" s="26"/>
    </row>
    <row r="739" spans="1:10">
      <c r="A739" s="21">
        <v>146</v>
      </c>
      <c r="B739" s="22" t="s">
        <v>2802</v>
      </c>
      <c r="C739" s="23" t="s">
        <v>2803</v>
      </c>
      <c r="D739" s="24" t="s">
        <v>1053</v>
      </c>
      <c r="E739" s="24" t="s">
        <v>31</v>
      </c>
      <c r="F739" s="24" t="s">
        <v>2263</v>
      </c>
      <c r="G739" s="22" t="s">
        <v>2457</v>
      </c>
      <c r="H739" s="22" t="s">
        <v>2804</v>
      </c>
      <c r="I739" s="25" t="s">
        <v>2805</v>
      </c>
      <c r="J739" s="26"/>
    </row>
    <row r="740" spans="1:10">
      <c r="A740" s="21">
        <v>147</v>
      </c>
      <c r="B740" s="22" t="s">
        <v>2806</v>
      </c>
      <c r="C740" s="23" t="s">
        <v>2807</v>
      </c>
      <c r="D740" s="24" t="s">
        <v>1053</v>
      </c>
      <c r="E740" s="24" t="s">
        <v>31</v>
      </c>
      <c r="F740" s="24" t="s">
        <v>2263</v>
      </c>
      <c r="G740" s="22" t="s">
        <v>2457</v>
      </c>
      <c r="H740" s="22" t="s">
        <v>2808</v>
      </c>
      <c r="I740" s="25" t="s">
        <v>2809</v>
      </c>
      <c r="J740" s="26"/>
    </row>
    <row r="741" spans="1:10">
      <c r="A741" s="21">
        <v>148</v>
      </c>
      <c r="B741" s="22" t="s">
        <v>2810</v>
      </c>
      <c r="C741" s="23" t="s">
        <v>2811</v>
      </c>
      <c r="D741" s="24" t="s">
        <v>1053</v>
      </c>
      <c r="E741" s="24" t="s">
        <v>31</v>
      </c>
      <c r="F741" s="24" t="s">
        <v>2263</v>
      </c>
      <c r="G741" s="22" t="s">
        <v>2457</v>
      </c>
      <c r="H741" s="22" t="s">
        <v>2812</v>
      </c>
      <c r="I741" s="25" t="s">
        <v>2813</v>
      </c>
      <c r="J741" s="26"/>
    </row>
    <row r="742" spans="1:10">
      <c r="A742" s="21">
        <v>149</v>
      </c>
      <c r="B742" s="22" t="s">
        <v>2814</v>
      </c>
      <c r="C742" s="23" t="s">
        <v>2815</v>
      </c>
      <c r="D742" s="24" t="s">
        <v>1053</v>
      </c>
      <c r="E742" s="24" t="s">
        <v>31</v>
      </c>
      <c r="F742" s="24" t="s">
        <v>2263</v>
      </c>
      <c r="G742" s="22" t="s">
        <v>2457</v>
      </c>
      <c r="H742" s="22" t="s">
        <v>2816</v>
      </c>
      <c r="I742" s="25" t="s">
        <v>2817</v>
      </c>
      <c r="J742" s="26"/>
    </row>
    <row r="743" spans="1:10">
      <c r="A743" s="21">
        <v>150</v>
      </c>
      <c r="B743" s="22" t="s">
        <v>2818</v>
      </c>
      <c r="C743" s="23" t="s">
        <v>2819</v>
      </c>
      <c r="D743" s="24" t="s">
        <v>1053</v>
      </c>
      <c r="E743" s="24" t="s">
        <v>31</v>
      </c>
      <c r="F743" s="24" t="s">
        <v>2263</v>
      </c>
      <c r="G743" s="22" t="s">
        <v>2820</v>
      </c>
      <c r="H743" s="22" t="s">
        <v>2821</v>
      </c>
      <c r="I743" s="25" t="s">
        <v>2822</v>
      </c>
      <c r="J743" s="26"/>
    </row>
    <row r="744" spans="1:10">
      <c r="A744" s="21">
        <v>151</v>
      </c>
      <c r="B744" s="22" t="s">
        <v>2823</v>
      </c>
      <c r="C744" s="23" t="s">
        <v>2824</v>
      </c>
      <c r="D744" s="24" t="s">
        <v>1053</v>
      </c>
      <c r="E744" s="24" t="s">
        <v>31</v>
      </c>
      <c r="F744" s="24" t="s">
        <v>2263</v>
      </c>
      <c r="G744" s="22" t="s">
        <v>2820</v>
      </c>
      <c r="H744" s="22" t="s">
        <v>2550</v>
      </c>
      <c r="I744" s="25" t="s">
        <v>2598</v>
      </c>
      <c r="J744" s="26"/>
    </row>
    <row r="745" spans="1:10">
      <c r="A745" s="21">
        <v>152</v>
      </c>
      <c r="B745" s="22" t="s">
        <v>2825</v>
      </c>
      <c r="C745" s="23" t="s">
        <v>2826</v>
      </c>
      <c r="D745" s="24" t="s">
        <v>1053</v>
      </c>
      <c r="E745" s="24" t="s">
        <v>31</v>
      </c>
      <c r="F745" s="24" t="s">
        <v>2263</v>
      </c>
      <c r="G745" s="22" t="s">
        <v>2820</v>
      </c>
      <c r="H745" s="22" t="s">
        <v>2550</v>
      </c>
      <c r="I745" s="25" t="s">
        <v>2827</v>
      </c>
      <c r="J745" s="26"/>
    </row>
    <row r="746" spans="1:10">
      <c r="A746" s="21">
        <v>153</v>
      </c>
      <c r="B746" s="22" t="s">
        <v>2828</v>
      </c>
      <c r="C746" s="23" t="s">
        <v>2829</v>
      </c>
      <c r="D746" s="24" t="s">
        <v>1053</v>
      </c>
      <c r="E746" s="24" t="s">
        <v>31</v>
      </c>
      <c r="F746" s="24" t="s">
        <v>2263</v>
      </c>
      <c r="G746" s="22" t="s">
        <v>2300</v>
      </c>
      <c r="H746" s="22" t="s">
        <v>2830</v>
      </c>
      <c r="I746" s="25" t="s">
        <v>2831</v>
      </c>
      <c r="J746" s="26"/>
    </row>
    <row r="747" spans="1:10">
      <c r="A747" s="21">
        <v>154</v>
      </c>
      <c r="B747" s="22" t="s">
        <v>2832</v>
      </c>
      <c r="C747" s="23" t="s">
        <v>2833</v>
      </c>
      <c r="D747" s="24" t="s">
        <v>1053</v>
      </c>
      <c r="E747" s="24" t="s">
        <v>31</v>
      </c>
      <c r="F747" s="24" t="s">
        <v>2263</v>
      </c>
      <c r="G747" s="22" t="s">
        <v>2300</v>
      </c>
      <c r="H747" s="22" t="s">
        <v>2834</v>
      </c>
      <c r="I747" s="25" t="s">
        <v>2835</v>
      </c>
      <c r="J747" s="26"/>
    </row>
    <row r="748" spans="1:10">
      <c r="A748" s="21">
        <v>155</v>
      </c>
      <c r="B748" s="22" t="s">
        <v>2836</v>
      </c>
      <c r="C748" s="23" t="s">
        <v>2837</v>
      </c>
      <c r="D748" s="24" t="s">
        <v>1053</v>
      </c>
      <c r="E748" s="24" t="s">
        <v>31</v>
      </c>
      <c r="F748" s="24" t="s">
        <v>2263</v>
      </c>
      <c r="G748" s="22" t="s">
        <v>2300</v>
      </c>
      <c r="H748" s="22" t="s">
        <v>2301</v>
      </c>
      <c r="I748" s="25" t="s">
        <v>2302</v>
      </c>
      <c r="J748" s="26"/>
    </row>
    <row r="749" spans="1:10">
      <c r="A749" s="21">
        <v>156</v>
      </c>
      <c r="B749" s="22" t="s">
        <v>2838</v>
      </c>
      <c r="C749" s="23" t="s">
        <v>2839</v>
      </c>
      <c r="D749" s="24" t="s">
        <v>1053</v>
      </c>
      <c r="E749" s="24" t="s">
        <v>31</v>
      </c>
      <c r="F749" s="24" t="s">
        <v>2263</v>
      </c>
      <c r="G749" s="22" t="s">
        <v>2300</v>
      </c>
      <c r="H749" s="22" t="s">
        <v>2840</v>
      </c>
      <c r="I749" s="25" t="s">
        <v>2841</v>
      </c>
      <c r="J749" s="26"/>
    </row>
    <row r="750" spans="1:10">
      <c r="A750" s="21">
        <v>157</v>
      </c>
      <c r="B750" s="22" t="s">
        <v>2842</v>
      </c>
      <c r="C750" s="23" t="s">
        <v>2843</v>
      </c>
      <c r="D750" s="24" t="s">
        <v>1053</v>
      </c>
      <c r="E750" s="24" t="s">
        <v>31</v>
      </c>
      <c r="F750" s="24" t="s">
        <v>2263</v>
      </c>
      <c r="G750" s="22" t="s">
        <v>2300</v>
      </c>
      <c r="H750" s="22" t="s">
        <v>2844</v>
      </c>
      <c r="I750" s="25" t="s">
        <v>2845</v>
      </c>
      <c r="J750" s="26"/>
    </row>
    <row r="751" spans="1:10">
      <c r="A751" s="21">
        <v>158</v>
      </c>
      <c r="B751" s="22" t="s">
        <v>2846</v>
      </c>
      <c r="C751" s="23" t="s">
        <v>2847</v>
      </c>
      <c r="D751" s="24" t="s">
        <v>1053</v>
      </c>
      <c r="E751" s="24" t="s">
        <v>31</v>
      </c>
      <c r="F751" s="24" t="s">
        <v>2263</v>
      </c>
      <c r="G751" s="22" t="s">
        <v>2300</v>
      </c>
      <c r="H751" s="22" t="s">
        <v>2844</v>
      </c>
      <c r="I751" s="25" t="s">
        <v>2848</v>
      </c>
      <c r="J751" s="26"/>
    </row>
    <row r="752" spans="1:10">
      <c r="A752" s="21">
        <v>159</v>
      </c>
      <c r="B752" s="22" t="s">
        <v>2849</v>
      </c>
      <c r="C752" s="23" t="s">
        <v>2850</v>
      </c>
      <c r="D752" s="24" t="s">
        <v>1053</v>
      </c>
      <c r="E752" s="24" t="s">
        <v>31</v>
      </c>
      <c r="F752" s="24" t="s">
        <v>2263</v>
      </c>
      <c r="G752" s="22" t="s">
        <v>2300</v>
      </c>
      <c r="H752" s="22" t="s">
        <v>2505</v>
      </c>
      <c r="I752" s="25" t="s">
        <v>2506</v>
      </c>
      <c r="J752" s="26"/>
    </row>
    <row r="753" spans="1:10">
      <c r="A753" s="21">
        <v>160</v>
      </c>
      <c r="B753" s="22" t="s">
        <v>2851</v>
      </c>
      <c r="C753" s="23" t="s">
        <v>2852</v>
      </c>
      <c r="D753" s="24" t="s">
        <v>1053</v>
      </c>
      <c r="E753" s="24" t="s">
        <v>31</v>
      </c>
      <c r="F753" s="24" t="s">
        <v>2263</v>
      </c>
      <c r="G753" s="22" t="s">
        <v>2300</v>
      </c>
      <c r="H753" s="22" t="s">
        <v>2844</v>
      </c>
      <c r="I753" s="25" t="s">
        <v>2853</v>
      </c>
      <c r="J753" s="26"/>
    </row>
    <row r="754" spans="1:10">
      <c r="A754" s="21">
        <v>161</v>
      </c>
      <c r="B754" s="27" t="s">
        <v>2854</v>
      </c>
      <c r="C754" s="29" t="s">
        <v>2855</v>
      </c>
      <c r="D754" s="24" t="s">
        <v>1053</v>
      </c>
      <c r="E754" s="24" t="s">
        <v>31</v>
      </c>
      <c r="F754" s="24" t="s">
        <v>2263</v>
      </c>
      <c r="G754" s="22" t="s">
        <v>2527</v>
      </c>
      <c r="H754" s="22" t="s">
        <v>2528</v>
      </c>
      <c r="I754" s="25" t="s">
        <v>2316</v>
      </c>
      <c r="J754" s="26"/>
    </row>
    <row r="755" spans="1:10">
      <c r="A755" s="21">
        <v>162</v>
      </c>
      <c r="B755" s="22" t="s">
        <v>2856</v>
      </c>
      <c r="C755" s="23" t="s">
        <v>2857</v>
      </c>
      <c r="D755" s="24" t="s">
        <v>1053</v>
      </c>
      <c r="E755" s="24" t="s">
        <v>31</v>
      </c>
      <c r="F755" s="24" t="s">
        <v>2263</v>
      </c>
      <c r="G755" s="22" t="s">
        <v>2543</v>
      </c>
      <c r="H755" s="22" t="s">
        <v>2858</v>
      </c>
      <c r="I755" s="30" t="s">
        <v>2545</v>
      </c>
      <c r="J755" s="26"/>
    </row>
    <row r="756" spans="1:10">
      <c r="A756" s="21">
        <v>163</v>
      </c>
      <c r="B756" s="22" t="s">
        <v>2859</v>
      </c>
      <c r="C756" s="23" t="s">
        <v>2860</v>
      </c>
      <c r="D756" s="24" t="s">
        <v>1053</v>
      </c>
      <c r="E756" s="24" t="s">
        <v>31</v>
      </c>
      <c r="F756" s="24" t="s">
        <v>2263</v>
      </c>
      <c r="G756" s="22" t="s">
        <v>102</v>
      </c>
      <c r="H756" s="22" t="s">
        <v>2296</v>
      </c>
      <c r="I756" s="25" t="s">
        <v>2861</v>
      </c>
      <c r="J756" s="26"/>
    </row>
    <row r="757" spans="1:10">
      <c r="A757" s="21">
        <v>164</v>
      </c>
      <c r="B757" s="22" t="s">
        <v>2862</v>
      </c>
      <c r="C757" s="23" t="s">
        <v>2863</v>
      </c>
      <c r="D757" s="24" t="s">
        <v>1053</v>
      </c>
      <c r="E757" s="24" t="s">
        <v>31</v>
      </c>
      <c r="F757" s="24" t="s">
        <v>2263</v>
      </c>
      <c r="G757" s="22" t="s">
        <v>2569</v>
      </c>
      <c r="H757" s="22" t="s">
        <v>2864</v>
      </c>
      <c r="I757" s="25" t="s">
        <v>2316</v>
      </c>
      <c r="J757" s="26"/>
    </row>
    <row r="758" spans="1:10">
      <c r="A758" s="21">
        <v>165</v>
      </c>
      <c r="B758" s="27" t="s">
        <v>2865</v>
      </c>
      <c r="C758" s="29" t="s">
        <v>2866</v>
      </c>
      <c r="D758" s="31" t="s">
        <v>2156</v>
      </c>
      <c r="E758" s="31" t="s">
        <v>31</v>
      </c>
      <c r="F758" s="31" t="s">
        <v>2263</v>
      </c>
      <c r="G758" s="27" t="s">
        <v>2867</v>
      </c>
      <c r="H758" s="27" t="s">
        <v>2868</v>
      </c>
      <c r="I758" s="28" t="s">
        <v>2869</v>
      </c>
      <c r="J758" s="26"/>
    </row>
    <row r="759" spans="1:10">
      <c r="A759" s="21">
        <v>166</v>
      </c>
      <c r="B759" s="27" t="s">
        <v>2870</v>
      </c>
      <c r="C759" s="29" t="s">
        <v>2871</v>
      </c>
      <c r="D759" s="31" t="s">
        <v>2156</v>
      </c>
      <c r="E759" s="31" t="s">
        <v>31</v>
      </c>
      <c r="F759" s="31" t="s">
        <v>2263</v>
      </c>
      <c r="G759" s="27" t="s">
        <v>2269</v>
      </c>
      <c r="H759" s="27" t="s">
        <v>2872</v>
      </c>
      <c r="I759" s="28" t="s">
        <v>2873</v>
      </c>
      <c r="J759" s="26"/>
    </row>
    <row r="760" spans="1:10">
      <c r="A760" s="21">
        <v>167</v>
      </c>
      <c r="B760" s="27" t="s">
        <v>2874</v>
      </c>
      <c r="C760" s="29" t="s">
        <v>2875</v>
      </c>
      <c r="D760" s="31" t="s">
        <v>2156</v>
      </c>
      <c r="E760" s="31" t="s">
        <v>31</v>
      </c>
      <c r="F760" s="31" t="s">
        <v>2263</v>
      </c>
      <c r="G760" s="27" t="s">
        <v>2431</v>
      </c>
      <c r="H760" s="27" t="s">
        <v>2876</v>
      </c>
      <c r="I760" s="28" t="s">
        <v>2877</v>
      </c>
      <c r="J760" s="26"/>
    </row>
    <row r="761" spans="1:10">
      <c r="A761" s="21">
        <v>168</v>
      </c>
      <c r="B761" s="27" t="s">
        <v>2878</v>
      </c>
      <c r="C761" s="29" t="s">
        <v>2879</v>
      </c>
      <c r="D761" s="31" t="s">
        <v>2156</v>
      </c>
      <c r="E761" s="31" t="s">
        <v>31</v>
      </c>
      <c r="F761" s="31" t="s">
        <v>2263</v>
      </c>
      <c r="G761" s="27" t="s">
        <v>2880</v>
      </c>
      <c r="H761" s="27" t="s">
        <v>2881</v>
      </c>
      <c r="I761" s="28" t="s">
        <v>2882</v>
      </c>
      <c r="J761" s="26"/>
    </row>
    <row r="762" spans="1:10">
      <c r="A762" s="21">
        <v>169</v>
      </c>
      <c r="B762" s="27" t="s">
        <v>2883</v>
      </c>
      <c r="C762" s="29" t="s">
        <v>2884</v>
      </c>
      <c r="D762" s="31" t="s">
        <v>2156</v>
      </c>
      <c r="E762" s="31" t="s">
        <v>31</v>
      </c>
      <c r="F762" s="31" t="s">
        <v>2263</v>
      </c>
      <c r="G762" s="27" t="s">
        <v>2527</v>
      </c>
      <c r="H762" s="27" t="s">
        <v>2885</v>
      </c>
      <c r="I762" s="28" t="s">
        <v>2886</v>
      </c>
      <c r="J762" s="26"/>
    </row>
    <row r="763" spans="1:10">
      <c r="A763" s="21">
        <v>170</v>
      </c>
      <c r="B763" s="27" t="s">
        <v>2887</v>
      </c>
      <c r="C763" s="29" t="s">
        <v>2888</v>
      </c>
      <c r="D763" s="31" t="s">
        <v>2156</v>
      </c>
      <c r="E763" s="31" t="s">
        <v>31</v>
      </c>
      <c r="F763" s="31" t="s">
        <v>2263</v>
      </c>
      <c r="G763" s="27" t="s">
        <v>2889</v>
      </c>
      <c r="H763" s="27" t="s">
        <v>2890</v>
      </c>
      <c r="I763" s="28" t="s">
        <v>2245</v>
      </c>
      <c r="J763" s="26"/>
    </row>
    <row r="764" spans="1:10" s="33" customFormat="1" ht="15.75">
      <c r="A764" s="73" t="s">
        <v>2891</v>
      </c>
      <c r="B764" s="73"/>
      <c r="C764" s="73"/>
      <c r="D764" s="73"/>
      <c r="E764" s="73"/>
      <c r="F764" s="73"/>
      <c r="G764" s="73"/>
      <c r="H764" s="73"/>
      <c r="I764" s="73"/>
      <c r="J764" s="32"/>
    </row>
    <row r="765" spans="1:10" s="20" customFormat="1" ht="15">
      <c r="A765" s="16" t="s">
        <v>19</v>
      </c>
      <c r="B765" s="17" t="s">
        <v>20</v>
      </c>
      <c r="C765" s="17" t="s">
        <v>21</v>
      </c>
      <c r="D765" s="16" t="s">
        <v>22</v>
      </c>
      <c r="E765" s="16" t="s">
        <v>23</v>
      </c>
      <c r="F765" s="18" t="s">
        <v>24</v>
      </c>
      <c r="G765" s="19" t="s">
        <v>25</v>
      </c>
      <c r="H765" s="19" t="s">
        <v>26</v>
      </c>
      <c r="I765" s="16" t="s">
        <v>27</v>
      </c>
    </row>
    <row r="766" spans="1:10">
      <c r="A766" s="31">
        <v>1</v>
      </c>
      <c r="B766" s="34" t="s">
        <v>2892</v>
      </c>
      <c r="C766" s="35" t="s">
        <v>2893</v>
      </c>
      <c r="D766" s="31" t="s">
        <v>30</v>
      </c>
      <c r="E766" s="31" t="s">
        <v>31</v>
      </c>
      <c r="F766" s="31" t="s">
        <v>2894</v>
      </c>
      <c r="G766" s="34" t="s">
        <v>2895</v>
      </c>
      <c r="H766" s="34" t="s">
        <v>2896</v>
      </c>
      <c r="I766" s="31" t="s">
        <v>2897</v>
      </c>
      <c r="J766" s="26"/>
    </row>
    <row r="767" spans="1:10">
      <c r="A767" s="31">
        <v>2</v>
      </c>
      <c r="B767" s="34" t="s">
        <v>2898</v>
      </c>
      <c r="C767" s="35" t="s">
        <v>2899</v>
      </c>
      <c r="D767" s="31" t="s">
        <v>30</v>
      </c>
      <c r="E767" s="31" t="s">
        <v>31</v>
      </c>
      <c r="F767" s="31" t="s">
        <v>2894</v>
      </c>
      <c r="G767" s="34" t="s">
        <v>2900</v>
      </c>
      <c r="H767" s="34" t="s">
        <v>2901</v>
      </c>
      <c r="I767" s="31" t="s">
        <v>2902</v>
      </c>
      <c r="J767" s="26"/>
    </row>
    <row r="768" spans="1:10">
      <c r="A768" s="31">
        <v>3</v>
      </c>
      <c r="B768" s="34" t="s">
        <v>2903</v>
      </c>
      <c r="C768" s="35" t="s">
        <v>2904</v>
      </c>
      <c r="D768" s="31" t="s">
        <v>30</v>
      </c>
      <c r="E768" s="31" t="s">
        <v>31</v>
      </c>
      <c r="F768" s="31" t="s">
        <v>2894</v>
      </c>
      <c r="G768" s="34" t="s">
        <v>2900</v>
      </c>
      <c r="H768" s="34" t="s">
        <v>2905</v>
      </c>
      <c r="I768" s="31" t="s">
        <v>2906</v>
      </c>
      <c r="J768" s="26"/>
    </row>
    <row r="769" spans="1:10">
      <c r="A769" s="31">
        <v>4</v>
      </c>
      <c r="B769" s="34" t="s">
        <v>2907</v>
      </c>
      <c r="C769" s="35" t="s">
        <v>2908</v>
      </c>
      <c r="D769" s="31" t="s">
        <v>30</v>
      </c>
      <c r="E769" s="31" t="s">
        <v>31</v>
      </c>
      <c r="F769" s="31" t="s">
        <v>2894</v>
      </c>
      <c r="G769" s="34" t="s">
        <v>2909</v>
      </c>
      <c r="H769" s="34" t="s">
        <v>2910</v>
      </c>
      <c r="I769" s="31" t="s">
        <v>2911</v>
      </c>
      <c r="J769" s="26"/>
    </row>
    <row r="770" spans="1:10">
      <c r="A770" s="31">
        <v>5</v>
      </c>
      <c r="B770" s="34" t="s">
        <v>2914</v>
      </c>
      <c r="C770" s="36" t="s">
        <v>2915</v>
      </c>
      <c r="D770" s="37" t="s">
        <v>30</v>
      </c>
      <c r="E770" s="37" t="s">
        <v>31</v>
      </c>
      <c r="F770" s="37" t="s">
        <v>2894</v>
      </c>
      <c r="G770" s="38" t="s">
        <v>2913</v>
      </c>
      <c r="H770" s="36" t="s">
        <v>2916</v>
      </c>
      <c r="I770" s="39" t="s">
        <v>2917</v>
      </c>
      <c r="J770" s="26"/>
    </row>
    <row r="771" spans="1:10">
      <c r="A771" s="31">
        <v>6</v>
      </c>
      <c r="B771" s="34" t="s">
        <v>2918</v>
      </c>
      <c r="C771" s="35" t="s">
        <v>2919</v>
      </c>
      <c r="D771" s="31" t="s">
        <v>30</v>
      </c>
      <c r="E771" s="31" t="s">
        <v>31</v>
      </c>
      <c r="F771" s="31" t="s">
        <v>2894</v>
      </c>
      <c r="G771" s="34" t="s">
        <v>2920</v>
      </c>
      <c r="H771" s="34" t="s">
        <v>2921</v>
      </c>
      <c r="I771" s="31" t="s">
        <v>2922</v>
      </c>
      <c r="J771" s="26"/>
    </row>
    <row r="772" spans="1:10">
      <c r="A772" s="31">
        <v>7</v>
      </c>
      <c r="B772" s="34" t="s">
        <v>2923</v>
      </c>
      <c r="C772" s="35" t="s">
        <v>2924</v>
      </c>
      <c r="D772" s="31" t="s">
        <v>30</v>
      </c>
      <c r="E772" s="31" t="s">
        <v>31</v>
      </c>
      <c r="F772" s="31" t="s">
        <v>2894</v>
      </c>
      <c r="G772" s="34" t="s">
        <v>2920</v>
      </c>
      <c r="H772" s="34" t="s">
        <v>2925</v>
      </c>
      <c r="I772" s="31" t="s">
        <v>2926</v>
      </c>
      <c r="J772" s="26"/>
    </row>
    <row r="773" spans="1:10">
      <c r="A773" s="31">
        <v>8</v>
      </c>
      <c r="B773" s="34" t="s">
        <v>2928</v>
      </c>
      <c r="C773" s="35" t="s">
        <v>2929</v>
      </c>
      <c r="D773" s="31" t="s">
        <v>30</v>
      </c>
      <c r="E773" s="31" t="s">
        <v>31</v>
      </c>
      <c r="F773" s="31" t="s">
        <v>2894</v>
      </c>
      <c r="G773" s="34" t="s">
        <v>2927</v>
      </c>
      <c r="H773" s="34" t="s">
        <v>2930</v>
      </c>
      <c r="I773" s="31" t="s">
        <v>2931</v>
      </c>
      <c r="J773" s="26"/>
    </row>
    <row r="774" spans="1:10">
      <c r="A774" s="31">
        <v>9</v>
      </c>
      <c r="B774" s="34" t="s">
        <v>2933</v>
      </c>
      <c r="C774" s="35" t="s">
        <v>2934</v>
      </c>
      <c r="D774" s="31" t="s">
        <v>30</v>
      </c>
      <c r="E774" s="31" t="s">
        <v>31</v>
      </c>
      <c r="F774" s="31" t="s">
        <v>2894</v>
      </c>
      <c r="G774" s="34" t="s">
        <v>2935</v>
      </c>
      <c r="H774" s="34" t="s">
        <v>2936</v>
      </c>
      <c r="I774" s="31" t="s">
        <v>2937</v>
      </c>
      <c r="J774" s="26"/>
    </row>
    <row r="775" spans="1:10">
      <c r="A775" s="31">
        <v>10</v>
      </c>
      <c r="B775" s="34" t="s">
        <v>2938</v>
      </c>
      <c r="C775" s="35" t="s">
        <v>2939</v>
      </c>
      <c r="D775" s="31" t="s">
        <v>30</v>
      </c>
      <c r="E775" s="31" t="s">
        <v>31</v>
      </c>
      <c r="F775" s="31" t="s">
        <v>2894</v>
      </c>
      <c r="G775" s="34" t="s">
        <v>2935</v>
      </c>
      <c r="H775" s="34" t="s">
        <v>2940</v>
      </c>
      <c r="I775" s="31" t="s">
        <v>2941</v>
      </c>
      <c r="J775" s="26"/>
    </row>
    <row r="776" spans="1:10" s="20" customFormat="1">
      <c r="A776" s="31">
        <v>11</v>
      </c>
      <c r="B776" s="29" t="s">
        <v>2942</v>
      </c>
      <c r="C776" s="27" t="s">
        <v>2943</v>
      </c>
      <c r="D776" s="31" t="s">
        <v>30</v>
      </c>
      <c r="E776" s="31" t="s">
        <v>31</v>
      </c>
      <c r="F776" s="31" t="s">
        <v>2894</v>
      </c>
      <c r="G776" s="27" t="s">
        <v>2944</v>
      </c>
      <c r="H776" s="27" t="s">
        <v>2945</v>
      </c>
      <c r="I776" s="28" t="s">
        <v>2946</v>
      </c>
    </row>
    <row r="777" spans="1:10">
      <c r="A777" s="31">
        <v>12</v>
      </c>
      <c r="B777" s="34" t="s">
        <v>2947</v>
      </c>
      <c r="C777" s="35" t="s">
        <v>2948</v>
      </c>
      <c r="D777" s="31" t="s">
        <v>30</v>
      </c>
      <c r="E777" s="31" t="s">
        <v>31</v>
      </c>
      <c r="F777" s="31" t="s">
        <v>2894</v>
      </c>
      <c r="G777" s="34" t="s">
        <v>2949</v>
      </c>
      <c r="H777" s="34" t="s">
        <v>2950</v>
      </c>
      <c r="I777" s="31" t="s">
        <v>2951</v>
      </c>
      <c r="J777" s="26"/>
    </row>
    <row r="778" spans="1:10">
      <c r="A778" s="31">
        <v>13</v>
      </c>
      <c r="B778" s="34" t="s">
        <v>2952</v>
      </c>
      <c r="C778" s="35" t="s">
        <v>2953</v>
      </c>
      <c r="D778" s="31" t="s">
        <v>30</v>
      </c>
      <c r="E778" s="31" t="s">
        <v>31</v>
      </c>
      <c r="F778" s="31" t="s">
        <v>2894</v>
      </c>
      <c r="G778" s="34" t="s">
        <v>2949</v>
      </c>
      <c r="H778" s="34" t="s">
        <v>2954</v>
      </c>
      <c r="I778" s="31" t="s">
        <v>2955</v>
      </c>
      <c r="J778" s="26"/>
    </row>
    <row r="779" spans="1:10">
      <c r="A779" s="31">
        <v>14</v>
      </c>
      <c r="B779" s="34" t="s">
        <v>2956</v>
      </c>
      <c r="C779" s="35" t="s">
        <v>2957</v>
      </c>
      <c r="D779" s="31" t="s">
        <v>30</v>
      </c>
      <c r="E779" s="31" t="s">
        <v>31</v>
      </c>
      <c r="F779" s="31" t="s">
        <v>2894</v>
      </c>
      <c r="G779" s="34" t="s">
        <v>2949</v>
      </c>
      <c r="H779" s="34" t="s">
        <v>2958</v>
      </c>
      <c r="I779" s="31" t="s">
        <v>2959</v>
      </c>
      <c r="J779" s="26"/>
    </row>
    <row r="780" spans="1:10">
      <c r="A780" s="31">
        <v>15</v>
      </c>
      <c r="B780" s="34" t="s">
        <v>2960</v>
      </c>
      <c r="C780" s="35" t="s">
        <v>2961</v>
      </c>
      <c r="D780" s="31" t="s">
        <v>30</v>
      </c>
      <c r="E780" s="31" t="s">
        <v>31</v>
      </c>
      <c r="F780" s="31" t="s">
        <v>2894</v>
      </c>
      <c r="G780" s="34" t="s">
        <v>2962</v>
      </c>
      <c r="H780" s="34" t="s">
        <v>2963</v>
      </c>
      <c r="I780" s="31" t="s">
        <v>2964</v>
      </c>
      <c r="J780" s="26"/>
    </row>
    <row r="781" spans="1:10">
      <c r="A781" s="31">
        <v>16</v>
      </c>
      <c r="B781" s="34" t="s">
        <v>2965</v>
      </c>
      <c r="C781" s="35" t="s">
        <v>2966</v>
      </c>
      <c r="D781" s="31" t="s">
        <v>30</v>
      </c>
      <c r="E781" s="31" t="s">
        <v>31</v>
      </c>
      <c r="F781" s="31" t="s">
        <v>2894</v>
      </c>
      <c r="G781" s="34" t="s">
        <v>2962</v>
      </c>
      <c r="H781" s="34" t="s">
        <v>2967</v>
      </c>
      <c r="I781" s="31" t="s">
        <v>2968</v>
      </c>
      <c r="J781" s="26"/>
    </row>
    <row r="782" spans="1:10">
      <c r="A782" s="31">
        <v>17</v>
      </c>
      <c r="B782" s="34" t="s">
        <v>2969</v>
      </c>
      <c r="C782" s="35" t="s">
        <v>2970</v>
      </c>
      <c r="D782" s="31" t="s">
        <v>30</v>
      </c>
      <c r="E782" s="31" t="s">
        <v>31</v>
      </c>
      <c r="F782" s="31" t="s">
        <v>2894</v>
      </c>
      <c r="G782" s="34" t="s">
        <v>2962</v>
      </c>
      <c r="H782" s="34" t="s">
        <v>2971</v>
      </c>
      <c r="I782" s="31" t="s">
        <v>2972</v>
      </c>
      <c r="J782" s="26"/>
    </row>
    <row r="783" spans="1:10">
      <c r="A783" s="31">
        <v>18</v>
      </c>
      <c r="B783" s="34" t="s">
        <v>2973</v>
      </c>
      <c r="C783" s="35" t="s">
        <v>2974</v>
      </c>
      <c r="D783" s="31" t="s">
        <v>30</v>
      </c>
      <c r="E783" s="31" t="s">
        <v>31</v>
      </c>
      <c r="F783" s="31" t="s">
        <v>2894</v>
      </c>
      <c r="G783" s="34" t="s">
        <v>2962</v>
      </c>
      <c r="H783" s="34" t="s">
        <v>2975</v>
      </c>
      <c r="I783" s="31" t="s">
        <v>2976</v>
      </c>
      <c r="J783" s="26"/>
    </row>
    <row r="784" spans="1:10">
      <c r="A784" s="31">
        <v>19</v>
      </c>
      <c r="B784" s="34" t="s">
        <v>2977</v>
      </c>
      <c r="C784" s="35" t="s">
        <v>2978</v>
      </c>
      <c r="D784" s="31" t="s">
        <v>30</v>
      </c>
      <c r="E784" s="31" t="s">
        <v>31</v>
      </c>
      <c r="F784" s="31" t="s">
        <v>2894</v>
      </c>
      <c r="G784" s="34" t="s">
        <v>2979</v>
      </c>
      <c r="H784" s="34" t="s">
        <v>2980</v>
      </c>
      <c r="I784" s="31" t="s">
        <v>2981</v>
      </c>
      <c r="J784" s="26"/>
    </row>
    <row r="785" spans="1:10">
      <c r="A785" s="31">
        <v>20</v>
      </c>
      <c r="B785" s="34" t="s">
        <v>2983</v>
      </c>
      <c r="C785" s="35" t="s">
        <v>2984</v>
      </c>
      <c r="D785" s="31" t="s">
        <v>30</v>
      </c>
      <c r="E785" s="31" t="s">
        <v>31</v>
      </c>
      <c r="F785" s="31" t="s">
        <v>2894</v>
      </c>
      <c r="G785" s="34" t="s">
        <v>2985</v>
      </c>
      <c r="H785" s="34" t="s">
        <v>2986</v>
      </c>
      <c r="I785" s="31" t="s">
        <v>2987</v>
      </c>
      <c r="J785" s="26"/>
    </row>
    <row r="786" spans="1:10">
      <c r="A786" s="31">
        <v>21</v>
      </c>
      <c r="B786" s="34" t="s">
        <v>2988</v>
      </c>
      <c r="C786" s="35" t="s">
        <v>2989</v>
      </c>
      <c r="D786" s="31" t="s">
        <v>30</v>
      </c>
      <c r="E786" s="31" t="s">
        <v>31</v>
      </c>
      <c r="F786" s="31" t="s">
        <v>2894</v>
      </c>
      <c r="G786" s="34" t="s">
        <v>2985</v>
      </c>
      <c r="H786" s="34" t="s">
        <v>2990</v>
      </c>
      <c r="I786" s="31" t="s">
        <v>2991</v>
      </c>
      <c r="J786" s="26"/>
    </row>
    <row r="787" spans="1:10">
      <c r="A787" s="31">
        <v>22</v>
      </c>
      <c r="B787" s="34" t="s">
        <v>2992</v>
      </c>
      <c r="C787" s="35" t="s">
        <v>2993</v>
      </c>
      <c r="D787" s="31" t="s">
        <v>30</v>
      </c>
      <c r="E787" s="31" t="s">
        <v>31</v>
      </c>
      <c r="F787" s="31" t="s">
        <v>2894</v>
      </c>
      <c r="G787" s="34" t="s">
        <v>2985</v>
      </c>
      <c r="H787" s="34" t="s">
        <v>2994</v>
      </c>
      <c r="I787" s="31" t="s">
        <v>2995</v>
      </c>
      <c r="J787" s="26"/>
    </row>
    <row r="788" spans="1:10">
      <c r="A788" s="31">
        <v>23</v>
      </c>
      <c r="B788" s="34" t="s">
        <v>3001</v>
      </c>
      <c r="C788" s="35" t="s">
        <v>3002</v>
      </c>
      <c r="D788" s="31" t="s">
        <v>30</v>
      </c>
      <c r="E788" s="31" t="s">
        <v>31</v>
      </c>
      <c r="F788" s="31" t="s">
        <v>2894</v>
      </c>
      <c r="G788" s="34" t="s">
        <v>3003</v>
      </c>
      <c r="H788" s="34" t="s">
        <v>3004</v>
      </c>
      <c r="I788" s="31" t="s">
        <v>3005</v>
      </c>
      <c r="J788" s="26"/>
    </row>
    <row r="789" spans="1:10">
      <c r="A789" s="31">
        <v>24</v>
      </c>
      <c r="B789" s="34" t="s">
        <v>3007</v>
      </c>
      <c r="C789" s="35" t="s">
        <v>3008</v>
      </c>
      <c r="D789" s="31" t="s">
        <v>30</v>
      </c>
      <c r="E789" s="31" t="s">
        <v>31</v>
      </c>
      <c r="F789" s="31" t="s">
        <v>2894</v>
      </c>
      <c r="G789" s="34" t="s">
        <v>2985</v>
      </c>
      <c r="H789" s="34" t="s">
        <v>3009</v>
      </c>
      <c r="I789" s="31" t="s">
        <v>3010</v>
      </c>
      <c r="J789" s="26"/>
    </row>
    <row r="790" spans="1:10">
      <c r="A790" s="31">
        <v>25</v>
      </c>
      <c r="B790" s="34" t="s">
        <v>3011</v>
      </c>
      <c r="C790" s="35" t="s">
        <v>3012</v>
      </c>
      <c r="D790" s="31" t="s">
        <v>30</v>
      </c>
      <c r="E790" s="31" t="s">
        <v>31</v>
      </c>
      <c r="F790" s="31" t="s">
        <v>2894</v>
      </c>
      <c r="G790" s="34" t="s">
        <v>2985</v>
      </c>
      <c r="H790" s="34" t="s">
        <v>3013</v>
      </c>
      <c r="I790" s="31">
        <v>800668663</v>
      </c>
      <c r="J790" s="26"/>
    </row>
    <row r="791" spans="1:10">
      <c r="A791" s="31">
        <v>26</v>
      </c>
      <c r="B791" s="34" t="s">
        <v>3014</v>
      </c>
      <c r="C791" s="35" t="s">
        <v>3015</v>
      </c>
      <c r="D791" s="31" t="s">
        <v>30</v>
      </c>
      <c r="E791" s="31" t="s">
        <v>31</v>
      </c>
      <c r="F791" s="31" t="s">
        <v>2894</v>
      </c>
      <c r="G791" s="34" t="s">
        <v>3016</v>
      </c>
      <c r="H791" s="34" t="s">
        <v>3017</v>
      </c>
      <c r="I791" s="31" t="s">
        <v>3018</v>
      </c>
      <c r="J791" s="26"/>
    </row>
    <row r="792" spans="1:10">
      <c r="A792" s="31">
        <v>27</v>
      </c>
      <c r="B792" s="34" t="s">
        <v>3019</v>
      </c>
      <c r="C792" s="35" t="s">
        <v>3020</v>
      </c>
      <c r="D792" s="31" t="s">
        <v>30</v>
      </c>
      <c r="E792" s="31" t="s">
        <v>31</v>
      </c>
      <c r="F792" s="31" t="s">
        <v>2894</v>
      </c>
      <c r="G792" s="34" t="s">
        <v>3016</v>
      </c>
      <c r="H792" s="34" t="s">
        <v>3021</v>
      </c>
      <c r="I792" s="31" t="s">
        <v>3022</v>
      </c>
      <c r="J792" s="26"/>
    </row>
    <row r="793" spans="1:10">
      <c r="A793" s="31">
        <v>28</v>
      </c>
      <c r="B793" s="34" t="s">
        <v>3023</v>
      </c>
      <c r="C793" s="35" t="s">
        <v>3024</v>
      </c>
      <c r="D793" s="31" t="s">
        <v>30</v>
      </c>
      <c r="E793" s="31" t="s">
        <v>31</v>
      </c>
      <c r="F793" s="31" t="s">
        <v>2894</v>
      </c>
      <c r="G793" s="34" t="s">
        <v>3025</v>
      </c>
      <c r="H793" s="34" t="s">
        <v>3026</v>
      </c>
      <c r="I793" s="31" t="s">
        <v>3027</v>
      </c>
      <c r="J793" s="26"/>
    </row>
    <row r="794" spans="1:10">
      <c r="A794" s="31">
        <v>29</v>
      </c>
      <c r="B794" s="34" t="s">
        <v>3028</v>
      </c>
      <c r="C794" s="35" t="s">
        <v>3029</v>
      </c>
      <c r="D794" s="31" t="s">
        <v>30</v>
      </c>
      <c r="E794" s="31" t="s">
        <v>31</v>
      </c>
      <c r="F794" s="31" t="s">
        <v>2894</v>
      </c>
      <c r="G794" s="34" t="s">
        <v>3030</v>
      </c>
      <c r="H794" s="34" t="s">
        <v>3031</v>
      </c>
      <c r="I794" s="31" t="s">
        <v>3032</v>
      </c>
      <c r="J794" s="26"/>
    </row>
    <row r="795" spans="1:10">
      <c r="A795" s="31">
        <v>30</v>
      </c>
      <c r="B795" s="34" t="s">
        <v>3033</v>
      </c>
      <c r="C795" s="35" t="s">
        <v>3034</v>
      </c>
      <c r="D795" s="31" t="s">
        <v>30</v>
      </c>
      <c r="E795" s="31" t="s">
        <v>31</v>
      </c>
      <c r="F795" s="31" t="s">
        <v>2894</v>
      </c>
      <c r="G795" s="34" t="s">
        <v>3030</v>
      </c>
      <c r="H795" s="34" t="s">
        <v>3035</v>
      </c>
      <c r="I795" s="31" t="s">
        <v>3036</v>
      </c>
      <c r="J795" s="26"/>
    </row>
    <row r="796" spans="1:10">
      <c r="A796" s="31">
        <v>31</v>
      </c>
      <c r="B796" s="34" t="s">
        <v>3037</v>
      </c>
      <c r="C796" s="35" t="s">
        <v>3038</v>
      </c>
      <c r="D796" s="31" t="s">
        <v>30</v>
      </c>
      <c r="E796" s="31" t="s">
        <v>31</v>
      </c>
      <c r="F796" s="31" t="s">
        <v>2894</v>
      </c>
      <c r="G796" s="34" t="s">
        <v>3030</v>
      </c>
      <c r="H796" s="34" t="s">
        <v>3039</v>
      </c>
      <c r="I796" s="31" t="s">
        <v>3040</v>
      </c>
      <c r="J796" s="26"/>
    </row>
    <row r="797" spans="1:10">
      <c r="A797" s="31">
        <v>32</v>
      </c>
      <c r="B797" s="34" t="s">
        <v>3046</v>
      </c>
      <c r="C797" s="35" t="s">
        <v>3047</v>
      </c>
      <c r="D797" s="31" t="s">
        <v>3048</v>
      </c>
      <c r="E797" s="31" t="s">
        <v>31</v>
      </c>
      <c r="F797" s="31" t="s">
        <v>2894</v>
      </c>
      <c r="G797" s="34" t="s">
        <v>2895</v>
      </c>
      <c r="H797" s="34" t="s">
        <v>3049</v>
      </c>
      <c r="I797" s="31" t="s">
        <v>3050</v>
      </c>
      <c r="J797" s="26"/>
    </row>
    <row r="798" spans="1:10">
      <c r="A798" s="31">
        <v>33</v>
      </c>
      <c r="B798" s="34" t="s">
        <v>3051</v>
      </c>
      <c r="C798" s="35" t="s">
        <v>3052</v>
      </c>
      <c r="D798" s="31" t="s">
        <v>175</v>
      </c>
      <c r="E798" s="31" t="s">
        <v>31</v>
      </c>
      <c r="F798" s="31" t="s">
        <v>2894</v>
      </c>
      <c r="G798" s="34" t="s">
        <v>2895</v>
      </c>
      <c r="H798" s="34" t="s">
        <v>3053</v>
      </c>
      <c r="I798" s="31" t="s">
        <v>3054</v>
      </c>
      <c r="J798" s="26"/>
    </row>
    <row r="799" spans="1:10">
      <c r="A799" s="31">
        <v>34</v>
      </c>
      <c r="B799" s="34" t="s">
        <v>3055</v>
      </c>
      <c r="C799" s="35" t="s">
        <v>3056</v>
      </c>
      <c r="D799" s="31" t="s">
        <v>175</v>
      </c>
      <c r="E799" s="31" t="s">
        <v>31</v>
      </c>
      <c r="F799" s="31" t="s">
        <v>2894</v>
      </c>
      <c r="G799" s="34" t="s">
        <v>2900</v>
      </c>
      <c r="H799" s="34" t="s">
        <v>3057</v>
      </c>
      <c r="I799" s="31" t="s">
        <v>3058</v>
      </c>
      <c r="J799" s="26"/>
    </row>
    <row r="800" spans="1:10">
      <c r="A800" s="31">
        <v>35</v>
      </c>
      <c r="B800" s="34" t="s">
        <v>3059</v>
      </c>
      <c r="C800" s="35" t="s">
        <v>3060</v>
      </c>
      <c r="D800" s="31" t="s">
        <v>175</v>
      </c>
      <c r="E800" s="31" t="s">
        <v>31</v>
      </c>
      <c r="F800" s="31" t="s">
        <v>2894</v>
      </c>
      <c r="G800" s="34" t="s">
        <v>2900</v>
      </c>
      <c r="H800" s="34" t="s">
        <v>3061</v>
      </c>
      <c r="I800" s="31" t="s">
        <v>3062</v>
      </c>
      <c r="J800" s="26"/>
    </row>
    <row r="801" spans="1:10">
      <c r="A801" s="31">
        <v>36</v>
      </c>
      <c r="B801" s="34" t="s">
        <v>3063</v>
      </c>
      <c r="C801" s="35" t="s">
        <v>3064</v>
      </c>
      <c r="D801" s="31" t="s">
        <v>175</v>
      </c>
      <c r="E801" s="31" t="s">
        <v>31</v>
      </c>
      <c r="F801" s="31" t="s">
        <v>2894</v>
      </c>
      <c r="G801" s="34" t="s">
        <v>2900</v>
      </c>
      <c r="H801" s="34" t="s">
        <v>3065</v>
      </c>
      <c r="I801" s="31" t="s">
        <v>3058</v>
      </c>
      <c r="J801" s="26"/>
    </row>
    <row r="802" spans="1:10">
      <c r="A802" s="31">
        <v>37</v>
      </c>
      <c r="B802" s="34" t="s">
        <v>3066</v>
      </c>
      <c r="C802" s="35" t="s">
        <v>3067</v>
      </c>
      <c r="D802" s="31" t="s">
        <v>175</v>
      </c>
      <c r="E802" s="31" t="s">
        <v>31</v>
      </c>
      <c r="F802" s="31" t="s">
        <v>2894</v>
      </c>
      <c r="G802" s="34" t="s">
        <v>2900</v>
      </c>
      <c r="H802" s="34" t="s">
        <v>3068</v>
      </c>
      <c r="I802" s="31" t="s">
        <v>3058</v>
      </c>
      <c r="J802" s="26"/>
    </row>
    <row r="803" spans="1:10">
      <c r="A803" s="31">
        <v>38</v>
      </c>
      <c r="B803" s="34" t="s">
        <v>3069</v>
      </c>
      <c r="C803" s="35" t="s">
        <v>3070</v>
      </c>
      <c r="D803" s="31" t="s">
        <v>175</v>
      </c>
      <c r="E803" s="31" t="s">
        <v>31</v>
      </c>
      <c r="F803" s="31" t="s">
        <v>2894</v>
      </c>
      <c r="G803" s="34" t="s">
        <v>2900</v>
      </c>
      <c r="H803" s="34" t="s">
        <v>3071</v>
      </c>
      <c r="I803" s="31" t="s">
        <v>3072</v>
      </c>
      <c r="J803" s="26"/>
    </row>
    <row r="804" spans="1:10">
      <c r="A804" s="31">
        <v>39</v>
      </c>
      <c r="B804" s="34" t="s">
        <v>3073</v>
      </c>
      <c r="C804" s="35" t="s">
        <v>3074</v>
      </c>
      <c r="D804" s="31" t="s">
        <v>175</v>
      </c>
      <c r="E804" s="31" t="s">
        <v>31</v>
      </c>
      <c r="F804" s="31" t="s">
        <v>2894</v>
      </c>
      <c r="G804" s="34" t="s">
        <v>2900</v>
      </c>
      <c r="H804" s="34" t="s">
        <v>3075</v>
      </c>
      <c r="I804" s="31" t="s">
        <v>3076</v>
      </c>
      <c r="J804" s="26"/>
    </row>
    <row r="805" spans="1:10">
      <c r="A805" s="31">
        <v>40</v>
      </c>
      <c r="B805" s="34" t="s">
        <v>3077</v>
      </c>
      <c r="C805" s="35" t="s">
        <v>3078</v>
      </c>
      <c r="D805" s="31" t="s">
        <v>175</v>
      </c>
      <c r="E805" s="31" t="s">
        <v>31</v>
      </c>
      <c r="F805" s="31" t="s">
        <v>2894</v>
      </c>
      <c r="G805" s="34" t="s">
        <v>2900</v>
      </c>
      <c r="H805" s="34" t="s">
        <v>3079</v>
      </c>
      <c r="I805" s="31" t="s">
        <v>3080</v>
      </c>
      <c r="J805" s="26"/>
    </row>
    <row r="806" spans="1:10">
      <c r="A806" s="31">
        <v>41</v>
      </c>
      <c r="B806" s="34" t="s">
        <v>3081</v>
      </c>
      <c r="C806" s="35" t="s">
        <v>3082</v>
      </c>
      <c r="D806" s="31" t="s">
        <v>175</v>
      </c>
      <c r="E806" s="31" t="s">
        <v>31</v>
      </c>
      <c r="F806" s="31" t="s">
        <v>2894</v>
      </c>
      <c r="G806" s="34" t="s">
        <v>2900</v>
      </c>
      <c r="H806" s="34" t="s">
        <v>3083</v>
      </c>
      <c r="I806" s="31" t="s">
        <v>3084</v>
      </c>
      <c r="J806" s="26"/>
    </row>
    <row r="807" spans="1:10">
      <c r="A807" s="31">
        <v>42</v>
      </c>
      <c r="B807" s="34" t="s">
        <v>3085</v>
      </c>
      <c r="C807" s="35" t="s">
        <v>3086</v>
      </c>
      <c r="D807" s="31" t="s">
        <v>175</v>
      </c>
      <c r="E807" s="31" t="s">
        <v>31</v>
      </c>
      <c r="F807" s="31" t="s">
        <v>2894</v>
      </c>
      <c r="G807" s="34" t="s">
        <v>2900</v>
      </c>
      <c r="H807" s="34" t="s">
        <v>3087</v>
      </c>
      <c r="I807" s="31" t="s">
        <v>3088</v>
      </c>
      <c r="J807" s="26"/>
    </row>
    <row r="808" spans="1:10" s="20" customFormat="1">
      <c r="A808" s="31">
        <v>43</v>
      </c>
      <c r="B808" s="34" t="s">
        <v>8459</v>
      </c>
      <c r="C808" s="34" t="s">
        <v>8460</v>
      </c>
      <c r="D808" s="31" t="s">
        <v>175</v>
      </c>
      <c r="E808" s="31" t="s">
        <v>31</v>
      </c>
      <c r="F808" s="31" t="s">
        <v>2894</v>
      </c>
      <c r="G808" s="34" t="s">
        <v>2900</v>
      </c>
      <c r="H808" s="34" t="s">
        <v>8461</v>
      </c>
      <c r="I808" s="31" t="s">
        <v>8462</v>
      </c>
    </row>
    <row r="809" spans="1:10">
      <c r="A809" s="31">
        <v>44</v>
      </c>
      <c r="B809" s="34" t="s">
        <v>3089</v>
      </c>
      <c r="C809" s="35" t="s">
        <v>3090</v>
      </c>
      <c r="D809" s="31" t="s">
        <v>175</v>
      </c>
      <c r="E809" s="31" t="s">
        <v>31</v>
      </c>
      <c r="F809" s="31" t="s">
        <v>2894</v>
      </c>
      <c r="G809" s="34" t="s">
        <v>2900</v>
      </c>
      <c r="H809" s="34" t="s">
        <v>3091</v>
      </c>
      <c r="I809" s="31" t="s">
        <v>3092</v>
      </c>
      <c r="J809" s="26"/>
    </row>
    <row r="810" spans="1:10" s="37" customFormat="1">
      <c r="A810" s="31">
        <v>45</v>
      </c>
      <c r="B810" s="41" t="s">
        <v>8601</v>
      </c>
      <c r="C810" s="36" t="s">
        <v>8602</v>
      </c>
      <c r="D810" s="42" t="s">
        <v>175</v>
      </c>
      <c r="E810" s="37" t="s">
        <v>31</v>
      </c>
      <c r="F810" s="37" t="s">
        <v>2894</v>
      </c>
      <c r="G810" s="38" t="s">
        <v>2900</v>
      </c>
      <c r="H810" s="36" t="s">
        <v>8603</v>
      </c>
      <c r="I810" s="39" t="s">
        <v>8604</v>
      </c>
    </row>
    <row r="811" spans="1:10">
      <c r="A811" s="31">
        <v>46</v>
      </c>
      <c r="B811" s="34" t="s">
        <v>3093</v>
      </c>
      <c r="C811" s="35" t="s">
        <v>3094</v>
      </c>
      <c r="D811" s="31" t="s">
        <v>175</v>
      </c>
      <c r="E811" s="31" t="s">
        <v>31</v>
      </c>
      <c r="F811" s="31" t="s">
        <v>2894</v>
      </c>
      <c r="G811" s="34" t="s">
        <v>3095</v>
      </c>
      <c r="H811" s="34" t="s">
        <v>3096</v>
      </c>
      <c r="I811" s="31" t="s">
        <v>3097</v>
      </c>
      <c r="J811" s="26"/>
    </row>
    <row r="812" spans="1:10">
      <c r="A812" s="31">
        <v>47</v>
      </c>
      <c r="B812" s="34" t="s">
        <v>3098</v>
      </c>
      <c r="C812" s="35" t="s">
        <v>3099</v>
      </c>
      <c r="D812" s="31" t="s">
        <v>175</v>
      </c>
      <c r="E812" s="31" t="s">
        <v>31</v>
      </c>
      <c r="F812" s="31" t="s">
        <v>2894</v>
      </c>
      <c r="G812" s="34" t="s">
        <v>3095</v>
      </c>
      <c r="H812" s="34" t="s">
        <v>3100</v>
      </c>
      <c r="I812" s="31" t="s">
        <v>3101</v>
      </c>
      <c r="J812" s="26"/>
    </row>
    <row r="813" spans="1:10">
      <c r="A813" s="31">
        <v>48</v>
      </c>
      <c r="B813" s="34" t="s">
        <v>3102</v>
      </c>
      <c r="C813" s="35" t="s">
        <v>3103</v>
      </c>
      <c r="D813" s="31" t="s">
        <v>175</v>
      </c>
      <c r="E813" s="31" t="s">
        <v>31</v>
      </c>
      <c r="F813" s="31" t="s">
        <v>2894</v>
      </c>
      <c r="G813" s="34" t="s">
        <v>2912</v>
      </c>
      <c r="H813" s="34" t="s">
        <v>3104</v>
      </c>
      <c r="I813" s="31" t="s">
        <v>3105</v>
      </c>
      <c r="J813" s="26"/>
    </row>
    <row r="814" spans="1:10">
      <c r="A814" s="31">
        <v>49</v>
      </c>
      <c r="B814" s="34" t="s">
        <v>3106</v>
      </c>
      <c r="C814" s="35" t="s">
        <v>3107</v>
      </c>
      <c r="D814" s="31" t="s">
        <v>175</v>
      </c>
      <c r="E814" s="31" t="s">
        <v>31</v>
      </c>
      <c r="F814" s="31" t="s">
        <v>2894</v>
      </c>
      <c r="G814" s="34" t="s">
        <v>2912</v>
      </c>
      <c r="H814" s="34" t="s">
        <v>3108</v>
      </c>
      <c r="I814" s="31" t="s">
        <v>3109</v>
      </c>
      <c r="J814" s="26"/>
    </row>
    <row r="815" spans="1:10">
      <c r="A815" s="31">
        <v>50</v>
      </c>
      <c r="B815" s="34" t="s">
        <v>3110</v>
      </c>
      <c r="C815" s="35" t="s">
        <v>3111</v>
      </c>
      <c r="D815" s="31" t="s">
        <v>175</v>
      </c>
      <c r="E815" s="31" t="s">
        <v>31</v>
      </c>
      <c r="F815" s="31" t="s">
        <v>2894</v>
      </c>
      <c r="G815" s="34" t="s">
        <v>2912</v>
      </c>
      <c r="H815" s="34" t="s">
        <v>3112</v>
      </c>
      <c r="I815" s="31" t="s">
        <v>3113</v>
      </c>
      <c r="J815" s="26"/>
    </row>
    <row r="816" spans="1:10" s="20" customFormat="1">
      <c r="A816" s="31">
        <v>51</v>
      </c>
      <c r="B816" s="27" t="s">
        <v>8463</v>
      </c>
      <c r="C816" s="27" t="s">
        <v>8464</v>
      </c>
      <c r="D816" s="28" t="s">
        <v>175</v>
      </c>
      <c r="E816" s="28" t="s">
        <v>31</v>
      </c>
      <c r="F816" s="28" t="s">
        <v>2894</v>
      </c>
      <c r="G816" s="27" t="s">
        <v>2912</v>
      </c>
      <c r="H816" s="27" t="s">
        <v>8465</v>
      </c>
      <c r="I816" s="28" t="s">
        <v>8466</v>
      </c>
    </row>
    <row r="817" spans="1:10" s="20" customFormat="1">
      <c r="A817" s="31">
        <v>52</v>
      </c>
      <c r="B817" s="27" t="s">
        <v>8605</v>
      </c>
      <c r="C817" s="27" t="s">
        <v>8606</v>
      </c>
      <c r="D817" s="28" t="s">
        <v>175</v>
      </c>
      <c r="E817" s="28" t="s">
        <v>31</v>
      </c>
      <c r="F817" s="28" t="s">
        <v>2894</v>
      </c>
      <c r="G817" s="27" t="s">
        <v>2912</v>
      </c>
      <c r="H817" s="27" t="s">
        <v>8607</v>
      </c>
      <c r="I817" s="28" t="s">
        <v>8608</v>
      </c>
    </row>
    <row r="818" spans="1:10" s="20" customFormat="1">
      <c r="A818" s="31">
        <v>53</v>
      </c>
      <c r="B818" s="27" t="s">
        <v>3114</v>
      </c>
      <c r="C818" s="27" t="s">
        <v>3115</v>
      </c>
      <c r="D818" s="28" t="s">
        <v>175</v>
      </c>
      <c r="E818" s="28" t="s">
        <v>31</v>
      </c>
      <c r="F818" s="28" t="s">
        <v>2894</v>
      </c>
      <c r="G818" s="27" t="s">
        <v>3116</v>
      </c>
      <c r="H818" s="27" t="s">
        <v>3117</v>
      </c>
      <c r="I818" s="28" t="s">
        <v>3084</v>
      </c>
    </row>
    <row r="819" spans="1:10">
      <c r="A819" s="31">
        <v>54</v>
      </c>
      <c r="B819" s="34" t="s">
        <v>3118</v>
      </c>
      <c r="C819" s="35" t="s">
        <v>3119</v>
      </c>
      <c r="D819" s="31" t="s">
        <v>175</v>
      </c>
      <c r="E819" s="31" t="s">
        <v>31</v>
      </c>
      <c r="F819" s="31" t="s">
        <v>2894</v>
      </c>
      <c r="G819" s="34" t="s">
        <v>3116</v>
      </c>
      <c r="H819" s="34" t="s">
        <v>3120</v>
      </c>
      <c r="I819" s="31" t="s">
        <v>3058</v>
      </c>
      <c r="J819" s="26"/>
    </row>
    <row r="820" spans="1:10">
      <c r="A820" s="31">
        <v>55</v>
      </c>
      <c r="B820" s="34" t="s">
        <v>3121</v>
      </c>
      <c r="C820" s="35" t="s">
        <v>3122</v>
      </c>
      <c r="D820" s="31" t="s">
        <v>175</v>
      </c>
      <c r="E820" s="31" t="s">
        <v>31</v>
      </c>
      <c r="F820" s="31" t="s">
        <v>2894</v>
      </c>
      <c r="G820" s="34" t="s">
        <v>3116</v>
      </c>
      <c r="H820" s="34" t="s">
        <v>3123</v>
      </c>
      <c r="I820" s="31" t="s">
        <v>3124</v>
      </c>
      <c r="J820" s="26"/>
    </row>
    <row r="821" spans="1:10">
      <c r="A821" s="31">
        <v>56</v>
      </c>
      <c r="B821" s="34" t="s">
        <v>3125</v>
      </c>
      <c r="C821" s="35" t="s">
        <v>3126</v>
      </c>
      <c r="D821" s="31" t="s">
        <v>175</v>
      </c>
      <c r="E821" s="31" t="s">
        <v>31</v>
      </c>
      <c r="F821" s="31" t="s">
        <v>2894</v>
      </c>
      <c r="G821" s="34" t="s">
        <v>3116</v>
      </c>
      <c r="H821" s="34" t="s">
        <v>3127</v>
      </c>
      <c r="I821" s="31" t="s">
        <v>3128</v>
      </c>
      <c r="J821" s="26"/>
    </row>
    <row r="822" spans="1:10">
      <c r="A822" s="31">
        <v>57</v>
      </c>
      <c r="B822" s="34" t="s">
        <v>3129</v>
      </c>
      <c r="C822" s="35" t="s">
        <v>3130</v>
      </c>
      <c r="D822" s="31" t="s">
        <v>175</v>
      </c>
      <c r="E822" s="31" t="s">
        <v>31</v>
      </c>
      <c r="F822" s="31" t="s">
        <v>2894</v>
      </c>
      <c r="G822" s="34" t="s">
        <v>3116</v>
      </c>
      <c r="H822" s="34" t="s">
        <v>3131</v>
      </c>
      <c r="I822" s="31" t="s">
        <v>3058</v>
      </c>
      <c r="J822" s="26"/>
    </row>
    <row r="823" spans="1:10">
      <c r="A823" s="31">
        <v>58</v>
      </c>
      <c r="B823" s="34" t="s">
        <v>3132</v>
      </c>
      <c r="C823" s="35" t="s">
        <v>3133</v>
      </c>
      <c r="D823" s="31" t="s">
        <v>175</v>
      </c>
      <c r="E823" s="31" t="s">
        <v>31</v>
      </c>
      <c r="F823" s="31" t="s">
        <v>2894</v>
      </c>
      <c r="G823" s="34" t="s">
        <v>3116</v>
      </c>
      <c r="H823" s="34" t="s">
        <v>3134</v>
      </c>
      <c r="I823" s="31" t="s">
        <v>3135</v>
      </c>
      <c r="J823" s="26"/>
    </row>
    <row r="824" spans="1:10">
      <c r="A824" s="31">
        <v>59</v>
      </c>
      <c r="B824" s="34" t="s">
        <v>3136</v>
      </c>
      <c r="C824" s="35" t="s">
        <v>3137</v>
      </c>
      <c r="D824" s="31" t="s">
        <v>175</v>
      </c>
      <c r="E824" s="31" t="s">
        <v>31</v>
      </c>
      <c r="F824" s="31" t="s">
        <v>2894</v>
      </c>
      <c r="G824" s="34" t="s">
        <v>3116</v>
      </c>
      <c r="H824" s="34" t="s">
        <v>3138</v>
      </c>
      <c r="I824" s="31" t="s">
        <v>3139</v>
      </c>
      <c r="J824" s="26"/>
    </row>
    <row r="825" spans="1:10">
      <c r="A825" s="31">
        <v>60</v>
      </c>
      <c r="B825" s="34" t="s">
        <v>3140</v>
      </c>
      <c r="C825" s="35" t="s">
        <v>3141</v>
      </c>
      <c r="D825" s="31" t="s">
        <v>175</v>
      </c>
      <c r="E825" s="31" t="s">
        <v>31</v>
      </c>
      <c r="F825" s="31" t="s">
        <v>2894</v>
      </c>
      <c r="G825" s="34" t="s">
        <v>3116</v>
      </c>
      <c r="H825" s="34" t="s">
        <v>3142</v>
      </c>
      <c r="I825" s="31" t="s">
        <v>3143</v>
      </c>
      <c r="J825" s="26"/>
    </row>
    <row r="826" spans="1:10">
      <c r="A826" s="31">
        <v>61</v>
      </c>
      <c r="B826" s="34" t="s">
        <v>3144</v>
      </c>
      <c r="C826" s="35" t="s">
        <v>3145</v>
      </c>
      <c r="D826" s="31" t="s">
        <v>175</v>
      </c>
      <c r="E826" s="31" t="s">
        <v>31</v>
      </c>
      <c r="F826" s="31" t="s">
        <v>2894</v>
      </c>
      <c r="G826" s="34" t="s">
        <v>3116</v>
      </c>
      <c r="H826" s="34" t="s">
        <v>3146</v>
      </c>
      <c r="I826" s="31" t="s">
        <v>3147</v>
      </c>
      <c r="J826" s="26"/>
    </row>
    <row r="827" spans="1:10">
      <c r="A827" s="31">
        <v>62</v>
      </c>
      <c r="B827" s="34" t="s">
        <v>3148</v>
      </c>
      <c r="C827" s="35" t="s">
        <v>3149</v>
      </c>
      <c r="D827" s="31" t="s">
        <v>175</v>
      </c>
      <c r="E827" s="31" t="s">
        <v>31</v>
      </c>
      <c r="F827" s="31" t="s">
        <v>2894</v>
      </c>
      <c r="G827" s="34" t="s">
        <v>3116</v>
      </c>
      <c r="H827" s="34" t="s">
        <v>3150</v>
      </c>
      <c r="I827" s="31" t="s">
        <v>3151</v>
      </c>
      <c r="J827" s="26"/>
    </row>
    <row r="828" spans="1:10">
      <c r="A828" s="31">
        <v>63</v>
      </c>
      <c r="B828" s="34" t="s">
        <v>3152</v>
      </c>
      <c r="C828" s="35" t="s">
        <v>3153</v>
      </c>
      <c r="D828" s="31" t="s">
        <v>175</v>
      </c>
      <c r="E828" s="31" t="s">
        <v>31</v>
      </c>
      <c r="F828" s="31" t="s">
        <v>2894</v>
      </c>
      <c r="G828" s="34" t="s">
        <v>3116</v>
      </c>
      <c r="H828" s="34" t="s">
        <v>3154</v>
      </c>
      <c r="I828" s="31" t="s">
        <v>3155</v>
      </c>
      <c r="J828" s="26"/>
    </row>
    <row r="829" spans="1:10">
      <c r="A829" s="31">
        <v>64</v>
      </c>
      <c r="B829" s="34" t="s">
        <v>3156</v>
      </c>
      <c r="C829" s="35" t="s">
        <v>3157</v>
      </c>
      <c r="D829" s="31" t="s">
        <v>175</v>
      </c>
      <c r="E829" s="31" t="s">
        <v>31</v>
      </c>
      <c r="F829" s="31" t="s">
        <v>2894</v>
      </c>
      <c r="G829" s="34" t="s">
        <v>3116</v>
      </c>
      <c r="H829" s="34" t="s">
        <v>3158</v>
      </c>
      <c r="I829" s="31" t="s">
        <v>3159</v>
      </c>
      <c r="J829" s="26"/>
    </row>
    <row r="830" spans="1:10">
      <c r="A830" s="31">
        <v>65</v>
      </c>
      <c r="B830" s="34" t="s">
        <v>3160</v>
      </c>
      <c r="C830" s="35" t="s">
        <v>3161</v>
      </c>
      <c r="D830" s="31" t="s">
        <v>175</v>
      </c>
      <c r="E830" s="31" t="s">
        <v>31</v>
      </c>
      <c r="F830" s="31" t="s">
        <v>2894</v>
      </c>
      <c r="G830" s="34" t="s">
        <v>3116</v>
      </c>
      <c r="H830" s="34" t="s">
        <v>3162</v>
      </c>
      <c r="I830" s="31" t="s">
        <v>8477</v>
      </c>
      <c r="J830" s="26"/>
    </row>
    <row r="831" spans="1:10">
      <c r="A831" s="31">
        <v>66</v>
      </c>
      <c r="B831" s="34" t="s">
        <v>3164</v>
      </c>
      <c r="C831" s="35" t="s">
        <v>3165</v>
      </c>
      <c r="D831" s="31" t="s">
        <v>175</v>
      </c>
      <c r="E831" s="31" t="s">
        <v>31</v>
      </c>
      <c r="F831" s="31" t="s">
        <v>2894</v>
      </c>
      <c r="G831" s="34" t="s">
        <v>2913</v>
      </c>
      <c r="H831" s="34" t="s">
        <v>3166</v>
      </c>
      <c r="I831" s="31" t="s">
        <v>3167</v>
      </c>
      <c r="J831" s="26"/>
    </row>
    <row r="832" spans="1:10">
      <c r="A832" s="31">
        <v>67</v>
      </c>
      <c r="B832" s="34" t="s">
        <v>3168</v>
      </c>
      <c r="C832" s="35" t="s">
        <v>3169</v>
      </c>
      <c r="D832" s="31" t="s">
        <v>175</v>
      </c>
      <c r="E832" s="31" t="s">
        <v>31</v>
      </c>
      <c r="F832" s="31" t="s">
        <v>2894</v>
      </c>
      <c r="G832" s="34" t="s">
        <v>2913</v>
      </c>
      <c r="H832" s="34" t="s">
        <v>3170</v>
      </c>
      <c r="I832" s="31" t="s">
        <v>3171</v>
      </c>
      <c r="J832" s="26"/>
    </row>
    <row r="833" spans="1:10">
      <c r="A833" s="31">
        <v>68</v>
      </c>
      <c r="B833" s="34" t="s">
        <v>3172</v>
      </c>
      <c r="C833" s="35" t="s">
        <v>3173</v>
      </c>
      <c r="D833" s="31" t="s">
        <v>175</v>
      </c>
      <c r="E833" s="31" t="s">
        <v>31</v>
      </c>
      <c r="F833" s="31" t="s">
        <v>2894</v>
      </c>
      <c r="G833" s="34" t="s">
        <v>2913</v>
      </c>
      <c r="H833" s="34" t="s">
        <v>3174</v>
      </c>
      <c r="I833" s="31" t="s">
        <v>3175</v>
      </c>
      <c r="J833" s="26"/>
    </row>
    <row r="834" spans="1:10">
      <c r="A834" s="31">
        <v>69</v>
      </c>
      <c r="B834" s="34" t="s">
        <v>3176</v>
      </c>
      <c r="C834" s="35" t="s">
        <v>3177</v>
      </c>
      <c r="D834" s="31" t="s">
        <v>175</v>
      </c>
      <c r="E834" s="31" t="s">
        <v>31</v>
      </c>
      <c r="F834" s="31" t="s">
        <v>2894</v>
      </c>
      <c r="G834" s="34" t="s">
        <v>2913</v>
      </c>
      <c r="H834" s="34" t="s">
        <v>3178</v>
      </c>
      <c r="I834" s="31" t="s">
        <v>3058</v>
      </c>
      <c r="J834" s="26"/>
    </row>
    <row r="835" spans="1:10">
      <c r="A835" s="31">
        <v>70</v>
      </c>
      <c r="B835" s="34" t="s">
        <v>3179</v>
      </c>
      <c r="C835" s="35" t="s">
        <v>3180</v>
      </c>
      <c r="D835" s="31" t="s">
        <v>175</v>
      </c>
      <c r="E835" s="31" t="s">
        <v>31</v>
      </c>
      <c r="F835" s="31" t="s">
        <v>2894</v>
      </c>
      <c r="G835" s="34" t="s">
        <v>2913</v>
      </c>
      <c r="H835" s="34" t="s">
        <v>3181</v>
      </c>
      <c r="I835" s="31" t="s">
        <v>3182</v>
      </c>
      <c r="J835" s="26"/>
    </row>
    <row r="836" spans="1:10">
      <c r="A836" s="31">
        <v>71</v>
      </c>
      <c r="B836" s="34" t="s">
        <v>3183</v>
      </c>
      <c r="C836" s="35" t="s">
        <v>3184</v>
      </c>
      <c r="D836" s="31" t="s">
        <v>175</v>
      </c>
      <c r="E836" s="31" t="s">
        <v>31</v>
      </c>
      <c r="F836" s="31" t="s">
        <v>2894</v>
      </c>
      <c r="G836" s="34" t="s">
        <v>2913</v>
      </c>
      <c r="H836" s="34" t="s">
        <v>3185</v>
      </c>
      <c r="I836" s="31" t="s">
        <v>3186</v>
      </c>
      <c r="J836" s="26"/>
    </row>
    <row r="837" spans="1:10">
      <c r="A837" s="31">
        <v>72</v>
      </c>
      <c r="B837" s="34" t="s">
        <v>3187</v>
      </c>
      <c r="C837" s="35" t="s">
        <v>3188</v>
      </c>
      <c r="D837" s="31" t="s">
        <v>175</v>
      </c>
      <c r="E837" s="31" t="s">
        <v>31</v>
      </c>
      <c r="F837" s="31" t="s">
        <v>2894</v>
      </c>
      <c r="G837" s="34" t="s">
        <v>2913</v>
      </c>
      <c r="H837" s="34" t="s">
        <v>3189</v>
      </c>
      <c r="I837" s="31" t="s">
        <v>3190</v>
      </c>
      <c r="J837" s="26"/>
    </row>
    <row r="838" spans="1:10">
      <c r="A838" s="31">
        <v>73</v>
      </c>
      <c r="B838" s="34" t="s">
        <v>3191</v>
      </c>
      <c r="C838" s="35" t="s">
        <v>3192</v>
      </c>
      <c r="D838" s="31" t="s">
        <v>175</v>
      </c>
      <c r="E838" s="31" t="s">
        <v>31</v>
      </c>
      <c r="F838" s="31" t="s">
        <v>2894</v>
      </c>
      <c r="G838" s="34" t="s">
        <v>2913</v>
      </c>
      <c r="H838" s="34" t="s">
        <v>3193</v>
      </c>
      <c r="I838" s="31" t="s">
        <v>3194</v>
      </c>
      <c r="J838" s="26"/>
    </row>
    <row r="839" spans="1:10">
      <c r="A839" s="31">
        <v>74</v>
      </c>
      <c r="B839" s="34" t="s">
        <v>3195</v>
      </c>
      <c r="C839" s="35" t="s">
        <v>3196</v>
      </c>
      <c r="D839" s="31" t="s">
        <v>175</v>
      </c>
      <c r="E839" s="31" t="s">
        <v>31</v>
      </c>
      <c r="F839" s="31" t="s">
        <v>2894</v>
      </c>
      <c r="G839" s="34" t="s">
        <v>2913</v>
      </c>
      <c r="H839" s="34" t="s">
        <v>3197</v>
      </c>
      <c r="I839" s="31" t="s">
        <v>3198</v>
      </c>
      <c r="J839" s="26"/>
    </row>
    <row r="840" spans="1:10">
      <c r="A840" s="31">
        <v>75</v>
      </c>
      <c r="B840" s="34" t="s">
        <v>3199</v>
      </c>
      <c r="C840" s="35" t="s">
        <v>3200</v>
      </c>
      <c r="D840" s="31" t="s">
        <v>175</v>
      </c>
      <c r="E840" s="31" t="s">
        <v>31</v>
      </c>
      <c r="F840" s="31" t="s">
        <v>2894</v>
      </c>
      <c r="G840" s="34" t="s">
        <v>2913</v>
      </c>
      <c r="H840" s="34" t="s">
        <v>3201</v>
      </c>
      <c r="I840" s="31" t="s">
        <v>3202</v>
      </c>
      <c r="J840" s="26"/>
    </row>
    <row r="841" spans="1:10">
      <c r="A841" s="31">
        <v>76</v>
      </c>
      <c r="B841" s="34" t="s">
        <v>3203</v>
      </c>
      <c r="C841" s="35" t="s">
        <v>3204</v>
      </c>
      <c r="D841" s="31" t="s">
        <v>175</v>
      </c>
      <c r="E841" s="31" t="s">
        <v>31</v>
      </c>
      <c r="F841" s="31" t="s">
        <v>2894</v>
      </c>
      <c r="G841" s="34" t="s">
        <v>2913</v>
      </c>
      <c r="H841" s="34" t="s">
        <v>3205</v>
      </c>
      <c r="I841" s="31" t="s">
        <v>3206</v>
      </c>
      <c r="J841" s="26"/>
    </row>
    <row r="842" spans="1:10">
      <c r="A842" s="31">
        <v>77</v>
      </c>
      <c r="B842" s="34" t="s">
        <v>3207</v>
      </c>
      <c r="C842" s="35" t="s">
        <v>3208</v>
      </c>
      <c r="D842" s="31" t="s">
        <v>175</v>
      </c>
      <c r="E842" s="31" t="s">
        <v>31</v>
      </c>
      <c r="F842" s="31" t="s">
        <v>2894</v>
      </c>
      <c r="G842" s="34" t="s">
        <v>2913</v>
      </c>
      <c r="H842" s="34" t="s">
        <v>3209</v>
      </c>
      <c r="I842" s="40" t="s">
        <v>3210</v>
      </c>
      <c r="J842" s="26"/>
    </row>
    <row r="843" spans="1:10">
      <c r="A843" s="31">
        <v>78</v>
      </c>
      <c r="B843" s="34" t="s">
        <v>3211</v>
      </c>
      <c r="C843" s="35" t="s">
        <v>3212</v>
      </c>
      <c r="D843" s="31" t="s">
        <v>175</v>
      </c>
      <c r="E843" s="31" t="s">
        <v>31</v>
      </c>
      <c r="F843" s="31" t="s">
        <v>2894</v>
      </c>
      <c r="G843" s="34" t="s">
        <v>2913</v>
      </c>
      <c r="H843" s="34" t="s">
        <v>3213</v>
      </c>
      <c r="I843" s="31" t="s">
        <v>3214</v>
      </c>
      <c r="J843" s="26"/>
    </row>
    <row r="844" spans="1:10" s="37" customFormat="1">
      <c r="A844" s="31">
        <v>79</v>
      </c>
      <c r="B844" s="66" t="s">
        <v>8478</v>
      </c>
      <c r="C844" s="47" t="s">
        <v>8479</v>
      </c>
      <c r="D844" s="42" t="s">
        <v>175</v>
      </c>
      <c r="E844" s="37" t="s">
        <v>31</v>
      </c>
      <c r="F844" s="37" t="s">
        <v>2894</v>
      </c>
      <c r="G844" s="46" t="s">
        <v>2913</v>
      </c>
      <c r="H844" s="47" t="s">
        <v>8480</v>
      </c>
      <c r="I844" s="37" t="s">
        <v>8481</v>
      </c>
    </row>
    <row r="845" spans="1:10">
      <c r="A845" s="31">
        <v>80</v>
      </c>
      <c r="B845" s="34" t="s">
        <v>3216</v>
      </c>
      <c r="C845" s="35" t="s">
        <v>3217</v>
      </c>
      <c r="D845" s="31" t="s">
        <v>175</v>
      </c>
      <c r="E845" s="31" t="s">
        <v>31</v>
      </c>
      <c r="F845" s="31" t="s">
        <v>2894</v>
      </c>
      <c r="G845" s="34" t="s">
        <v>3215</v>
      </c>
      <c r="H845" s="34" t="s">
        <v>3218</v>
      </c>
      <c r="I845" s="31" t="s">
        <v>3219</v>
      </c>
      <c r="J845" s="26"/>
    </row>
    <row r="846" spans="1:10">
      <c r="A846" s="31">
        <v>81</v>
      </c>
      <c r="B846" s="34" t="s">
        <v>3220</v>
      </c>
      <c r="C846" s="35" t="s">
        <v>3221</v>
      </c>
      <c r="D846" s="31" t="s">
        <v>175</v>
      </c>
      <c r="E846" s="31" t="s">
        <v>31</v>
      </c>
      <c r="F846" s="31" t="s">
        <v>2894</v>
      </c>
      <c r="G846" s="34" t="s">
        <v>3215</v>
      </c>
      <c r="H846" s="34" t="s">
        <v>3222</v>
      </c>
      <c r="I846" s="31" t="s">
        <v>3223</v>
      </c>
      <c r="J846" s="26"/>
    </row>
    <row r="847" spans="1:10">
      <c r="A847" s="31">
        <v>82</v>
      </c>
      <c r="B847" s="34" t="s">
        <v>3224</v>
      </c>
      <c r="C847" s="35" t="s">
        <v>3225</v>
      </c>
      <c r="D847" s="31" t="s">
        <v>175</v>
      </c>
      <c r="E847" s="31" t="s">
        <v>31</v>
      </c>
      <c r="F847" s="31" t="s">
        <v>2894</v>
      </c>
      <c r="G847" s="34" t="s">
        <v>3215</v>
      </c>
      <c r="H847" s="34" t="s">
        <v>3226</v>
      </c>
      <c r="I847" s="31" t="s">
        <v>3227</v>
      </c>
      <c r="J847" s="26"/>
    </row>
    <row r="848" spans="1:10">
      <c r="A848" s="31">
        <v>83</v>
      </c>
      <c r="B848" s="34" t="s">
        <v>3228</v>
      </c>
      <c r="C848" s="35" t="s">
        <v>3229</v>
      </c>
      <c r="D848" s="31" t="s">
        <v>175</v>
      </c>
      <c r="E848" s="31" t="s">
        <v>31</v>
      </c>
      <c r="F848" s="31" t="s">
        <v>2894</v>
      </c>
      <c r="G848" s="34" t="s">
        <v>3215</v>
      </c>
      <c r="H848" s="34" t="s">
        <v>3230</v>
      </c>
      <c r="I848" s="31" t="s">
        <v>3231</v>
      </c>
      <c r="J848" s="26"/>
    </row>
    <row r="849" spans="1:10">
      <c r="A849" s="31">
        <v>84</v>
      </c>
      <c r="B849" s="34" t="s">
        <v>3232</v>
      </c>
      <c r="C849" s="35" t="s">
        <v>3233</v>
      </c>
      <c r="D849" s="31" t="s">
        <v>175</v>
      </c>
      <c r="E849" s="31" t="s">
        <v>31</v>
      </c>
      <c r="F849" s="31" t="s">
        <v>2894</v>
      </c>
      <c r="G849" s="34" t="s">
        <v>3234</v>
      </c>
      <c r="H849" s="34" t="s">
        <v>3235</v>
      </c>
      <c r="I849" s="31" t="s">
        <v>3058</v>
      </c>
      <c r="J849" s="26"/>
    </row>
    <row r="850" spans="1:10">
      <c r="A850" s="31">
        <v>85</v>
      </c>
      <c r="B850" s="34" t="s">
        <v>3236</v>
      </c>
      <c r="C850" s="35" t="s">
        <v>3237</v>
      </c>
      <c r="D850" s="31" t="s">
        <v>175</v>
      </c>
      <c r="E850" s="31" t="s">
        <v>31</v>
      </c>
      <c r="F850" s="31" t="s">
        <v>2894</v>
      </c>
      <c r="G850" s="34" t="s">
        <v>3238</v>
      </c>
      <c r="H850" s="34" t="s">
        <v>3239</v>
      </c>
      <c r="I850" s="31" t="s">
        <v>3240</v>
      </c>
      <c r="J850" s="26"/>
    </row>
    <row r="851" spans="1:10">
      <c r="A851" s="31">
        <v>86</v>
      </c>
      <c r="B851" s="34" t="s">
        <v>3241</v>
      </c>
      <c r="C851" s="35" t="s">
        <v>3242</v>
      </c>
      <c r="D851" s="31" t="s">
        <v>175</v>
      </c>
      <c r="E851" s="31" t="s">
        <v>31</v>
      </c>
      <c r="F851" s="31" t="s">
        <v>2894</v>
      </c>
      <c r="G851" s="34" t="s">
        <v>3234</v>
      </c>
      <c r="H851" s="34" t="s">
        <v>3243</v>
      </c>
      <c r="I851" s="31" t="s">
        <v>3244</v>
      </c>
      <c r="J851" s="26"/>
    </row>
    <row r="852" spans="1:10">
      <c r="A852" s="31">
        <v>87</v>
      </c>
      <c r="B852" s="34" t="s">
        <v>3245</v>
      </c>
      <c r="C852" s="35" t="s">
        <v>3246</v>
      </c>
      <c r="D852" s="31" t="s">
        <v>175</v>
      </c>
      <c r="E852" s="31" t="s">
        <v>31</v>
      </c>
      <c r="F852" s="31" t="s">
        <v>2894</v>
      </c>
      <c r="G852" s="34" t="s">
        <v>2920</v>
      </c>
      <c r="H852" s="34" t="s">
        <v>3247</v>
      </c>
      <c r="I852" s="31" t="s">
        <v>3248</v>
      </c>
      <c r="J852" s="26"/>
    </row>
    <row r="853" spans="1:10">
      <c r="A853" s="31">
        <v>88</v>
      </c>
      <c r="B853" s="34" t="s">
        <v>3249</v>
      </c>
      <c r="C853" s="35" t="s">
        <v>3250</v>
      </c>
      <c r="D853" s="31" t="s">
        <v>175</v>
      </c>
      <c r="E853" s="31" t="s">
        <v>31</v>
      </c>
      <c r="F853" s="31" t="s">
        <v>2894</v>
      </c>
      <c r="G853" s="34" t="s">
        <v>2920</v>
      </c>
      <c r="H853" s="34" t="s">
        <v>3251</v>
      </c>
      <c r="I853" s="31" t="s">
        <v>3252</v>
      </c>
      <c r="J853" s="26"/>
    </row>
    <row r="854" spans="1:10">
      <c r="A854" s="31">
        <v>89</v>
      </c>
      <c r="B854" s="34" t="s">
        <v>3253</v>
      </c>
      <c r="C854" s="35" t="s">
        <v>3254</v>
      </c>
      <c r="D854" s="31" t="s">
        <v>175</v>
      </c>
      <c r="E854" s="31" t="s">
        <v>31</v>
      </c>
      <c r="F854" s="31" t="s">
        <v>2894</v>
      </c>
      <c r="G854" s="34" t="s">
        <v>2920</v>
      </c>
      <c r="H854" s="34" t="s">
        <v>3255</v>
      </c>
      <c r="I854" s="31" t="s">
        <v>3256</v>
      </c>
      <c r="J854" s="26"/>
    </row>
    <row r="855" spans="1:10">
      <c r="A855" s="31">
        <v>90</v>
      </c>
      <c r="B855" s="34" t="s">
        <v>3257</v>
      </c>
      <c r="C855" s="35" t="s">
        <v>3258</v>
      </c>
      <c r="D855" s="31" t="s">
        <v>175</v>
      </c>
      <c r="E855" s="31" t="s">
        <v>31</v>
      </c>
      <c r="F855" s="31" t="s">
        <v>2894</v>
      </c>
      <c r="G855" s="34" t="s">
        <v>2920</v>
      </c>
      <c r="H855" s="34" t="s">
        <v>3259</v>
      </c>
      <c r="I855" s="31" t="s">
        <v>3256</v>
      </c>
      <c r="J855" s="26"/>
    </row>
    <row r="856" spans="1:10">
      <c r="A856" s="31">
        <v>91</v>
      </c>
      <c r="B856" s="34" t="s">
        <v>3260</v>
      </c>
      <c r="C856" s="35" t="s">
        <v>3261</v>
      </c>
      <c r="D856" s="31" t="s">
        <v>175</v>
      </c>
      <c r="E856" s="31" t="s">
        <v>31</v>
      </c>
      <c r="F856" s="31" t="s">
        <v>2894</v>
      </c>
      <c r="G856" s="34" t="s">
        <v>2920</v>
      </c>
      <c r="H856" s="34" t="s">
        <v>3262</v>
      </c>
      <c r="I856" s="31" t="s">
        <v>2922</v>
      </c>
      <c r="J856" s="26"/>
    </row>
    <row r="857" spans="1:10">
      <c r="A857" s="31">
        <v>92</v>
      </c>
      <c r="B857" s="34" t="s">
        <v>3263</v>
      </c>
      <c r="C857" s="35" t="s">
        <v>3264</v>
      </c>
      <c r="D857" s="31" t="s">
        <v>175</v>
      </c>
      <c r="E857" s="31" t="s">
        <v>31</v>
      </c>
      <c r="F857" s="31" t="s">
        <v>2894</v>
      </c>
      <c r="G857" s="34" t="s">
        <v>2920</v>
      </c>
      <c r="H857" s="34" t="s">
        <v>3262</v>
      </c>
      <c r="I857" s="31" t="s">
        <v>2922</v>
      </c>
      <c r="J857" s="26"/>
    </row>
    <row r="858" spans="1:10">
      <c r="A858" s="31">
        <v>93</v>
      </c>
      <c r="B858" s="34" t="s">
        <v>3265</v>
      </c>
      <c r="C858" s="35" t="s">
        <v>3266</v>
      </c>
      <c r="D858" s="31" t="s">
        <v>175</v>
      </c>
      <c r="E858" s="31" t="s">
        <v>31</v>
      </c>
      <c r="F858" s="31" t="s">
        <v>2894</v>
      </c>
      <c r="G858" s="34" t="s">
        <v>2920</v>
      </c>
      <c r="H858" s="34" t="s">
        <v>3267</v>
      </c>
      <c r="I858" s="31" t="s">
        <v>3268</v>
      </c>
      <c r="J858" s="26"/>
    </row>
    <row r="859" spans="1:10">
      <c r="A859" s="31">
        <v>94</v>
      </c>
      <c r="B859" s="34" t="s">
        <v>3269</v>
      </c>
      <c r="C859" s="35" t="s">
        <v>3270</v>
      </c>
      <c r="D859" s="31" t="s">
        <v>175</v>
      </c>
      <c r="E859" s="31" t="s">
        <v>31</v>
      </c>
      <c r="F859" s="31" t="s">
        <v>2894</v>
      </c>
      <c r="G859" s="34" t="s">
        <v>2920</v>
      </c>
      <c r="H859" s="34" t="s">
        <v>3271</v>
      </c>
      <c r="I859" s="31" t="s">
        <v>3272</v>
      </c>
      <c r="J859" s="26"/>
    </row>
    <row r="860" spans="1:10">
      <c r="A860" s="31">
        <v>95</v>
      </c>
      <c r="B860" s="34" t="s">
        <v>3273</v>
      </c>
      <c r="C860" s="35" t="s">
        <v>3274</v>
      </c>
      <c r="D860" s="31" t="s">
        <v>175</v>
      </c>
      <c r="E860" s="31" t="s">
        <v>31</v>
      </c>
      <c r="F860" s="31" t="s">
        <v>2894</v>
      </c>
      <c r="G860" s="34" t="s">
        <v>2920</v>
      </c>
      <c r="H860" s="34" t="s">
        <v>3275</v>
      </c>
      <c r="I860" s="31" t="s">
        <v>3276</v>
      </c>
      <c r="J860" s="26"/>
    </row>
    <row r="861" spans="1:10">
      <c r="A861" s="31">
        <v>96</v>
      </c>
      <c r="B861" s="34" t="s">
        <v>3277</v>
      </c>
      <c r="C861" s="35" t="s">
        <v>3278</v>
      </c>
      <c r="D861" s="31" t="s">
        <v>175</v>
      </c>
      <c r="E861" s="31" t="s">
        <v>31</v>
      </c>
      <c r="F861" s="31" t="s">
        <v>2894</v>
      </c>
      <c r="G861" s="34" t="s">
        <v>2920</v>
      </c>
      <c r="H861" s="34" t="s">
        <v>3279</v>
      </c>
      <c r="I861" s="31" t="s">
        <v>3280</v>
      </c>
      <c r="J861" s="26"/>
    </row>
    <row r="862" spans="1:10">
      <c r="A862" s="31">
        <v>97</v>
      </c>
      <c r="B862" s="34" t="s">
        <v>3281</v>
      </c>
      <c r="C862" s="35" t="s">
        <v>3282</v>
      </c>
      <c r="D862" s="31" t="s">
        <v>175</v>
      </c>
      <c r="E862" s="31" t="s">
        <v>31</v>
      </c>
      <c r="F862" s="31" t="s">
        <v>2894</v>
      </c>
      <c r="G862" s="34" t="s">
        <v>2920</v>
      </c>
      <c r="H862" s="34" t="s">
        <v>3283</v>
      </c>
      <c r="I862" s="31" t="s">
        <v>3284</v>
      </c>
      <c r="J862" s="26"/>
    </row>
    <row r="863" spans="1:10">
      <c r="A863" s="31">
        <v>98</v>
      </c>
      <c r="B863" s="34" t="s">
        <v>3285</v>
      </c>
      <c r="C863" s="35" t="s">
        <v>3286</v>
      </c>
      <c r="D863" s="31" t="s">
        <v>175</v>
      </c>
      <c r="E863" s="31" t="s">
        <v>31</v>
      </c>
      <c r="F863" s="31" t="s">
        <v>2894</v>
      </c>
      <c r="G863" s="34" t="s">
        <v>2920</v>
      </c>
      <c r="H863" s="34" t="s">
        <v>3287</v>
      </c>
      <c r="I863" s="31" t="s">
        <v>3288</v>
      </c>
      <c r="J863" s="26"/>
    </row>
    <row r="864" spans="1:10">
      <c r="A864" s="31">
        <v>99</v>
      </c>
      <c r="B864" s="34" t="s">
        <v>3289</v>
      </c>
      <c r="C864" s="35" t="s">
        <v>3290</v>
      </c>
      <c r="D864" s="31" t="s">
        <v>175</v>
      </c>
      <c r="E864" s="31" t="s">
        <v>31</v>
      </c>
      <c r="F864" s="31" t="s">
        <v>2894</v>
      </c>
      <c r="G864" s="34" t="s">
        <v>2920</v>
      </c>
      <c r="H864" s="34" t="s">
        <v>3291</v>
      </c>
      <c r="I864" s="31" t="s">
        <v>3292</v>
      </c>
      <c r="J864" s="26"/>
    </row>
    <row r="865" spans="1:10">
      <c r="A865" s="31">
        <v>100</v>
      </c>
      <c r="B865" s="34" t="s">
        <v>3293</v>
      </c>
      <c r="C865" s="35" t="s">
        <v>3294</v>
      </c>
      <c r="D865" s="31" t="s">
        <v>175</v>
      </c>
      <c r="E865" s="31" t="s">
        <v>31</v>
      </c>
      <c r="F865" s="31" t="s">
        <v>2894</v>
      </c>
      <c r="G865" s="34" t="s">
        <v>3295</v>
      </c>
      <c r="H865" s="34" t="s">
        <v>3296</v>
      </c>
      <c r="I865" s="31" t="s">
        <v>3058</v>
      </c>
      <c r="J865" s="26"/>
    </row>
    <row r="866" spans="1:10">
      <c r="A866" s="31">
        <v>101</v>
      </c>
      <c r="B866" s="34" t="s">
        <v>3297</v>
      </c>
      <c r="C866" s="35" t="s">
        <v>3298</v>
      </c>
      <c r="D866" s="31" t="s">
        <v>175</v>
      </c>
      <c r="E866" s="31" t="s">
        <v>31</v>
      </c>
      <c r="F866" s="31" t="s">
        <v>2894</v>
      </c>
      <c r="G866" s="34" t="s">
        <v>3295</v>
      </c>
      <c r="H866" s="34" t="s">
        <v>3299</v>
      </c>
      <c r="I866" s="31" t="s">
        <v>3300</v>
      </c>
      <c r="J866" s="26"/>
    </row>
    <row r="867" spans="1:10">
      <c r="A867" s="31">
        <v>102</v>
      </c>
      <c r="B867" s="34" t="s">
        <v>3301</v>
      </c>
      <c r="C867" s="35" t="s">
        <v>3302</v>
      </c>
      <c r="D867" s="31" t="s">
        <v>175</v>
      </c>
      <c r="E867" s="31" t="s">
        <v>31</v>
      </c>
      <c r="F867" s="31" t="s">
        <v>2894</v>
      </c>
      <c r="G867" s="34" t="s">
        <v>3295</v>
      </c>
      <c r="H867" s="34" t="s">
        <v>3303</v>
      </c>
      <c r="I867" s="31" t="s">
        <v>3304</v>
      </c>
      <c r="J867" s="26"/>
    </row>
    <row r="868" spans="1:10">
      <c r="A868" s="31">
        <v>103</v>
      </c>
      <c r="B868" s="34" t="s">
        <v>3305</v>
      </c>
      <c r="C868" s="35" t="s">
        <v>3306</v>
      </c>
      <c r="D868" s="31" t="s">
        <v>175</v>
      </c>
      <c r="E868" s="31" t="s">
        <v>31</v>
      </c>
      <c r="F868" s="31" t="s">
        <v>2894</v>
      </c>
      <c r="G868" s="34" t="s">
        <v>2927</v>
      </c>
      <c r="H868" s="34" t="s">
        <v>3307</v>
      </c>
      <c r="I868" s="31" t="s">
        <v>3308</v>
      </c>
      <c r="J868" s="26"/>
    </row>
    <row r="869" spans="1:10">
      <c r="A869" s="31">
        <v>104</v>
      </c>
      <c r="B869" s="34" t="s">
        <v>3309</v>
      </c>
      <c r="C869" s="35" t="s">
        <v>3310</v>
      </c>
      <c r="D869" s="31" t="s">
        <v>175</v>
      </c>
      <c r="E869" s="31" t="s">
        <v>31</v>
      </c>
      <c r="F869" s="31" t="s">
        <v>2894</v>
      </c>
      <c r="G869" s="34" t="s">
        <v>2927</v>
      </c>
      <c r="H869" s="34" t="s">
        <v>3311</v>
      </c>
      <c r="I869" s="31" t="s">
        <v>3312</v>
      </c>
      <c r="J869" s="26"/>
    </row>
    <row r="870" spans="1:10">
      <c r="A870" s="31">
        <v>105</v>
      </c>
      <c r="B870" s="34" t="s">
        <v>3313</v>
      </c>
      <c r="C870" s="35" t="s">
        <v>3314</v>
      </c>
      <c r="D870" s="31" t="s">
        <v>175</v>
      </c>
      <c r="E870" s="31" t="s">
        <v>31</v>
      </c>
      <c r="F870" s="31" t="s">
        <v>2894</v>
      </c>
      <c r="G870" s="34" t="s">
        <v>2927</v>
      </c>
      <c r="H870" s="34" t="s">
        <v>3315</v>
      </c>
      <c r="I870" s="31" t="s">
        <v>3316</v>
      </c>
      <c r="J870" s="26"/>
    </row>
    <row r="871" spans="1:10">
      <c r="A871" s="31">
        <v>106</v>
      </c>
      <c r="B871" s="34" t="s">
        <v>3317</v>
      </c>
      <c r="C871" s="35" t="s">
        <v>3318</v>
      </c>
      <c r="D871" s="31" t="s">
        <v>175</v>
      </c>
      <c r="E871" s="31" t="s">
        <v>31</v>
      </c>
      <c r="F871" s="31" t="s">
        <v>2894</v>
      </c>
      <c r="G871" s="34" t="s">
        <v>2927</v>
      </c>
      <c r="H871" s="34" t="s">
        <v>3319</v>
      </c>
      <c r="I871" s="31" t="s">
        <v>3320</v>
      </c>
      <c r="J871" s="26"/>
    </row>
    <row r="872" spans="1:10">
      <c r="A872" s="31">
        <v>107</v>
      </c>
      <c r="B872" s="34" t="s">
        <v>3321</v>
      </c>
      <c r="C872" s="35" t="s">
        <v>3322</v>
      </c>
      <c r="D872" s="31" t="s">
        <v>175</v>
      </c>
      <c r="E872" s="31" t="s">
        <v>31</v>
      </c>
      <c r="F872" s="31" t="s">
        <v>2894</v>
      </c>
      <c r="G872" s="34" t="s">
        <v>2927</v>
      </c>
      <c r="H872" s="34" t="s">
        <v>3323</v>
      </c>
      <c r="I872" s="31" t="s">
        <v>3324</v>
      </c>
      <c r="J872" s="26"/>
    </row>
    <row r="873" spans="1:10">
      <c r="A873" s="31">
        <v>108</v>
      </c>
      <c r="B873" s="34" t="s">
        <v>3325</v>
      </c>
      <c r="C873" s="35" t="s">
        <v>3326</v>
      </c>
      <c r="D873" s="31" t="s">
        <v>175</v>
      </c>
      <c r="E873" s="31" t="s">
        <v>31</v>
      </c>
      <c r="F873" s="31" t="s">
        <v>2894</v>
      </c>
      <c r="G873" s="34" t="s">
        <v>2927</v>
      </c>
      <c r="H873" s="34" t="s">
        <v>3327</v>
      </c>
      <c r="I873" s="31" t="s">
        <v>3328</v>
      </c>
      <c r="J873" s="26"/>
    </row>
    <row r="874" spans="1:10">
      <c r="A874" s="31">
        <v>109</v>
      </c>
      <c r="B874" s="34" t="s">
        <v>3329</v>
      </c>
      <c r="C874" s="35" t="s">
        <v>3330</v>
      </c>
      <c r="D874" s="31" t="s">
        <v>175</v>
      </c>
      <c r="E874" s="31" t="s">
        <v>31</v>
      </c>
      <c r="F874" s="31" t="s">
        <v>2894</v>
      </c>
      <c r="G874" s="34" t="s">
        <v>2927</v>
      </c>
      <c r="H874" s="34" t="s">
        <v>3331</v>
      </c>
      <c r="I874" s="31" t="s">
        <v>3058</v>
      </c>
      <c r="J874" s="26"/>
    </row>
    <row r="875" spans="1:10">
      <c r="A875" s="31">
        <v>110</v>
      </c>
      <c r="B875" s="34" t="s">
        <v>3332</v>
      </c>
      <c r="C875" s="35" t="s">
        <v>3333</v>
      </c>
      <c r="D875" s="31" t="s">
        <v>175</v>
      </c>
      <c r="E875" s="31" t="s">
        <v>31</v>
      </c>
      <c r="F875" s="31" t="s">
        <v>2894</v>
      </c>
      <c r="G875" s="34" t="s">
        <v>2927</v>
      </c>
      <c r="H875" s="34" t="s">
        <v>3334</v>
      </c>
      <c r="I875" s="31" t="s">
        <v>3335</v>
      </c>
      <c r="J875" s="26"/>
    </row>
    <row r="876" spans="1:10">
      <c r="A876" s="31">
        <v>111</v>
      </c>
      <c r="B876" s="34" t="s">
        <v>3336</v>
      </c>
      <c r="C876" s="35" t="s">
        <v>3337</v>
      </c>
      <c r="D876" s="31" t="s">
        <v>175</v>
      </c>
      <c r="E876" s="31" t="s">
        <v>31</v>
      </c>
      <c r="F876" s="31" t="s">
        <v>2894</v>
      </c>
      <c r="G876" s="34" t="s">
        <v>2927</v>
      </c>
      <c r="H876" s="34" t="s">
        <v>3338</v>
      </c>
      <c r="I876" s="31" t="s">
        <v>3339</v>
      </c>
      <c r="J876" s="26"/>
    </row>
    <row r="877" spans="1:10">
      <c r="A877" s="31">
        <v>112</v>
      </c>
      <c r="B877" s="34" t="s">
        <v>3340</v>
      </c>
      <c r="C877" s="35" t="s">
        <v>3341</v>
      </c>
      <c r="D877" s="31" t="s">
        <v>175</v>
      </c>
      <c r="E877" s="31" t="s">
        <v>31</v>
      </c>
      <c r="F877" s="31" t="s">
        <v>2894</v>
      </c>
      <c r="G877" s="34" t="s">
        <v>2927</v>
      </c>
      <c r="H877" s="34" t="s">
        <v>3342</v>
      </c>
      <c r="I877" s="31" t="s">
        <v>3343</v>
      </c>
      <c r="J877" s="26"/>
    </row>
    <row r="878" spans="1:10">
      <c r="A878" s="31">
        <v>113</v>
      </c>
      <c r="B878" s="34" t="s">
        <v>3344</v>
      </c>
      <c r="C878" s="35" t="s">
        <v>3345</v>
      </c>
      <c r="D878" s="31" t="s">
        <v>175</v>
      </c>
      <c r="E878" s="31" t="s">
        <v>31</v>
      </c>
      <c r="F878" s="31" t="s">
        <v>2894</v>
      </c>
      <c r="G878" s="34" t="s">
        <v>2927</v>
      </c>
      <c r="H878" s="34" t="s">
        <v>3346</v>
      </c>
      <c r="I878" s="31" t="s">
        <v>3347</v>
      </c>
      <c r="J878" s="26"/>
    </row>
    <row r="879" spans="1:10">
      <c r="A879" s="31">
        <v>114</v>
      </c>
      <c r="B879" s="34" t="s">
        <v>3348</v>
      </c>
      <c r="C879" s="35" t="s">
        <v>3349</v>
      </c>
      <c r="D879" s="31" t="s">
        <v>175</v>
      </c>
      <c r="E879" s="31" t="s">
        <v>31</v>
      </c>
      <c r="F879" s="31" t="s">
        <v>2894</v>
      </c>
      <c r="G879" s="34" t="s">
        <v>2927</v>
      </c>
      <c r="H879" s="34" t="s">
        <v>3350</v>
      </c>
      <c r="I879" s="31" t="s">
        <v>3351</v>
      </c>
      <c r="J879" s="26"/>
    </row>
    <row r="880" spans="1:10">
      <c r="A880" s="31">
        <v>115</v>
      </c>
      <c r="B880" s="34" t="s">
        <v>3352</v>
      </c>
      <c r="C880" s="35" t="s">
        <v>3353</v>
      </c>
      <c r="D880" s="31" t="s">
        <v>175</v>
      </c>
      <c r="E880" s="31" t="s">
        <v>31</v>
      </c>
      <c r="F880" s="31" t="s">
        <v>2894</v>
      </c>
      <c r="G880" s="34" t="s">
        <v>2927</v>
      </c>
      <c r="H880" s="34" t="s">
        <v>3354</v>
      </c>
      <c r="I880" s="31" t="s">
        <v>3355</v>
      </c>
      <c r="J880" s="26"/>
    </row>
    <row r="881" spans="1:10">
      <c r="A881" s="31">
        <v>116</v>
      </c>
      <c r="B881" s="34" t="s">
        <v>3356</v>
      </c>
      <c r="C881" s="35" t="s">
        <v>3357</v>
      </c>
      <c r="D881" s="31" t="s">
        <v>175</v>
      </c>
      <c r="E881" s="31" t="s">
        <v>31</v>
      </c>
      <c r="F881" s="31" t="s">
        <v>2894</v>
      </c>
      <c r="G881" s="34" t="s">
        <v>2927</v>
      </c>
      <c r="H881" s="34" t="s">
        <v>3358</v>
      </c>
      <c r="I881" s="31" t="s">
        <v>3359</v>
      </c>
      <c r="J881" s="26"/>
    </row>
    <row r="882" spans="1:10">
      <c r="A882" s="31">
        <v>117</v>
      </c>
      <c r="B882" s="34" t="s">
        <v>3360</v>
      </c>
      <c r="C882" s="35" t="s">
        <v>3361</v>
      </c>
      <c r="D882" s="31" t="s">
        <v>175</v>
      </c>
      <c r="E882" s="31" t="s">
        <v>31</v>
      </c>
      <c r="F882" s="31" t="s">
        <v>2894</v>
      </c>
      <c r="G882" s="34" t="s">
        <v>2927</v>
      </c>
      <c r="H882" s="34" t="s">
        <v>3362</v>
      </c>
      <c r="I882" s="31" t="s">
        <v>3363</v>
      </c>
      <c r="J882" s="26"/>
    </row>
    <row r="883" spans="1:10">
      <c r="A883" s="31">
        <v>118</v>
      </c>
      <c r="B883" s="34" t="s">
        <v>3364</v>
      </c>
      <c r="C883" s="35" t="s">
        <v>3365</v>
      </c>
      <c r="D883" s="31" t="s">
        <v>175</v>
      </c>
      <c r="E883" s="31" t="s">
        <v>31</v>
      </c>
      <c r="F883" s="31" t="s">
        <v>2894</v>
      </c>
      <c r="G883" s="34" t="s">
        <v>2927</v>
      </c>
      <c r="H883" s="34" t="s">
        <v>3366</v>
      </c>
      <c r="I883" s="31" t="s">
        <v>3367</v>
      </c>
      <c r="J883" s="26"/>
    </row>
    <row r="884" spans="1:10">
      <c r="A884" s="31">
        <v>119</v>
      </c>
      <c r="B884" s="34" t="s">
        <v>3368</v>
      </c>
      <c r="C884" s="35" t="s">
        <v>3369</v>
      </c>
      <c r="D884" s="31" t="s">
        <v>175</v>
      </c>
      <c r="E884" s="31" t="s">
        <v>31</v>
      </c>
      <c r="F884" s="31" t="s">
        <v>2894</v>
      </c>
      <c r="G884" s="34" t="s">
        <v>2927</v>
      </c>
      <c r="H884" s="34" t="s">
        <v>3370</v>
      </c>
      <c r="I884" s="31" t="s">
        <v>3371</v>
      </c>
      <c r="J884" s="26"/>
    </row>
    <row r="885" spans="1:10">
      <c r="A885" s="31">
        <v>120</v>
      </c>
      <c r="B885" s="34" t="s">
        <v>3372</v>
      </c>
      <c r="C885" s="35" t="s">
        <v>3373</v>
      </c>
      <c r="D885" s="31" t="s">
        <v>175</v>
      </c>
      <c r="E885" s="31" t="s">
        <v>31</v>
      </c>
      <c r="F885" s="31" t="s">
        <v>2894</v>
      </c>
      <c r="G885" s="34" t="s">
        <v>2927</v>
      </c>
      <c r="H885" s="34" t="s">
        <v>3374</v>
      </c>
      <c r="I885" s="31" t="s">
        <v>3375</v>
      </c>
      <c r="J885" s="26"/>
    </row>
    <row r="886" spans="1:10">
      <c r="A886" s="31">
        <v>121</v>
      </c>
      <c r="B886" s="34" t="s">
        <v>3376</v>
      </c>
      <c r="C886" s="35" t="s">
        <v>3377</v>
      </c>
      <c r="D886" s="31" t="s">
        <v>175</v>
      </c>
      <c r="E886" s="31" t="s">
        <v>31</v>
      </c>
      <c r="F886" s="31" t="s">
        <v>2894</v>
      </c>
      <c r="G886" s="34" t="s">
        <v>2927</v>
      </c>
      <c r="H886" s="34" t="s">
        <v>3378</v>
      </c>
      <c r="I886" s="31" t="s">
        <v>3379</v>
      </c>
      <c r="J886" s="26"/>
    </row>
    <row r="887" spans="1:10">
      <c r="A887" s="31">
        <v>122</v>
      </c>
      <c r="B887" s="34" t="s">
        <v>3380</v>
      </c>
      <c r="C887" s="35" t="s">
        <v>3381</v>
      </c>
      <c r="D887" s="31" t="s">
        <v>175</v>
      </c>
      <c r="E887" s="31" t="s">
        <v>31</v>
      </c>
      <c r="F887" s="31" t="s">
        <v>2894</v>
      </c>
      <c r="G887" s="34" t="s">
        <v>2927</v>
      </c>
      <c r="H887" s="34" t="s">
        <v>3331</v>
      </c>
      <c r="I887" s="31" t="s">
        <v>3058</v>
      </c>
      <c r="J887" s="26"/>
    </row>
    <row r="888" spans="1:10">
      <c r="A888" s="31">
        <v>123</v>
      </c>
      <c r="B888" s="34" t="s">
        <v>3382</v>
      </c>
      <c r="C888" s="35" t="s">
        <v>3383</v>
      </c>
      <c r="D888" s="31" t="s">
        <v>175</v>
      </c>
      <c r="E888" s="31" t="s">
        <v>31</v>
      </c>
      <c r="F888" s="31" t="s">
        <v>2894</v>
      </c>
      <c r="G888" s="34" t="s">
        <v>2927</v>
      </c>
      <c r="H888" s="34" t="s">
        <v>3384</v>
      </c>
      <c r="I888" s="31" t="s">
        <v>3385</v>
      </c>
      <c r="J888" s="26"/>
    </row>
    <row r="889" spans="1:10">
      <c r="A889" s="31">
        <v>124</v>
      </c>
      <c r="B889" s="34" t="s">
        <v>3386</v>
      </c>
      <c r="C889" s="35" t="s">
        <v>3387</v>
      </c>
      <c r="D889" s="31" t="s">
        <v>175</v>
      </c>
      <c r="E889" s="31" t="s">
        <v>31</v>
      </c>
      <c r="F889" s="31" t="s">
        <v>2894</v>
      </c>
      <c r="G889" s="34" t="s">
        <v>2927</v>
      </c>
      <c r="H889" s="34" t="s">
        <v>3388</v>
      </c>
      <c r="I889" s="31" t="s">
        <v>3389</v>
      </c>
      <c r="J889" s="26"/>
    </row>
    <row r="890" spans="1:10">
      <c r="A890" s="31">
        <v>125</v>
      </c>
      <c r="B890" s="34" t="s">
        <v>3390</v>
      </c>
      <c r="C890" s="35" t="s">
        <v>3391</v>
      </c>
      <c r="D890" s="31" t="s">
        <v>175</v>
      </c>
      <c r="E890" s="31" t="s">
        <v>31</v>
      </c>
      <c r="F890" s="31" t="s">
        <v>2894</v>
      </c>
      <c r="G890" s="34" t="s">
        <v>2927</v>
      </c>
      <c r="H890" s="34" t="s">
        <v>3392</v>
      </c>
      <c r="I890" s="31" t="s">
        <v>3393</v>
      </c>
      <c r="J890" s="26"/>
    </row>
    <row r="891" spans="1:10">
      <c r="A891" s="31">
        <v>126</v>
      </c>
      <c r="B891" s="34" t="s">
        <v>3394</v>
      </c>
      <c r="C891" s="35" t="s">
        <v>3395</v>
      </c>
      <c r="D891" s="31" t="s">
        <v>175</v>
      </c>
      <c r="E891" s="31" t="s">
        <v>31</v>
      </c>
      <c r="F891" s="31" t="s">
        <v>2894</v>
      </c>
      <c r="G891" s="34" t="s">
        <v>2927</v>
      </c>
      <c r="H891" s="34" t="s">
        <v>3396</v>
      </c>
      <c r="I891" s="31" t="s">
        <v>3397</v>
      </c>
      <c r="J891" s="26"/>
    </row>
    <row r="892" spans="1:10">
      <c r="A892" s="31">
        <v>127</v>
      </c>
      <c r="B892" s="34" t="s">
        <v>3398</v>
      </c>
      <c r="C892" s="35" t="s">
        <v>3399</v>
      </c>
      <c r="D892" s="31" t="s">
        <v>175</v>
      </c>
      <c r="E892" s="31" t="s">
        <v>31</v>
      </c>
      <c r="F892" s="31" t="s">
        <v>2894</v>
      </c>
      <c r="G892" s="34" t="s">
        <v>2927</v>
      </c>
      <c r="H892" s="34" t="s">
        <v>3400</v>
      </c>
      <c r="I892" s="31" t="s">
        <v>3397</v>
      </c>
      <c r="J892" s="26"/>
    </row>
    <row r="893" spans="1:10">
      <c r="A893" s="31">
        <v>128</v>
      </c>
      <c r="B893" s="34" t="s">
        <v>3401</v>
      </c>
      <c r="C893" s="35" t="s">
        <v>3402</v>
      </c>
      <c r="D893" s="31" t="s">
        <v>175</v>
      </c>
      <c r="E893" s="31" t="s">
        <v>31</v>
      </c>
      <c r="F893" s="31" t="s">
        <v>2894</v>
      </c>
      <c r="G893" s="34" t="s">
        <v>3403</v>
      </c>
      <c r="H893" s="34" t="s">
        <v>3404</v>
      </c>
      <c r="I893" s="31" t="s">
        <v>3405</v>
      </c>
      <c r="J893" s="26"/>
    </row>
    <row r="894" spans="1:10">
      <c r="A894" s="31">
        <v>129</v>
      </c>
      <c r="B894" s="34" t="s">
        <v>3406</v>
      </c>
      <c r="C894" s="35" t="s">
        <v>3407</v>
      </c>
      <c r="D894" s="31" t="s">
        <v>175</v>
      </c>
      <c r="E894" s="31" t="s">
        <v>31</v>
      </c>
      <c r="F894" s="31" t="s">
        <v>2894</v>
      </c>
      <c r="G894" s="34" t="s">
        <v>2927</v>
      </c>
      <c r="H894" s="34" t="s">
        <v>3408</v>
      </c>
      <c r="I894" s="31" t="s">
        <v>3206</v>
      </c>
      <c r="J894" s="26"/>
    </row>
    <row r="895" spans="1:10">
      <c r="A895" s="31">
        <v>130</v>
      </c>
      <c r="B895" s="34" t="s">
        <v>3409</v>
      </c>
      <c r="C895" s="35" t="s">
        <v>3410</v>
      </c>
      <c r="D895" s="31" t="s">
        <v>175</v>
      </c>
      <c r="E895" s="31" t="s">
        <v>31</v>
      </c>
      <c r="F895" s="31" t="s">
        <v>2894</v>
      </c>
      <c r="G895" s="34" t="s">
        <v>2927</v>
      </c>
      <c r="H895" s="34" t="s">
        <v>3411</v>
      </c>
      <c r="I895" s="31" t="s">
        <v>3412</v>
      </c>
      <c r="J895" s="26"/>
    </row>
    <row r="896" spans="1:10">
      <c r="A896" s="31">
        <v>131</v>
      </c>
      <c r="B896" s="34" t="s">
        <v>3413</v>
      </c>
      <c r="C896" s="35" t="s">
        <v>3414</v>
      </c>
      <c r="D896" s="31" t="s">
        <v>175</v>
      </c>
      <c r="E896" s="31" t="s">
        <v>31</v>
      </c>
      <c r="F896" s="31" t="s">
        <v>2894</v>
      </c>
      <c r="G896" s="34" t="s">
        <v>2927</v>
      </c>
      <c r="H896" s="34" t="s">
        <v>3415</v>
      </c>
      <c r="I896" s="31" t="s">
        <v>3416</v>
      </c>
      <c r="J896" s="26"/>
    </row>
    <row r="897" spans="1:10" s="48" customFormat="1">
      <c r="A897" s="31">
        <v>132</v>
      </c>
      <c r="B897" s="46" t="s">
        <v>8609</v>
      </c>
      <c r="C897" s="47" t="s">
        <v>8610</v>
      </c>
      <c r="D897" s="37" t="s">
        <v>175</v>
      </c>
      <c r="E897" s="37" t="s">
        <v>31</v>
      </c>
      <c r="F897" s="37" t="s">
        <v>2894</v>
      </c>
      <c r="G897" s="46" t="s">
        <v>2927</v>
      </c>
      <c r="H897" s="46" t="s">
        <v>8611</v>
      </c>
      <c r="I897" s="37" t="s">
        <v>8612</v>
      </c>
    </row>
    <row r="898" spans="1:10">
      <c r="A898" s="31">
        <v>133</v>
      </c>
      <c r="B898" s="34" t="s">
        <v>3417</v>
      </c>
      <c r="C898" s="35" t="s">
        <v>3418</v>
      </c>
      <c r="D898" s="31" t="s">
        <v>175</v>
      </c>
      <c r="E898" s="31" t="s">
        <v>31</v>
      </c>
      <c r="F898" s="31" t="s">
        <v>2894</v>
      </c>
      <c r="G898" s="34" t="s">
        <v>3403</v>
      </c>
      <c r="H898" s="34" t="s">
        <v>3419</v>
      </c>
      <c r="I898" s="31" t="s">
        <v>3420</v>
      </c>
      <c r="J898" s="26"/>
    </row>
    <row r="899" spans="1:10">
      <c r="A899" s="31">
        <v>134</v>
      </c>
      <c r="B899" s="34" t="s">
        <v>3421</v>
      </c>
      <c r="C899" s="35" t="s">
        <v>3422</v>
      </c>
      <c r="D899" s="31" t="s">
        <v>175</v>
      </c>
      <c r="E899" s="31" t="s">
        <v>31</v>
      </c>
      <c r="F899" s="31" t="s">
        <v>2894</v>
      </c>
      <c r="G899" s="34" t="s">
        <v>2932</v>
      </c>
      <c r="H899" s="34" t="s">
        <v>3423</v>
      </c>
      <c r="I899" s="31" t="s">
        <v>3058</v>
      </c>
      <c r="J899" s="26"/>
    </row>
    <row r="900" spans="1:10">
      <c r="A900" s="31">
        <v>135</v>
      </c>
      <c r="B900" s="34" t="s">
        <v>3424</v>
      </c>
      <c r="C900" s="35" t="s">
        <v>3425</v>
      </c>
      <c r="D900" s="31" t="s">
        <v>175</v>
      </c>
      <c r="E900" s="31" t="s">
        <v>31</v>
      </c>
      <c r="F900" s="31" t="s">
        <v>2894</v>
      </c>
      <c r="G900" s="34" t="s">
        <v>2932</v>
      </c>
      <c r="H900" s="34" t="s">
        <v>3426</v>
      </c>
      <c r="I900" s="31" t="s">
        <v>3427</v>
      </c>
      <c r="J900" s="26"/>
    </row>
    <row r="901" spans="1:10">
      <c r="A901" s="31">
        <v>136</v>
      </c>
      <c r="B901" s="34" t="s">
        <v>3428</v>
      </c>
      <c r="C901" s="35" t="s">
        <v>3429</v>
      </c>
      <c r="D901" s="31" t="s">
        <v>175</v>
      </c>
      <c r="E901" s="31" t="s">
        <v>31</v>
      </c>
      <c r="F901" s="31" t="s">
        <v>2894</v>
      </c>
      <c r="G901" s="34" t="s">
        <v>2935</v>
      </c>
      <c r="H901" s="34" t="s">
        <v>3430</v>
      </c>
      <c r="I901" s="31" t="s">
        <v>3431</v>
      </c>
      <c r="J901" s="26"/>
    </row>
    <row r="902" spans="1:10">
      <c r="A902" s="31">
        <v>137</v>
      </c>
      <c r="B902" s="34" t="s">
        <v>3432</v>
      </c>
      <c r="C902" s="35" t="s">
        <v>3433</v>
      </c>
      <c r="D902" s="31" t="s">
        <v>175</v>
      </c>
      <c r="E902" s="31" t="s">
        <v>31</v>
      </c>
      <c r="F902" s="31" t="s">
        <v>2894</v>
      </c>
      <c r="G902" s="34" t="s">
        <v>2935</v>
      </c>
      <c r="H902" s="34" t="s">
        <v>3434</v>
      </c>
      <c r="I902" s="31" t="s">
        <v>3435</v>
      </c>
      <c r="J902" s="26"/>
    </row>
    <row r="903" spans="1:10">
      <c r="A903" s="31">
        <v>138</v>
      </c>
      <c r="B903" s="34" t="s">
        <v>3436</v>
      </c>
      <c r="C903" s="35" t="s">
        <v>3437</v>
      </c>
      <c r="D903" s="31" t="s">
        <v>175</v>
      </c>
      <c r="E903" s="31" t="s">
        <v>31</v>
      </c>
      <c r="F903" s="31" t="s">
        <v>2894</v>
      </c>
      <c r="G903" s="34" t="s">
        <v>2935</v>
      </c>
      <c r="H903" s="34" t="s">
        <v>3438</v>
      </c>
      <c r="I903" s="31" t="s">
        <v>3439</v>
      </c>
      <c r="J903" s="26"/>
    </row>
    <row r="904" spans="1:10">
      <c r="A904" s="31">
        <v>139</v>
      </c>
      <c r="B904" s="34" t="s">
        <v>3440</v>
      </c>
      <c r="C904" s="35" t="s">
        <v>3441</v>
      </c>
      <c r="D904" s="31" t="s">
        <v>175</v>
      </c>
      <c r="E904" s="31" t="s">
        <v>31</v>
      </c>
      <c r="F904" s="31" t="s">
        <v>2894</v>
      </c>
      <c r="G904" s="34" t="s">
        <v>2935</v>
      </c>
      <c r="H904" s="34" t="s">
        <v>3442</v>
      </c>
      <c r="I904" s="31" t="s">
        <v>3443</v>
      </c>
      <c r="J904" s="26"/>
    </row>
    <row r="905" spans="1:10">
      <c r="A905" s="31">
        <v>140</v>
      </c>
      <c r="B905" s="34" t="s">
        <v>3444</v>
      </c>
      <c r="C905" s="35" t="s">
        <v>3445</v>
      </c>
      <c r="D905" s="31" t="s">
        <v>175</v>
      </c>
      <c r="E905" s="31" t="s">
        <v>31</v>
      </c>
      <c r="F905" s="31" t="s">
        <v>2894</v>
      </c>
      <c r="G905" s="34" t="s">
        <v>2935</v>
      </c>
      <c r="H905" s="34" t="s">
        <v>3446</v>
      </c>
      <c r="I905" s="31" t="s">
        <v>3447</v>
      </c>
      <c r="J905" s="26"/>
    </row>
    <row r="906" spans="1:10">
      <c r="A906" s="31">
        <v>141</v>
      </c>
      <c r="B906" s="34" t="s">
        <v>3448</v>
      </c>
      <c r="C906" s="35" t="s">
        <v>3449</v>
      </c>
      <c r="D906" s="31" t="s">
        <v>175</v>
      </c>
      <c r="E906" s="31" t="s">
        <v>31</v>
      </c>
      <c r="F906" s="31" t="s">
        <v>2894</v>
      </c>
      <c r="G906" s="34" t="s">
        <v>2935</v>
      </c>
      <c r="H906" s="34" t="s">
        <v>3450</v>
      </c>
      <c r="I906" s="31" t="s">
        <v>3451</v>
      </c>
      <c r="J906" s="26"/>
    </row>
    <row r="907" spans="1:10">
      <c r="A907" s="31">
        <v>142</v>
      </c>
      <c r="B907" s="34" t="s">
        <v>3452</v>
      </c>
      <c r="C907" s="35" t="s">
        <v>3453</v>
      </c>
      <c r="D907" s="31" t="s">
        <v>175</v>
      </c>
      <c r="E907" s="31" t="s">
        <v>31</v>
      </c>
      <c r="F907" s="31" t="s">
        <v>2894</v>
      </c>
      <c r="G907" s="34" t="s">
        <v>2935</v>
      </c>
      <c r="H907" s="34" t="s">
        <v>3454</v>
      </c>
      <c r="I907" s="31" t="s">
        <v>3455</v>
      </c>
      <c r="J907" s="26"/>
    </row>
    <row r="908" spans="1:10">
      <c r="A908" s="31">
        <v>143</v>
      </c>
      <c r="B908" s="34" t="s">
        <v>3456</v>
      </c>
      <c r="C908" s="35" t="s">
        <v>3457</v>
      </c>
      <c r="D908" s="31" t="s">
        <v>175</v>
      </c>
      <c r="E908" s="31" t="s">
        <v>31</v>
      </c>
      <c r="F908" s="31" t="s">
        <v>2894</v>
      </c>
      <c r="G908" s="34" t="s">
        <v>2935</v>
      </c>
      <c r="H908" s="34" t="s">
        <v>3458</v>
      </c>
      <c r="I908" s="31" t="s">
        <v>3459</v>
      </c>
      <c r="J908" s="26"/>
    </row>
    <row r="909" spans="1:10">
      <c r="A909" s="31">
        <v>144</v>
      </c>
      <c r="B909" s="34" t="s">
        <v>3460</v>
      </c>
      <c r="C909" s="35" t="s">
        <v>3461</v>
      </c>
      <c r="D909" s="31" t="s">
        <v>175</v>
      </c>
      <c r="E909" s="31" t="s">
        <v>31</v>
      </c>
      <c r="F909" s="31" t="s">
        <v>2894</v>
      </c>
      <c r="G909" s="34" t="s">
        <v>2935</v>
      </c>
      <c r="H909" s="34" t="s">
        <v>3462</v>
      </c>
      <c r="I909" s="31" t="s">
        <v>3463</v>
      </c>
      <c r="J909" s="26"/>
    </row>
    <row r="910" spans="1:10">
      <c r="A910" s="31">
        <v>145</v>
      </c>
      <c r="B910" s="34" t="s">
        <v>3464</v>
      </c>
      <c r="C910" s="35" t="s">
        <v>3465</v>
      </c>
      <c r="D910" s="31" t="s">
        <v>175</v>
      </c>
      <c r="E910" s="31" t="s">
        <v>31</v>
      </c>
      <c r="F910" s="31" t="s">
        <v>2894</v>
      </c>
      <c r="G910" s="34" t="s">
        <v>2935</v>
      </c>
      <c r="H910" s="34" t="s">
        <v>3466</v>
      </c>
      <c r="I910" s="31" t="s">
        <v>3467</v>
      </c>
      <c r="J910" s="26"/>
    </row>
    <row r="911" spans="1:10">
      <c r="A911" s="31">
        <v>146</v>
      </c>
      <c r="B911" s="34" t="s">
        <v>3468</v>
      </c>
      <c r="C911" s="35" t="s">
        <v>3469</v>
      </c>
      <c r="D911" s="31" t="s">
        <v>175</v>
      </c>
      <c r="E911" s="31" t="s">
        <v>31</v>
      </c>
      <c r="F911" s="31" t="s">
        <v>2894</v>
      </c>
      <c r="G911" s="34" t="s">
        <v>2935</v>
      </c>
      <c r="H911" s="34" t="s">
        <v>3470</v>
      </c>
      <c r="I911" s="31" t="s">
        <v>3471</v>
      </c>
      <c r="J911" s="26"/>
    </row>
    <row r="912" spans="1:10">
      <c r="A912" s="31">
        <v>147</v>
      </c>
      <c r="B912" s="34" t="s">
        <v>3472</v>
      </c>
      <c r="C912" s="35" t="s">
        <v>3473</v>
      </c>
      <c r="D912" s="31" t="s">
        <v>175</v>
      </c>
      <c r="E912" s="31" t="s">
        <v>31</v>
      </c>
      <c r="F912" s="31" t="s">
        <v>2894</v>
      </c>
      <c r="G912" s="34" t="s">
        <v>2935</v>
      </c>
      <c r="H912" s="34" t="s">
        <v>3474</v>
      </c>
      <c r="I912" s="31" t="s">
        <v>3475</v>
      </c>
      <c r="J912" s="26"/>
    </row>
    <row r="913" spans="1:10">
      <c r="A913" s="31">
        <v>148</v>
      </c>
      <c r="B913" s="34" t="s">
        <v>3476</v>
      </c>
      <c r="C913" s="35" t="s">
        <v>3477</v>
      </c>
      <c r="D913" s="31" t="s">
        <v>175</v>
      </c>
      <c r="E913" s="31" t="s">
        <v>31</v>
      </c>
      <c r="F913" s="31" t="s">
        <v>2894</v>
      </c>
      <c r="G913" s="34" t="s">
        <v>2935</v>
      </c>
      <c r="H913" s="34" t="s">
        <v>3478</v>
      </c>
      <c r="I913" s="31" t="s">
        <v>3479</v>
      </c>
      <c r="J913" s="26"/>
    </row>
    <row r="914" spans="1:10">
      <c r="A914" s="31">
        <v>149</v>
      </c>
      <c r="B914" s="34" t="s">
        <v>3480</v>
      </c>
      <c r="C914" s="35" t="s">
        <v>3481</v>
      </c>
      <c r="D914" s="31" t="s">
        <v>175</v>
      </c>
      <c r="E914" s="31" t="s">
        <v>31</v>
      </c>
      <c r="F914" s="31" t="s">
        <v>2894</v>
      </c>
      <c r="G914" s="34" t="s">
        <v>2935</v>
      </c>
      <c r="H914" s="34" t="s">
        <v>3482</v>
      </c>
      <c r="I914" s="31" t="s">
        <v>3483</v>
      </c>
      <c r="J914" s="26"/>
    </row>
    <row r="915" spans="1:10">
      <c r="A915" s="31">
        <v>150</v>
      </c>
      <c r="B915" s="34" t="s">
        <v>3484</v>
      </c>
      <c r="C915" s="35" t="s">
        <v>3485</v>
      </c>
      <c r="D915" s="31" t="s">
        <v>175</v>
      </c>
      <c r="E915" s="31" t="s">
        <v>31</v>
      </c>
      <c r="F915" s="31" t="s">
        <v>2894</v>
      </c>
      <c r="G915" s="34" t="s">
        <v>2935</v>
      </c>
      <c r="H915" s="34" t="s">
        <v>3486</v>
      </c>
      <c r="I915" s="31" t="s">
        <v>3487</v>
      </c>
      <c r="J915" s="26"/>
    </row>
    <row r="916" spans="1:10">
      <c r="A916" s="31">
        <v>151</v>
      </c>
      <c r="B916" s="34" t="s">
        <v>3488</v>
      </c>
      <c r="C916" s="35" t="s">
        <v>3489</v>
      </c>
      <c r="D916" s="31" t="s">
        <v>175</v>
      </c>
      <c r="E916" s="31" t="s">
        <v>31</v>
      </c>
      <c r="F916" s="31" t="s">
        <v>2894</v>
      </c>
      <c r="G916" s="34" t="s">
        <v>2935</v>
      </c>
      <c r="H916" s="34" t="s">
        <v>3490</v>
      </c>
      <c r="I916" s="31" t="s">
        <v>3491</v>
      </c>
      <c r="J916" s="26"/>
    </row>
    <row r="917" spans="1:10">
      <c r="A917" s="31">
        <v>152</v>
      </c>
      <c r="B917" s="34" t="s">
        <v>3492</v>
      </c>
      <c r="C917" s="35" t="s">
        <v>3493</v>
      </c>
      <c r="D917" s="31" t="s">
        <v>175</v>
      </c>
      <c r="E917" s="31" t="s">
        <v>31</v>
      </c>
      <c r="F917" s="31" t="s">
        <v>2894</v>
      </c>
      <c r="G917" s="34" t="s">
        <v>2935</v>
      </c>
      <c r="H917" s="34" t="s">
        <v>3494</v>
      </c>
      <c r="I917" s="31" t="s">
        <v>3495</v>
      </c>
      <c r="J917" s="26"/>
    </row>
    <row r="918" spans="1:10">
      <c r="A918" s="31">
        <v>153</v>
      </c>
      <c r="B918" s="34" t="s">
        <v>3496</v>
      </c>
      <c r="C918" s="35" t="s">
        <v>3497</v>
      </c>
      <c r="D918" s="31" t="s">
        <v>175</v>
      </c>
      <c r="E918" s="31" t="s">
        <v>31</v>
      </c>
      <c r="F918" s="31" t="s">
        <v>2894</v>
      </c>
      <c r="G918" s="34" t="s">
        <v>2935</v>
      </c>
      <c r="H918" s="34" t="s">
        <v>3498</v>
      </c>
      <c r="I918" s="31" t="s">
        <v>3499</v>
      </c>
      <c r="J918" s="26"/>
    </row>
    <row r="919" spans="1:10">
      <c r="A919" s="31">
        <v>154</v>
      </c>
      <c r="B919" s="34" t="s">
        <v>3500</v>
      </c>
      <c r="C919" s="35" t="s">
        <v>3501</v>
      </c>
      <c r="D919" s="31" t="s">
        <v>175</v>
      </c>
      <c r="E919" s="31" t="s">
        <v>31</v>
      </c>
      <c r="F919" s="31" t="s">
        <v>2894</v>
      </c>
      <c r="G919" s="34" t="s">
        <v>2935</v>
      </c>
      <c r="H919" s="34" t="s">
        <v>3502</v>
      </c>
      <c r="I919" s="31" t="s">
        <v>3503</v>
      </c>
      <c r="J919" s="26"/>
    </row>
    <row r="920" spans="1:10">
      <c r="A920" s="31">
        <v>155</v>
      </c>
      <c r="B920" s="34" t="s">
        <v>3504</v>
      </c>
      <c r="C920" s="35" t="s">
        <v>3505</v>
      </c>
      <c r="D920" s="31" t="s">
        <v>175</v>
      </c>
      <c r="E920" s="31" t="s">
        <v>31</v>
      </c>
      <c r="F920" s="31" t="s">
        <v>2894</v>
      </c>
      <c r="G920" s="34" t="s">
        <v>2935</v>
      </c>
      <c r="H920" s="34" t="s">
        <v>3506</v>
      </c>
      <c r="I920" s="31" t="s">
        <v>3507</v>
      </c>
      <c r="J920" s="26"/>
    </row>
    <row r="921" spans="1:10">
      <c r="A921" s="31">
        <v>156</v>
      </c>
      <c r="B921" s="34" t="s">
        <v>3508</v>
      </c>
      <c r="C921" s="35" t="s">
        <v>3509</v>
      </c>
      <c r="D921" s="31" t="s">
        <v>175</v>
      </c>
      <c r="E921" s="31" t="s">
        <v>31</v>
      </c>
      <c r="F921" s="31" t="s">
        <v>2894</v>
      </c>
      <c r="G921" s="34" t="s">
        <v>2935</v>
      </c>
      <c r="H921" s="34" t="s">
        <v>3510</v>
      </c>
      <c r="I921" s="31" t="s">
        <v>3511</v>
      </c>
      <c r="J921" s="26"/>
    </row>
    <row r="922" spans="1:10">
      <c r="A922" s="31">
        <v>157</v>
      </c>
      <c r="B922" s="34" t="s">
        <v>3512</v>
      </c>
      <c r="C922" s="35" t="s">
        <v>3513</v>
      </c>
      <c r="D922" s="31" t="s">
        <v>175</v>
      </c>
      <c r="E922" s="31" t="s">
        <v>31</v>
      </c>
      <c r="F922" s="31" t="s">
        <v>2894</v>
      </c>
      <c r="G922" s="34" t="s">
        <v>2935</v>
      </c>
      <c r="H922" s="34" t="s">
        <v>3514</v>
      </c>
      <c r="I922" s="31" t="s">
        <v>3515</v>
      </c>
      <c r="J922" s="26"/>
    </row>
    <row r="923" spans="1:10">
      <c r="A923" s="31">
        <v>158</v>
      </c>
      <c r="B923" s="27" t="s">
        <v>3516</v>
      </c>
      <c r="C923" s="29" t="s">
        <v>3517</v>
      </c>
      <c r="D923" s="28" t="s">
        <v>175</v>
      </c>
      <c r="E923" s="28" t="s">
        <v>31</v>
      </c>
      <c r="F923" s="28" t="s">
        <v>2894</v>
      </c>
      <c r="G923" s="27" t="s">
        <v>2935</v>
      </c>
      <c r="H923" s="27" t="s">
        <v>3518</v>
      </c>
      <c r="I923" s="28" t="s">
        <v>3519</v>
      </c>
      <c r="J923" s="26"/>
    </row>
    <row r="924" spans="1:10">
      <c r="A924" s="31">
        <v>159</v>
      </c>
      <c r="B924" s="34" t="s">
        <v>3520</v>
      </c>
      <c r="C924" s="35" t="s">
        <v>3521</v>
      </c>
      <c r="D924" s="31" t="s">
        <v>175</v>
      </c>
      <c r="E924" s="31" t="s">
        <v>31</v>
      </c>
      <c r="F924" s="31" t="s">
        <v>2894</v>
      </c>
      <c r="G924" s="34" t="s">
        <v>2935</v>
      </c>
      <c r="H924" s="34" t="s">
        <v>3522</v>
      </c>
      <c r="I924" s="31" t="s">
        <v>3523</v>
      </c>
      <c r="J924" s="26"/>
    </row>
    <row r="925" spans="1:10">
      <c r="A925" s="31">
        <v>160</v>
      </c>
      <c r="B925" s="34" t="s">
        <v>3524</v>
      </c>
      <c r="C925" s="35" t="s">
        <v>3525</v>
      </c>
      <c r="D925" s="31" t="s">
        <v>175</v>
      </c>
      <c r="E925" s="31" t="s">
        <v>31</v>
      </c>
      <c r="F925" s="31" t="s">
        <v>2894</v>
      </c>
      <c r="G925" s="34" t="s">
        <v>2935</v>
      </c>
      <c r="H925" s="34" t="s">
        <v>3526</v>
      </c>
      <c r="I925" s="31" t="s">
        <v>3527</v>
      </c>
      <c r="J925" s="26"/>
    </row>
    <row r="926" spans="1:10">
      <c r="A926" s="31">
        <v>161</v>
      </c>
      <c r="B926" s="34" t="s">
        <v>3528</v>
      </c>
      <c r="C926" s="35" t="s">
        <v>3529</v>
      </c>
      <c r="D926" s="31" t="s">
        <v>175</v>
      </c>
      <c r="E926" s="31" t="s">
        <v>31</v>
      </c>
      <c r="F926" s="31" t="s">
        <v>2894</v>
      </c>
      <c r="G926" s="34" t="s">
        <v>2935</v>
      </c>
      <c r="H926" s="34" t="s">
        <v>3530</v>
      </c>
      <c r="I926" s="31" t="s">
        <v>3531</v>
      </c>
      <c r="J926" s="26"/>
    </row>
    <row r="927" spans="1:10">
      <c r="A927" s="31">
        <v>162</v>
      </c>
      <c r="B927" s="34" t="s">
        <v>3532</v>
      </c>
      <c r="C927" s="35" t="s">
        <v>3533</v>
      </c>
      <c r="D927" s="31" t="s">
        <v>175</v>
      </c>
      <c r="E927" s="31" t="s">
        <v>31</v>
      </c>
      <c r="F927" s="31" t="s">
        <v>2894</v>
      </c>
      <c r="G927" s="34" t="s">
        <v>2935</v>
      </c>
      <c r="H927" s="34" t="s">
        <v>3534</v>
      </c>
      <c r="I927" s="31" t="s">
        <v>3535</v>
      </c>
      <c r="J927" s="26"/>
    </row>
    <row r="928" spans="1:10">
      <c r="A928" s="31">
        <v>163</v>
      </c>
      <c r="B928" s="34" t="s">
        <v>3536</v>
      </c>
      <c r="C928" s="35" t="s">
        <v>3537</v>
      </c>
      <c r="D928" s="31" t="s">
        <v>175</v>
      </c>
      <c r="E928" s="31" t="s">
        <v>31</v>
      </c>
      <c r="F928" s="31" t="s">
        <v>2894</v>
      </c>
      <c r="G928" s="34" t="s">
        <v>2935</v>
      </c>
      <c r="H928" s="34" t="s">
        <v>3538</v>
      </c>
      <c r="I928" s="31" t="s">
        <v>3539</v>
      </c>
      <c r="J928" s="26"/>
    </row>
    <row r="929" spans="1:10">
      <c r="A929" s="31">
        <v>164</v>
      </c>
      <c r="B929" s="34" t="s">
        <v>3540</v>
      </c>
      <c r="C929" s="35" t="s">
        <v>3541</v>
      </c>
      <c r="D929" s="31" t="s">
        <v>175</v>
      </c>
      <c r="E929" s="31" t="s">
        <v>31</v>
      </c>
      <c r="F929" s="31" t="s">
        <v>2894</v>
      </c>
      <c r="G929" s="34" t="s">
        <v>2935</v>
      </c>
      <c r="H929" s="34" t="s">
        <v>3542</v>
      </c>
      <c r="I929" s="31" t="s">
        <v>3543</v>
      </c>
      <c r="J929" s="26"/>
    </row>
    <row r="930" spans="1:10">
      <c r="A930" s="31">
        <v>165</v>
      </c>
      <c r="B930" s="27" t="s">
        <v>3544</v>
      </c>
      <c r="C930" s="29" t="s">
        <v>3545</v>
      </c>
      <c r="D930" s="28" t="s">
        <v>175</v>
      </c>
      <c r="E930" s="28" t="s">
        <v>31</v>
      </c>
      <c r="F930" s="28" t="s">
        <v>2894</v>
      </c>
      <c r="G930" s="27" t="s">
        <v>2935</v>
      </c>
      <c r="H930" s="27" t="s">
        <v>3546</v>
      </c>
      <c r="I930" s="28" t="s">
        <v>3547</v>
      </c>
      <c r="J930" s="26"/>
    </row>
    <row r="931" spans="1:10">
      <c r="A931" s="31">
        <v>166</v>
      </c>
      <c r="B931" s="34" t="s">
        <v>3548</v>
      </c>
      <c r="C931" s="35" t="s">
        <v>3549</v>
      </c>
      <c r="D931" s="31" t="s">
        <v>175</v>
      </c>
      <c r="E931" s="31" t="s">
        <v>31</v>
      </c>
      <c r="F931" s="31" t="s">
        <v>2894</v>
      </c>
      <c r="G931" s="34" t="s">
        <v>2935</v>
      </c>
      <c r="H931" s="34" t="s">
        <v>3550</v>
      </c>
      <c r="I931" s="31" t="s">
        <v>3551</v>
      </c>
      <c r="J931" s="26"/>
    </row>
    <row r="932" spans="1:10">
      <c r="A932" s="31">
        <v>167</v>
      </c>
      <c r="B932" s="34" t="s">
        <v>3552</v>
      </c>
      <c r="C932" s="35" t="s">
        <v>3553</v>
      </c>
      <c r="D932" s="31" t="s">
        <v>175</v>
      </c>
      <c r="E932" s="31" t="s">
        <v>31</v>
      </c>
      <c r="F932" s="31" t="s">
        <v>2894</v>
      </c>
      <c r="G932" s="34" t="s">
        <v>2935</v>
      </c>
      <c r="H932" s="34" t="s">
        <v>3554</v>
      </c>
      <c r="I932" s="31" t="s">
        <v>3084</v>
      </c>
      <c r="J932" s="26"/>
    </row>
    <row r="933" spans="1:10">
      <c r="A933" s="31">
        <v>168</v>
      </c>
      <c r="B933" s="34" t="s">
        <v>3555</v>
      </c>
      <c r="C933" s="35" t="s">
        <v>3556</v>
      </c>
      <c r="D933" s="31" t="s">
        <v>175</v>
      </c>
      <c r="E933" s="31" t="s">
        <v>31</v>
      </c>
      <c r="F933" s="31" t="s">
        <v>2894</v>
      </c>
      <c r="G933" s="34" t="s">
        <v>2935</v>
      </c>
      <c r="H933" s="34" t="s">
        <v>3557</v>
      </c>
      <c r="I933" s="31" t="s">
        <v>3558</v>
      </c>
      <c r="J933" s="26"/>
    </row>
    <row r="934" spans="1:10">
      <c r="A934" s="31">
        <v>169</v>
      </c>
      <c r="B934" s="34" t="s">
        <v>3559</v>
      </c>
      <c r="C934" s="35" t="s">
        <v>3560</v>
      </c>
      <c r="D934" s="31" t="s">
        <v>175</v>
      </c>
      <c r="E934" s="31" t="s">
        <v>31</v>
      </c>
      <c r="F934" s="31" t="s">
        <v>2894</v>
      </c>
      <c r="G934" s="34" t="s">
        <v>2935</v>
      </c>
      <c r="H934" s="34" t="s">
        <v>3561</v>
      </c>
      <c r="I934" s="31" t="s">
        <v>3206</v>
      </c>
      <c r="J934" s="26"/>
    </row>
    <row r="935" spans="1:10">
      <c r="A935" s="31">
        <v>170</v>
      </c>
      <c r="B935" s="34" t="s">
        <v>3562</v>
      </c>
      <c r="C935" s="35" t="s">
        <v>3563</v>
      </c>
      <c r="D935" s="31" t="s">
        <v>175</v>
      </c>
      <c r="E935" s="31" t="s">
        <v>31</v>
      </c>
      <c r="F935" s="31" t="s">
        <v>2894</v>
      </c>
      <c r="G935" s="34" t="s">
        <v>2935</v>
      </c>
      <c r="H935" s="34" t="s">
        <v>3564</v>
      </c>
      <c r="I935" s="31" t="s">
        <v>3565</v>
      </c>
      <c r="J935" s="26"/>
    </row>
    <row r="936" spans="1:10">
      <c r="A936" s="31">
        <v>171</v>
      </c>
      <c r="B936" s="34" t="s">
        <v>3566</v>
      </c>
      <c r="C936" s="35" t="s">
        <v>3567</v>
      </c>
      <c r="D936" s="31" t="s">
        <v>175</v>
      </c>
      <c r="E936" s="31" t="s">
        <v>31</v>
      </c>
      <c r="F936" s="31" t="s">
        <v>2894</v>
      </c>
      <c r="G936" s="34" t="s">
        <v>2935</v>
      </c>
      <c r="H936" s="34" t="s">
        <v>3568</v>
      </c>
      <c r="I936" s="31" t="s">
        <v>3569</v>
      </c>
      <c r="J936" s="26"/>
    </row>
    <row r="937" spans="1:10">
      <c r="A937" s="31">
        <v>172</v>
      </c>
      <c r="B937" s="34" t="s">
        <v>3570</v>
      </c>
      <c r="C937" s="35" t="s">
        <v>3571</v>
      </c>
      <c r="D937" s="31" t="s">
        <v>175</v>
      </c>
      <c r="E937" s="31" t="s">
        <v>31</v>
      </c>
      <c r="F937" s="31" t="s">
        <v>2894</v>
      </c>
      <c r="G937" s="34" t="s">
        <v>2935</v>
      </c>
      <c r="H937" s="34" t="s">
        <v>3572</v>
      </c>
      <c r="I937" s="31" t="s">
        <v>3573</v>
      </c>
      <c r="J937" s="26"/>
    </row>
    <row r="938" spans="1:10">
      <c r="A938" s="31">
        <v>173</v>
      </c>
      <c r="B938" s="34" t="s">
        <v>3574</v>
      </c>
      <c r="C938" s="35" t="s">
        <v>3575</v>
      </c>
      <c r="D938" s="31" t="s">
        <v>175</v>
      </c>
      <c r="E938" s="31" t="s">
        <v>31</v>
      </c>
      <c r="F938" s="31" t="s">
        <v>2894</v>
      </c>
      <c r="G938" s="34" t="s">
        <v>2935</v>
      </c>
      <c r="H938" s="34" t="s">
        <v>3576</v>
      </c>
      <c r="I938" s="31" t="s">
        <v>3577</v>
      </c>
      <c r="J938" s="26"/>
    </row>
    <row r="939" spans="1:10">
      <c r="A939" s="31">
        <v>174</v>
      </c>
      <c r="B939" s="34" t="s">
        <v>3578</v>
      </c>
      <c r="C939" s="35" t="s">
        <v>3579</v>
      </c>
      <c r="D939" s="31" t="s">
        <v>175</v>
      </c>
      <c r="E939" s="31" t="s">
        <v>31</v>
      </c>
      <c r="F939" s="31" t="s">
        <v>2894</v>
      </c>
      <c r="G939" s="34" t="s">
        <v>2935</v>
      </c>
      <c r="H939" s="34" t="s">
        <v>3580</v>
      </c>
      <c r="I939" s="31" t="s">
        <v>3581</v>
      </c>
      <c r="J939" s="26"/>
    </row>
    <row r="940" spans="1:10">
      <c r="A940" s="31">
        <v>175</v>
      </c>
      <c r="B940" s="34" t="s">
        <v>3582</v>
      </c>
      <c r="C940" s="35" t="s">
        <v>3583</v>
      </c>
      <c r="D940" s="31" t="s">
        <v>175</v>
      </c>
      <c r="E940" s="31" t="s">
        <v>31</v>
      </c>
      <c r="F940" s="31" t="s">
        <v>2894</v>
      </c>
      <c r="G940" s="34" t="s">
        <v>3584</v>
      </c>
      <c r="H940" s="34" t="s">
        <v>3585</v>
      </c>
      <c r="I940" s="31" t="s">
        <v>3586</v>
      </c>
      <c r="J940" s="26"/>
    </row>
    <row r="941" spans="1:10">
      <c r="A941" s="31">
        <v>176</v>
      </c>
      <c r="B941" s="34" t="s">
        <v>3587</v>
      </c>
      <c r="C941" s="35" t="s">
        <v>3588</v>
      </c>
      <c r="D941" s="31" t="s">
        <v>175</v>
      </c>
      <c r="E941" s="31" t="s">
        <v>31</v>
      </c>
      <c r="F941" s="31" t="s">
        <v>2894</v>
      </c>
      <c r="G941" s="34" t="s">
        <v>3584</v>
      </c>
      <c r="H941" s="34" t="s">
        <v>3589</v>
      </c>
      <c r="I941" s="31" t="s">
        <v>3590</v>
      </c>
      <c r="J941" s="26"/>
    </row>
    <row r="942" spans="1:10">
      <c r="A942" s="31">
        <v>177</v>
      </c>
      <c r="B942" s="34" t="s">
        <v>3592</v>
      </c>
      <c r="C942" s="35" t="s">
        <v>3593</v>
      </c>
      <c r="D942" s="31" t="s">
        <v>175</v>
      </c>
      <c r="E942" s="31" t="s">
        <v>31</v>
      </c>
      <c r="F942" s="31" t="s">
        <v>2894</v>
      </c>
      <c r="G942" s="34" t="s">
        <v>3591</v>
      </c>
      <c r="H942" s="34" t="s">
        <v>3594</v>
      </c>
      <c r="I942" s="31" t="s">
        <v>3595</v>
      </c>
      <c r="J942" s="26"/>
    </row>
    <row r="943" spans="1:10">
      <c r="A943" s="31">
        <v>178</v>
      </c>
      <c r="B943" s="34" t="s">
        <v>3596</v>
      </c>
      <c r="C943" s="35" t="s">
        <v>3597</v>
      </c>
      <c r="D943" s="31" t="s">
        <v>175</v>
      </c>
      <c r="E943" s="31" t="s">
        <v>31</v>
      </c>
      <c r="F943" s="31" t="s">
        <v>2894</v>
      </c>
      <c r="G943" s="34" t="s">
        <v>3591</v>
      </c>
      <c r="H943" s="34" t="s">
        <v>3598</v>
      </c>
      <c r="I943" s="31" t="s">
        <v>3058</v>
      </c>
      <c r="J943" s="26"/>
    </row>
    <row r="944" spans="1:10">
      <c r="A944" s="31">
        <v>179</v>
      </c>
      <c r="B944" s="34" t="s">
        <v>3599</v>
      </c>
      <c r="C944" s="35" t="s">
        <v>3600</v>
      </c>
      <c r="D944" s="31" t="s">
        <v>175</v>
      </c>
      <c r="E944" s="31" t="s">
        <v>31</v>
      </c>
      <c r="F944" s="31" t="s">
        <v>2894</v>
      </c>
      <c r="G944" s="34" t="s">
        <v>3591</v>
      </c>
      <c r="H944" s="34" t="s">
        <v>3601</v>
      </c>
      <c r="I944" s="31" t="s">
        <v>3058</v>
      </c>
      <c r="J944" s="26"/>
    </row>
    <row r="945" spans="1:10">
      <c r="A945" s="31">
        <v>180</v>
      </c>
      <c r="B945" s="34" t="s">
        <v>3602</v>
      </c>
      <c r="C945" s="35" t="s">
        <v>3603</v>
      </c>
      <c r="D945" s="31" t="s">
        <v>175</v>
      </c>
      <c r="E945" s="31" t="s">
        <v>31</v>
      </c>
      <c r="F945" s="31" t="s">
        <v>2894</v>
      </c>
      <c r="G945" s="34" t="s">
        <v>3591</v>
      </c>
      <c r="H945" s="34" t="s">
        <v>3604</v>
      </c>
      <c r="I945" s="31" t="s">
        <v>3605</v>
      </c>
      <c r="J945" s="26"/>
    </row>
    <row r="946" spans="1:10">
      <c r="A946" s="31">
        <v>181</v>
      </c>
      <c r="B946" s="34" t="s">
        <v>3606</v>
      </c>
      <c r="C946" s="35" t="s">
        <v>3607</v>
      </c>
      <c r="D946" s="31" t="s">
        <v>175</v>
      </c>
      <c r="E946" s="31" t="s">
        <v>31</v>
      </c>
      <c r="F946" s="31" t="s">
        <v>2894</v>
      </c>
      <c r="G946" s="34" t="s">
        <v>3591</v>
      </c>
      <c r="H946" s="34" t="s">
        <v>3608</v>
      </c>
      <c r="I946" s="31" t="s">
        <v>3609</v>
      </c>
      <c r="J946" s="26"/>
    </row>
    <row r="947" spans="1:10">
      <c r="A947" s="31">
        <v>182</v>
      </c>
      <c r="B947" s="34" t="s">
        <v>3610</v>
      </c>
      <c r="C947" s="35" t="s">
        <v>3611</v>
      </c>
      <c r="D947" s="31" t="s">
        <v>175</v>
      </c>
      <c r="E947" s="31" t="s">
        <v>31</v>
      </c>
      <c r="F947" s="31" t="s">
        <v>2894</v>
      </c>
      <c r="G947" s="34" t="s">
        <v>3591</v>
      </c>
      <c r="H947" s="34" t="s">
        <v>3612</v>
      </c>
      <c r="I947" s="31" t="s">
        <v>3613</v>
      </c>
      <c r="J947" s="26"/>
    </row>
    <row r="948" spans="1:10">
      <c r="A948" s="31">
        <v>183</v>
      </c>
      <c r="B948" s="34" t="s">
        <v>3614</v>
      </c>
      <c r="C948" s="35" t="s">
        <v>3615</v>
      </c>
      <c r="D948" s="31" t="s">
        <v>175</v>
      </c>
      <c r="E948" s="31" t="s">
        <v>31</v>
      </c>
      <c r="F948" s="31" t="s">
        <v>2894</v>
      </c>
      <c r="G948" s="34" t="s">
        <v>3616</v>
      </c>
      <c r="H948" s="34" t="s">
        <v>3617</v>
      </c>
      <c r="I948" s="31" t="s">
        <v>3618</v>
      </c>
      <c r="J948" s="26"/>
    </row>
    <row r="949" spans="1:10">
      <c r="A949" s="31">
        <v>184</v>
      </c>
      <c r="B949" s="34" t="s">
        <v>3619</v>
      </c>
      <c r="C949" s="35" t="s">
        <v>3620</v>
      </c>
      <c r="D949" s="31" t="s">
        <v>175</v>
      </c>
      <c r="E949" s="31" t="s">
        <v>31</v>
      </c>
      <c r="F949" s="31" t="s">
        <v>2894</v>
      </c>
      <c r="G949" s="34" t="s">
        <v>3616</v>
      </c>
      <c r="H949" s="34" t="s">
        <v>3621</v>
      </c>
      <c r="I949" s="31" t="s">
        <v>3622</v>
      </c>
      <c r="J949" s="26"/>
    </row>
    <row r="950" spans="1:10">
      <c r="A950" s="31">
        <v>185</v>
      </c>
      <c r="B950" s="34" t="s">
        <v>3623</v>
      </c>
      <c r="C950" s="35" t="s">
        <v>3624</v>
      </c>
      <c r="D950" s="31" t="s">
        <v>175</v>
      </c>
      <c r="E950" s="31" t="s">
        <v>31</v>
      </c>
      <c r="F950" s="31" t="s">
        <v>2894</v>
      </c>
      <c r="G950" s="34" t="s">
        <v>2944</v>
      </c>
      <c r="H950" s="34" t="s">
        <v>3625</v>
      </c>
      <c r="I950" s="31" t="s">
        <v>3626</v>
      </c>
      <c r="J950" s="26"/>
    </row>
    <row r="951" spans="1:10">
      <c r="A951" s="31">
        <v>186</v>
      </c>
      <c r="B951" s="34" t="s">
        <v>3627</v>
      </c>
      <c r="C951" s="35" t="s">
        <v>3628</v>
      </c>
      <c r="D951" s="31" t="s">
        <v>175</v>
      </c>
      <c r="E951" s="31" t="s">
        <v>31</v>
      </c>
      <c r="F951" s="31" t="s">
        <v>2894</v>
      </c>
      <c r="G951" s="34" t="s">
        <v>2949</v>
      </c>
      <c r="H951" s="34" t="s">
        <v>3629</v>
      </c>
      <c r="I951" s="31" t="s">
        <v>3630</v>
      </c>
      <c r="J951" s="26"/>
    </row>
    <row r="952" spans="1:10">
      <c r="A952" s="31">
        <v>187</v>
      </c>
      <c r="B952" s="34" t="s">
        <v>3631</v>
      </c>
      <c r="C952" s="35" t="s">
        <v>3632</v>
      </c>
      <c r="D952" s="31" t="s">
        <v>175</v>
      </c>
      <c r="E952" s="31" t="s">
        <v>31</v>
      </c>
      <c r="F952" s="31" t="s">
        <v>2894</v>
      </c>
      <c r="G952" s="34" t="s">
        <v>2949</v>
      </c>
      <c r="H952" s="34" t="s">
        <v>3633</v>
      </c>
      <c r="I952" s="31" t="s">
        <v>3634</v>
      </c>
      <c r="J952" s="26"/>
    </row>
    <row r="953" spans="1:10">
      <c r="A953" s="31">
        <v>188</v>
      </c>
      <c r="B953" s="34" t="s">
        <v>3635</v>
      </c>
      <c r="C953" s="35" t="s">
        <v>3636</v>
      </c>
      <c r="D953" s="31" t="s">
        <v>175</v>
      </c>
      <c r="E953" s="31" t="s">
        <v>31</v>
      </c>
      <c r="F953" s="31" t="s">
        <v>2894</v>
      </c>
      <c r="G953" s="34" t="s">
        <v>2949</v>
      </c>
      <c r="H953" s="34" t="s">
        <v>3637</v>
      </c>
      <c r="I953" s="31" t="s">
        <v>3638</v>
      </c>
      <c r="J953" s="26"/>
    </row>
    <row r="954" spans="1:10">
      <c r="A954" s="31">
        <v>189</v>
      </c>
      <c r="B954" s="34" t="s">
        <v>3639</v>
      </c>
      <c r="C954" s="35" t="s">
        <v>3640</v>
      </c>
      <c r="D954" s="31" t="s">
        <v>175</v>
      </c>
      <c r="E954" s="31" t="s">
        <v>31</v>
      </c>
      <c r="F954" s="31" t="s">
        <v>2894</v>
      </c>
      <c r="G954" s="34" t="s">
        <v>2949</v>
      </c>
      <c r="H954" s="34" t="s">
        <v>3641</v>
      </c>
      <c r="I954" s="31" t="s">
        <v>3642</v>
      </c>
      <c r="J954" s="26"/>
    </row>
    <row r="955" spans="1:10">
      <c r="A955" s="31">
        <v>190</v>
      </c>
      <c r="B955" s="34" t="s">
        <v>3643</v>
      </c>
      <c r="C955" s="35" t="s">
        <v>3644</v>
      </c>
      <c r="D955" s="31" t="s">
        <v>175</v>
      </c>
      <c r="E955" s="31" t="s">
        <v>31</v>
      </c>
      <c r="F955" s="31" t="s">
        <v>2894</v>
      </c>
      <c r="G955" s="34" t="s">
        <v>2949</v>
      </c>
      <c r="H955" s="34" t="s">
        <v>3645</v>
      </c>
      <c r="I955" s="31" t="s">
        <v>3646</v>
      </c>
      <c r="J955" s="26"/>
    </row>
    <row r="956" spans="1:10">
      <c r="A956" s="31">
        <v>191</v>
      </c>
      <c r="B956" s="34" t="s">
        <v>3647</v>
      </c>
      <c r="C956" s="35" t="s">
        <v>3648</v>
      </c>
      <c r="D956" s="31" t="s">
        <v>175</v>
      </c>
      <c r="E956" s="31" t="s">
        <v>31</v>
      </c>
      <c r="F956" s="31" t="s">
        <v>2894</v>
      </c>
      <c r="G956" s="34" t="s">
        <v>2949</v>
      </c>
      <c r="H956" s="34" t="s">
        <v>3649</v>
      </c>
      <c r="I956" s="31" t="s">
        <v>3650</v>
      </c>
      <c r="J956" s="26"/>
    </row>
    <row r="957" spans="1:10">
      <c r="A957" s="31">
        <v>192</v>
      </c>
      <c r="B957" s="34" t="s">
        <v>3651</v>
      </c>
      <c r="C957" s="35" t="s">
        <v>3652</v>
      </c>
      <c r="D957" s="31" t="s">
        <v>175</v>
      </c>
      <c r="E957" s="31" t="s">
        <v>31</v>
      </c>
      <c r="F957" s="31" t="s">
        <v>2894</v>
      </c>
      <c r="G957" s="34" t="s">
        <v>2949</v>
      </c>
      <c r="H957" s="34" t="s">
        <v>3653</v>
      </c>
      <c r="I957" s="31" t="s">
        <v>3654</v>
      </c>
      <c r="J957" s="26"/>
    </row>
    <row r="958" spans="1:10">
      <c r="A958" s="31">
        <v>193</v>
      </c>
      <c r="B958" s="34" t="s">
        <v>3655</v>
      </c>
      <c r="C958" s="35" t="s">
        <v>3656</v>
      </c>
      <c r="D958" s="31" t="s">
        <v>175</v>
      </c>
      <c r="E958" s="31" t="s">
        <v>31</v>
      </c>
      <c r="F958" s="31" t="s">
        <v>2894</v>
      </c>
      <c r="G958" s="34" t="s">
        <v>2949</v>
      </c>
      <c r="H958" s="34" t="s">
        <v>3657</v>
      </c>
      <c r="I958" s="31" t="s">
        <v>3658</v>
      </c>
      <c r="J958" s="26"/>
    </row>
    <row r="959" spans="1:10">
      <c r="A959" s="31">
        <v>194</v>
      </c>
      <c r="B959" s="34" t="s">
        <v>3659</v>
      </c>
      <c r="C959" s="35" t="s">
        <v>3660</v>
      </c>
      <c r="D959" s="31" t="s">
        <v>175</v>
      </c>
      <c r="E959" s="31" t="s">
        <v>31</v>
      </c>
      <c r="F959" s="31" t="s">
        <v>2894</v>
      </c>
      <c r="G959" s="34" t="s">
        <v>2949</v>
      </c>
      <c r="H959" s="34" t="s">
        <v>3661</v>
      </c>
      <c r="I959" s="31" t="s">
        <v>3662</v>
      </c>
      <c r="J959" s="26"/>
    </row>
    <row r="960" spans="1:10">
      <c r="A960" s="31">
        <v>195</v>
      </c>
      <c r="B960" s="34" t="s">
        <v>3663</v>
      </c>
      <c r="C960" s="35" t="s">
        <v>3664</v>
      </c>
      <c r="D960" s="31" t="s">
        <v>175</v>
      </c>
      <c r="E960" s="31" t="s">
        <v>31</v>
      </c>
      <c r="F960" s="31" t="s">
        <v>2894</v>
      </c>
      <c r="G960" s="34" t="s">
        <v>2949</v>
      </c>
      <c r="H960" s="34" t="s">
        <v>3665</v>
      </c>
      <c r="I960" s="31" t="s">
        <v>3666</v>
      </c>
      <c r="J960" s="26"/>
    </row>
    <row r="961" spans="1:10">
      <c r="A961" s="31">
        <v>196</v>
      </c>
      <c r="B961" s="34" t="s">
        <v>3667</v>
      </c>
      <c r="C961" s="35" t="s">
        <v>3668</v>
      </c>
      <c r="D961" s="31" t="s">
        <v>175</v>
      </c>
      <c r="E961" s="31" t="s">
        <v>31</v>
      </c>
      <c r="F961" s="31" t="s">
        <v>2894</v>
      </c>
      <c r="G961" s="34" t="s">
        <v>2949</v>
      </c>
      <c r="H961" s="34" t="s">
        <v>3669</v>
      </c>
      <c r="I961" s="31" t="s">
        <v>3670</v>
      </c>
      <c r="J961" s="26"/>
    </row>
    <row r="962" spans="1:10">
      <c r="A962" s="31">
        <v>197</v>
      </c>
      <c r="B962" s="34" t="s">
        <v>3671</v>
      </c>
      <c r="C962" s="35" t="s">
        <v>3672</v>
      </c>
      <c r="D962" s="31" t="s">
        <v>175</v>
      </c>
      <c r="E962" s="31" t="s">
        <v>31</v>
      </c>
      <c r="F962" s="31" t="s">
        <v>2894</v>
      </c>
      <c r="G962" s="34" t="s">
        <v>2949</v>
      </c>
      <c r="H962" s="34" t="s">
        <v>3673</v>
      </c>
      <c r="I962" s="31" t="s">
        <v>3674</v>
      </c>
      <c r="J962" s="26"/>
    </row>
    <row r="963" spans="1:10">
      <c r="A963" s="31">
        <v>198</v>
      </c>
      <c r="B963" s="34" t="s">
        <v>3675</v>
      </c>
      <c r="C963" s="35" t="s">
        <v>3676</v>
      </c>
      <c r="D963" s="31" t="s">
        <v>175</v>
      </c>
      <c r="E963" s="31" t="s">
        <v>31</v>
      </c>
      <c r="F963" s="31" t="s">
        <v>2894</v>
      </c>
      <c r="G963" s="34" t="s">
        <v>2949</v>
      </c>
      <c r="H963" s="34" t="s">
        <v>3677</v>
      </c>
      <c r="I963" s="31" t="s">
        <v>3678</v>
      </c>
      <c r="J963" s="26"/>
    </row>
    <row r="964" spans="1:10">
      <c r="A964" s="31">
        <v>199</v>
      </c>
      <c r="B964" s="34" t="s">
        <v>3679</v>
      </c>
      <c r="C964" s="35" t="s">
        <v>3680</v>
      </c>
      <c r="D964" s="31" t="s">
        <v>175</v>
      </c>
      <c r="E964" s="31" t="s">
        <v>31</v>
      </c>
      <c r="F964" s="31" t="s">
        <v>2894</v>
      </c>
      <c r="G964" s="34" t="s">
        <v>2949</v>
      </c>
      <c r="H964" s="34" t="s">
        <v>3681</v>
      </c>
      <c r="I964" s="31" t="s">
        <v>3682</v>
      </c>
      <c r="J964" s="26"/>
    </row>
    <row r="965" spans="1:10">
      <c r="A965" s="31">
        <v>200</v>
      </c>
      <c r="B965" s="34" t="s">
        <v>3683</v>
      </c>
      <c r="C965" s="35" t="s">
        <v>3684</v>
      </c>
      <c r="D965" s="31" t="s">
        <v>175</v>
      </c>
      <c r="E965" s="31" t="s">
        <v>31</v>
      </c>
      <c r="F965" s="31" t="s">
        <v>2894</v>
      </c>
      <c r="G965" s="34" t="s">
        <v>2949</v>
      </c>
      <c r="H965" s="34" t="s">
        <v>3685</v>
      </c>
      <c r="I965" s="31" t="s">
        <v>3686</v>
      </c>
      <c r="J965" s="26"/>
    </row>
    <row r="966" spans="1:10">
      <c r="A966" s="31">
        <v>201</v>
      </c>
      <c r="B966" s="34" t="s">
        <v>3687</v>
      </c>
      <c r="C966" s="35" t="s">
        <v>3688</v>
      </c>
      <c r="D966" s="31" t="s">
        <v>175</v>
      </c>
      <c r="E966" s="31" t="s">
        <v>31</v>
      </c>
      <c r="F966" s="31" t="s">
        <v>2894</v>
      </c>
      <c r="G966" s="34" t="s">
        <v>2949</v>
      </c>
      <c r="H966" s="34" t="s">
        <v>3689</v>
      </c>
      <c r="I966" s="31" t="s">
        <v>3690</v>
      </c>
      <c r="J966" s="26"/>
    </row>
    <row r="967" spans="1:10">
      <c r="A967" s="31">
        <v>202</v>
      </c>
      <c r="B967" s="34" t="s">
        <v>3691</v>
      </c>
      <c r="C967" s="35" t="s">
        <v>3692</v>
      </c>
      <c r="D967" s="31" t="s">
        <v>175</v>
      </c>
      <c r="E967" s="31" t="s">
        <v>31</v>
      </c>
      <c r="F967" s="31" t="s">
        <v>2894</v>
      </c>
      <c r="G967" s="34" t="s">
        <v>2949</v>
      </c>
      <c r="H967" s="34" t="s">
        <v>3693</v>
      </c>
      <c r="I967" s="31" t="s">
        <v>3694</v>
      </c>
      <c r="J967" s="26"/>
    </row>
    <row r="968" spans="1:10">
      <c r="A968" s="31">
        <v>203</v>
      </c>
      <c r="B968" s="34" t="s">
        <v>3695</v>
      </c>
      <c r="C968" s="35" t="s">
        <v>3696</v>
      </c>
      <c r="D968" s="31" t="s">
        <v>175</v>
      </c>
      <c r="E968" s="31" t="s">
        <v>31</v>
      </c>
      <c r="F968" s="31" t="s">
        <v>2894</v>
      </c>
      <c r="G968" s="34" t="s">
        <v>2949</v>
      </c>
      <c r="H968" s="34" t="s">
        <v>3697</v>
      </c>
      <c r="I968" s="31" t="s">
        <v>3698</v>
      </c>
      <c r="J968" s="26"/>
    </row>
    <row r="969" spans="1:10">
      <c r="A969" s="31">
        <v>204</v>
      </c>
      <c r="B969" s="34" t="s">
        <v>3699</v>
      </c>
      <c r="C969" s="35" t="s">
        <v>3700</v>
      </c>
      <c r="D969" s="31" t="s">
        <v>175</v>
      </c>
      <c r="E969" s="31" t="s">
        <v>31</v>
      </c>
      <c r="F969" s="31" t="s">
        <v>2894</v>
      </c>
      <c r="G969" s="34" t="s">
        <v>2949</v>
      </c>
      <c r="H969" s="34" t="s">
        <v>3701</v>
      </c>
      <c r="I969" s="31" t="s">
        <v>3702</v>
      </c>
      <c r="J969" s="26"/>
    </row>
    <row r="970" spans="1:10">
      <c r="A970" s="31">
        <v>205</v>
      </c>
      <c r="B970" s="34" t="s">
        <v>3703</v>
      </c>
      <c r="C970" s="35" t="s">
        <v>3704</v>
      </c>
      <c r="D970" s="31" t="s">
        <v>175</v>
      </c>
      <c r="E970" s="31" t="s">
        <v>31</v>
      </c>
      <c r="F970" s="31" t="s">
        <v>2894</v>
      </c>
      <c r="G970" s="34" t="s">
        <v>3705</v>
      </c>
      <c r="H970" s="34" t="s">
        <v>3706</v>
      </c>
      <c r="I970" s="31" t="s">
        <v>3707</v>
      </c>
      <c r="J970" s="26"/>
    </row>
    <row r="971" spans="1:10">
      <c r="A971" s="31">
        <v>206</v>
      </c>
      <c r="B971" s="34" t="s">
        <v>3708</v>
      </c>
      <c r="C971" s="35" t="s">
        <v>3709</v>
      </c>
      <c r="D971" s="31" t="s">
        <v>175</v>
      </c>
      <c r="E971" s="31" t="s">
        <v>31</v>
      </c>
      <c r="F971" s="31" t="s">
        <v>2894</v>
      </c>
      <c r="G971" s="34" t="s">
        <v>3705</v>
      </c>
      <c r="H971" s="34" t="s">
        <v>3710</v>
      </c>
      <c r="I971" s="31" t="s">
        <v>3711</v>
      </c>
      <c r="J971" s="26"/>
    </row>
    <row r="972" spans="1:10">
      <c r="A972" s="31">
        <v>207</v>
      </c>
      <c r="B972" s="34" t="s">
        <v>3712</v>
      </c>
      <c r="C972" s="35" t="s">
        <v>3713</v>
      </c>
      <c r="D972" s="31" t="s">
        <v>175</v>
      </c>
      <c r="E972" s="31" t="s">
        <v>31</v>
      </c>
      <c r="F972" s="31" t="s">
        <v>2894</v>
      </c>
      <c r="G972" s="34" t="s">
        <v>3705</v>
      </c>
      <c r="H972" s="34" t="s">
        <v>3714</v>
      </c>
      <c r="I972" s="31" t="s">
        <v>3715</v>
      </c>
      <c r="J972" s="26"/>
    </row>
    <row r="973" spans="1:10">
      <c r="A973" s="31">
        <v>208</v>
      </c>
      <c r="B973" s="34" t="s">
        <v>3716</v>
      </c>
      <c r="C973" s="35" t="s">
        <v>3717</v>
      </c>
      <c r="D973" s="31" t="s">
        <v>175</v>
      </c>
      <c r="E973" s="31" t="s">
        <v>31</v>
      </c>
      <c r="F973" s="31" t="s">
        <v>2894</v>
      </c>
      <c r="G973" s="34" t="s">
        <v>3705</v>
      </c>
      <c r="H973" s="34" t="s">
        <v>3718</v>
      </c>
      <c r="I973" s="31" t="s">
        <v>3719</v>
      </c>
      <c r="J973" s="26"/>
    </row>
    <row r="974" spans="1:10">
      <c r="A974" s="31">
        <v>209</v>
      </c>
      <c r="B974" s="34" t="s">
        <v>3720</v>
      </c>
      <c r="C974" s="35" t="s">
        <v>3721</v>
      </c>
      <c r="D974" s="31" t="s">
        <v>175</v>
      </c>
      <c r="E974" s="31" t="s">
        <v>31</v>
      </c>
      <c r="F974" s="31" t="s">
        <v>2894</v>
      </c>
      <c r="G974" s="34" t="s">
        <v>3705</v>
      </c>
      <c r="H974" s="34" t="s">
        <v>3722</v>
      </c>
      <c r="I974" s="31" t="s">
        <v>3723</v>
      </c>
      <c r="J974" s="26"/>
    </row>
    <row r="975" spans="1:10">
      <c r="A975" s="31">
        <v>210</v>
      </c>
      <c r="B975" s="34" t="s">
        <v>3724</v>
      </c>
      <c r="C975" s="35" t="s">
        <v>3725</v>
      </c>
      <c r="D975" s="31" t="s">
        <v>175</v>
      </c>
      <c r="E975" s="31" t="s">
        <v>31</v>
      </c>
      <c r="F975" s="31" t="s">
        <v>2894</v>
      </c>
      <c r="G975" s="34" t="s">
        <v>3705</v>
      </c>
      <c r="H975" s="34" t="s">
        <v>3726</v>
      </c>
      <c r="I975" s="31" t="s">
        <v>3206</v>
      </c>
      <c r="J975" s="26"/>
    </row>
    <row r="976" spans="1:10">
      <c r="A976" s="31">
        <v>211</v>
      </c>
      <c r="B976" s="34" t="s">
        <v>3727</v>
      </c>
      <c r="C976" s="35" t="s">
        <v>3728</v>
      </c>
      <c r="D976" s="31" t="s">
        <v>175</v>
      </c>
      <c r="E976" s="31" t="s">
        <v>31</v>
      </c>
      <c r="F976" s="31" t="s">
        <v>2894</v>
      </c>
      <c r="G976" s="34" t="s">
        <v>3729</v>
      </c>
      <c r="H976" s="34" t="s">
        <v>3730</v>
      </c>
      <c r="I976" s="31" t="s">
        <v>3731</v>
      </c>
      <c r="J976" s="26"/>
    </row>
    <row r="977" spans="1:10">
      <c r="A977" s="31">
        <v>212</v>
      </c>
      <c r="B977" s="34" t="s">
        <v>3732</v>
      </c>
      <c r="C977" s="35" t="s">
        <v>3733</v>
      </c>
      <c r="D977" s="31" t="s">
        <v>175</v>
      </c>
      <c r="E977" s="31" t="s">
        <v>31</v>
      </c>
      <c r="F977" s="31" t="s">
        <v>2894</v>
      </c>
      <c r="G977" s="34" t="s">
        <v>3734</v>
      </c>
      <c r="H977" s="34" t="s">
        <v>3735</v>
      </c>
      <c r="I977" s="31" t="s">
        <v>3058</v>
      </c>
      <c r="J977" s="26"/>
    </row>
    <row r="978" spans="1:10">
      <c r="A978" s="31">
        <v>213</v>
      </c>
      <c r="B978" s="34" t="s">
        <v>3736</v>
      </c>
      <c r="C978" s="35" t="s">
        <v>3737</v>
      </c>
      <c r="D978" s="31" t="s">
        <v>175</v>
      </c>
      <c r="E978" s="31" t="s">
        <v>31</v>
      </c>
      <c r="F978" s="31" t="s">
        <v>2894</v>
      </c>
      <c r="G978" s="34" t="s">
        <v>3734</v>
      </c>
      <c r="H978" s="34" t="s">
        <v>3738</v>
      </c>
      <c r="I978" s="31" t="s">
        <v>3739</v>
      </c>
      <c r="J978" s="26"/>
    </row>
    <row r="979" spans="1:10">
      <c r="A979" s="31">
        <v>214</v>
      </c>
      <c r="B979" s="34" t="s">
        <v>3740</v>
      </c>
      <c r="C979" s="35" t="s">
        <v>3741</v>
      </c>
      <c r="D979" s="31" t="s">
        <v>175</v>
      </c>
      <c r="E979" s="31" t="s">
        <v>31</v>
      </c>
      <c r="F979" s="31" t="s">
        <v>2894</v>
      </c>
      <c r="G979" s="34" t="s">
        <v>3734</v>
      </c>
      <c r="H979" s="34" t="s">
        <v>3742</v>
      </c>
      <c r="I979" s="31" t="s">
        <v>3626</v>
      </c>
      <c r="J979" s="26"/>
    </row>
    <row r="980" spans="1:10">
      <c r="A980" s="31">
        <v>215</v>
      </c>
      <c r="B980" s="34" t="s">
        <v>3743</v>
      </c>
      <c r="C980" s="35" t="s">
        <v>3744</v>
      </c>
      <c r="D980" s="31" t="s">
        <v>175</v>
      </c>
      <c r="E980" s="31" t="s">
        <v>31</v>
      </c>
      <c r="F980" s="31" t="s">
        <v>2894</v>
      </c>
      <c r="G980" s="34" t="s">
        <v>3734</v>
      </c>
      <c r="H980" s="34" t="s">
        <v>3745</v>
      </c>
      <c r="I980" s="31" t="s">
        <v>3746</v>
      </c>
      <c r="J980" s="26"/>
    </row>
    <row r="981" spans="1:10">
      <c r="A981" s="31">
        <v>216</v>
      </c>
      <c r="B981" s="34" t="s">
        <v>3747</v>
      </c>
      <c r="C981" s="35" t="s">
        <v>3748</v>
      </c>
      <c r="D981" s="31" t="s">
        <v>175</v>
      </c>
      <c r="E981" s="31" t="s">
        <v>31</v>
      </c>
      <c r="F981" s="31" t="s">
        <v>2894</v>
      </c>
      <c r="G981" s="34" t="s">
        <v>3734</v>
      </c>
      <c r="H981" s="34" t="s">
        <v>3749</v>
      </c>
      <c r="I981" s="31" t="s">
        <v>3750</v>
      </c>
      <c r="J981" s="26"/>
    </row>
    <row r="982" spans="1:10">
      <c r="A982" s="31">
        <v>217</v>
      </c>
      <c r="B982" s="34" t="s">
        <v>3751</v>
      </c>
      <c r="C982" s="35" t="s">
        <v>3752</v>
      </c>
      <c r="D982" s="31" t="s">
        <v>175</v>
      </c>
      <c r="E982" s="31" t="s">
        <v>31</v>
      </c>
      <c r="F982" s="31" t="s">
        <v>2894</v>
      </c>
      <c r="G982" s="34" t="s">
        <v>3734</v>
      </c>
      <c r="H982" s="34" t="s">
        <v>3753</v>
      </c>
      <c r="I982" s="31" t="s">
        <v>3754</v>
      </c>
      <c r="J982" s="26"/>
    </row>
    <row r="983" spans="1:10">
      <c r="A983" s="31">
        <v>218</v>
      </c>
      <c r="B983" s="34" t="s">
        <v>3755</v>
      </c>
      <c r="C983" s="35" t="s">
        <v>3756</v>
      </c>
      <c r="D983" s="31" t="s">
        <v>175</v>
      </c>
      <c r="E983" s="31" t="s">
        <v>31</v>
      </c>
      <c r="F983" s="31" t="s">
        <v>2894</v>
      </c>
      <c r="G983" s="34" t="s">
        <v>3734</v>
      </c>
      <c r="H983" s="34" t="s">
        <v>3757</v>
      </c>
      <c r="I983" s="31" t="s">
        <v>3758</v>
      </c>
      <c r="J983" s="26"/>
    </row>
    <row r="984" spans="1:10">
      <c r="A984" s="31">
        <v>219</v>
      </c>
      <c r="B984" s="34" t="s">
        <v>3759</v>
      </c>
      <c r="C984" s="35" t="s">
        <v>3760</v>
      </c>
      <c r="D984" s="31" t="s">
        <v>175</v>
      </c>
      <c r="E984" s="31" t="s">
        <v>31</v>
      </c>
      <c r="F984" s="31" t="s">
        <v>2894</v>
      </c>
      <c r="G984" s="34" t="s">
        <v>2962</v>
      </c>
      <c r="H984" s="34" t="s">
        <v>3761</v>
      </c>
      <c r="I984" s="31" t="s">
        <v>2964</v>
      </c>
      <c r="J984" s="26"/>
    </row>
    <row r="985" spans="1:10">
      <c r="A985" s="31">
        <v>220</v>
      </c>
      <c r="B985" s="34" t="s">
        <v>3762</v>
      </c>
      <c r="C985" s="35" t="s">
        <v>3763</v>
      </c>
      <c r="D985" s="31" t="s">
        <v>175</v>
      </c>
      <c r="E985" s="31" t="s">
        <v>31</v>
      </c>
      <c r="F985" s="31" t="s">
        <v>2894</v>
      </c>
      <c r="G985" s="34" t="s">
        <v>2962</v>
      </c>
      <c r="H985" s="34" t="s">
        <v>3764</v>
      </c>
      <c r="I985" s="31" t="s">
        <v>3765</v>
      </c>
      <c r="J985" s="26"/>
    </row>
    <row r="986" spans="1:10">
      <c r="A986" s="31">
        <v>221</v>
      </c>
      <c r="B986" s="34" t="s">
        <v>3766</v>
      </c>
      <c r="C986" s="35" t="s">
        <v>3767</v>
      </c>
      <c r="D986" s="31" t="s">
        <v>175</v>
      </c>
      <c r="E986" s="31" t="s">
        <v>31</v>
      </c>
      <c r="F986" s="31" t="s">
        <v>2894</v>
      </c>
      <c r="G986" s="34" t="s">
        <v>2979</v>
      </c>
      <c r="H986" s="34" t="s">
        <v>3768</v>
      </c>
      <c r="I986" s="31" t="s">
        <v>3769</v>
      </c>
      <c r="J986" s="26"/>
    </row>
    <row r="987" spans="1:10">
      <c r="A987" s="31">
        <v>222</v>
      </c>
      <c r="B987" s="34" t="s">
        <v>3770</v>
      </c>
      <c r="C987" s="35" t="s">
        <v>3771</v>
      </c>
      <c r="D987" s="31" t="s">
        <v>175</v>
      </c>
      <c r="E987" s="31" t="s">
        <v>31</v>
      </c>
      <c r="F987" s="31" t="s">
        <v>2894</v>
      </c>
      <c r="G987" s="34" t="s">
        <v>3772</v>
      </c>
      <c r="H987" s="34" t="s">
        <v>3773</v>
      </c>
      <c r="I987" s="31" t="s">
        <v>3774</v>
      </c>
      <c r="J987" s="26"/>
    </row>
    <row r="988" spans="1:10">
      <c r="A988" s="31">
        <v>223</v>
      </c>
      <c r="B988" s="34" t="s">
        <v>3775</v>
      </c>
      <c r="C988" s="35" t="s">
        <v>3776</v>
      </c>
      <c r="D988" s="31" t="s">
        <v>175</v>
      </c>
      <c r="E988" s="31" t="s">
        <v>31</v>
      </c>
      <c r="F988" s="31" t="s">
        <v>2894</v>
      </c>
      <c r="G988" s="34" t="s">
        <v>3772</v>
      </c>
      <c r="H988" s="34" t="s">
        <v>3777</v>
      </c>
      <c r="I988" s="31" t="s">
        <v>3778</v>
      </c>
      <c r="J988" s="26"/>
    </row>
    <row r="989" spans="1:10">
      <c r="A989" s="31">
        <v>224</v>
      </c>
      <c r="B989" s="34" t="s">
        <v>3779</v>
      </c>
      <c r="C989" s="35" t="s">
        <v>3780</v>
      </c>
      <c r="D989" s="31" t="s">
        <v>175</v>
      </c>
      <c r="E989" s="31" t="s">
        <v>31</v>
      </c>
      <c r="F989" s="31" t="s">
        <v>2894</v>
      </c>
      <c r="G989" s="34" t="s">
        <v>3772</v>
      </c>
      <c r="H989" s="34" t="s">
        <v>3781</v>
      </c>
      <c r="I989" s="31" t="s">
        <v>3782</v>
      </c>
      <c r="J989" s="26"/>
    </row>
    <row r="990" spans="1:10">
      <c r="A990" s="31">
        <v>225</v>
      </c>
      <c r="B990" s="34" t="s">
        <v>3783</v>
      </c>
      <c r="C990" s="35" t="s">
        <v>3784</v>
      </c>
      <c r="D990" s="31" t="s">
        <v>175</v>
      </c>
      <c r="E990" s="31" t="s">
        <v>31</v>
      </c>
      <c r="F990" s="31" t="s">
        <v>2894</v>
      </c>
      <c r="G990" s="34" t="s">
        <v>3772</v>
      </c>
      <c r="H990" s="34" t="s">
        <v>3785</v>
      </c>
      <c r="I990" s="31" t="s">
        <v>3786</v>
      </c>
      <c r="J990" s="26"/>
    </row>
    <row r="991" spans="1:10">
      <c r="A991" s="31">
        <v>226</v>
      </c>
      <c r="B991" s="34" t="s">
        <v>3787</v>
      </c>
      <c r="C991" s="35" t="s">
        <v>3788</v>
      </c>
      <c r="D991" s="31" t="s">
        <v>175</v>
      </c>
      <c r="E991" s="31" t="s">
        <v>31</v>
      </c>
      <c r="F991" s="31" t="s">
        <v>2894</v>
      </c>
      <c r="G991" s="34" t="s">
        <v>3789</v>
      </c>
      <c r="H991" s="34" t="s">
        <v>3790</v>
      </c>
      <c r="I991" s="31" t="s">
        <v>3791</v>
      </c>
      <c r="J991" s="26"/>
    </row>
    <row r="992" spans="1:10">
      <c r="A992" s="31">
        <v>227</v>
      </c>
      <c r="B992" s="34" t="s">
        <v>3792</v>
      </c>
      <c r="C992" s="35" t="s">
        <v>3793</v>
      </c>
      <c r="D992" s="31" t="s">
        <v>175</v>
      </c>
      <c r="E992" s="31" t="s">
        <v>31</v>
      </c>
      <c r="F992" s="31" t="s">
        <v>2894</v>
      </c>
      <c r="G992" s="34" t="s">
        <v>3789</v>
      </c>
      <c r="H992" s="34" t="s">
        <v>3794</v>
      </c>
      <c r="I992" s="31" t="s">
        <v>3795</v>
      </c>
      <c r="J992" s="26"/>
    </row>
    <row r="993" spans="1:10">
      <c r="A993" s="31">
        <v>228</v>
      </c>
      <c r="B993" s="34" t="s">
        <v>3796</v>
      </c>
      <c r="C993" s="35" t="s">
        <v>3797</v>
      </c>
      <c r="D993" s="31" t="s">
        <v>175</v>
      </c>
      <c r="E993" s="31" t="s">
        <v>31</v>
      </c>
      <c r="F993" s="31" t="s">
        <v>2894</v>
      </c>
      <c r="G993" s="34" t="s">
        <v>3789</v>
      </c>
      <c r="H993" s="34" t="s">
        <v>3798</v>
      </c>
      <c r="I993" s="31" t="s">
        <v>3799</v>
      </c>
      <c r="J993" s="26"/>
    </row>
    <row r="994" spans="1:10">
      <c r="A994" s="31">
        <v>229</v>
      </c>
      <c r="B994" s="34" t="s">
        <v>3800</v>
      </c>
      <c r="C994" s="35" t="s">
        <v>3801</v>
      </c>
      <c r="D994" s="31" t="s">
        <v>175</v>
      </c>
      <c r="E994" s="31" t="s">
        <v>31</v>
      </c>
      <c r="F994" s="31" t="s">
        <v>2894</v>
      </c>
      <c r="G994" s="34" t="s">
        <v>3789</v>
      </c>
      <c r="H994" s="34" t="s">
        <v>3802</v>
      </c>
      <c r="I994" s="31" t="s">
        <v>3803</v>
      </c>
      <c r="J994" s="26"/>
    </row>
    <row r="995" spans="1:10">
      <c r="A995" s="31">
        <v>230</v>
      </c>
      <c r="B995" s="34" t="s">
        <v>3804</v>
      </c>
      <c r="C995" s="35" t="s">
        <v>3805</v>
      </c>
      <c r="D995" s="31" t="s">
        <v>175</v>
      </c>
      <c r="E995" s="31" t="s">
        <v>31</v>
      </c>
      <c r="F995" s="31" t="s">
        <v>2894</v>
      </c>
      <c r="G995" s="34" t="s">
        <v>3789</v>
      </c>
      <c r="H995" s="34" t="s">
        <v>3806</v>
      </c>
      <c r="I995" s="31" t="s">
        <v>3058</v>
      </c>
      <c r="J995" s="26"/>
    </row>
    <row r="996" spans="1:10">
      <c r="A996" s="31">
        <v>231</v>
      </c>
      <c r="B996" s="34" t="s">
        <v>3807</v>
      </c>
      <c r="C996" s="35" t="s">
        <v>3808</v>
      </c>
      <c r="D996" s="31" t="s">
        <v>175</v>
      </c>
      <c r="E996" s="31" t="s">
        <v>31</v>
      </c>
      <c r="F996" s="31" t="s">
        <v>2894</v>
      </c>
      <c r="G996" s="34" t="s">
        <v>3789</v>
      </c>
      <c r="H996" s="34" t="s">
        <v>3809</v>
      </c>
      <c r="I996" s="31" t="s">
        <v>3810</v>
      </c>
      <c r="J996" s="26"/>
    </row>
    <row r="997" spans="1:10">
      <c r="A997" s="31">
        <v>232</v>
      </c>
      <c r="B997" s="34" t="s">
        <v>3811</v>
      </c>
      <c r="C997" s="35" t="s">
        <v>3812</v>
      </c>
      <c r="D997" s="31" t="s">
        <v>175</v>
      </c>
      <c r="E997" s="31" t="s">
        <v>31</v>
      </c>
      <c r="F997" s="31" t="s">
        <v>2894</v>
      </c>
      <c r="G997" s="34" t="s">
        <v>3789</v>
      </c>
      <c r="H997" s="34" t="s">
        <v>3813</v>
      </c>
      <c r="I997" s="31" t="s">
        <v>3814</v>
      </c>
      <c r="J997" s="26"/>
    </row>
    <row r="998" spans="1:10">
      <c r="A998" s="31">
        <v>233</v>
      </c>
      <c r="B998" s="34" t="s">
        <v>3815</v>
      </c>
      <c r="C998" s="35" t="s">
        <v>3816</v>
      </c>
      <c r="D998" s="31" t="s">
        <v>175</v>
      </c>
      <c r="E998" s="31" t="s">
        <v>31</v>
      </c>
      <c r="F998" s="31" t="s">
        <v>2894</v>
      </c>
      <c r="G998" s="34" t="s">
        <v>3789</v>
      </c>
      <c r="H998" s="34" t="s">
        <v>3817</v>
      </c>
      <c r="I998" s="31" t="s">
        <v>3818</v>
      </c>
      <c r="J998" s="26"/>
    </row>
    <row r="999" spans="1:10">
      <c r="A999" s="31">
        <v>234</v>
      </c>
      <c r="B999" s="34" t="s">
        <v>3819</v>
      </c>
      <c r="C999" s="35" t="s">
        <v>3820</v>
      </c>
      <c r="D999" s="31" t="s">
        <v>175</v>
      </c>
      <c r="E999" s="31" t="s">
        <v>31</v>
      </c>
      <c r="F999" s="31" t="s">
        <v>2894</v>
      </c>
      <c r="G999" s="34" t="s">
        <v>3789</v>
      </c>
      <c r="H999" s="34" t="s">
        <v>3821</v>
      </c>
      <c r="I999" s="31" t="s">
        <v>3822</v>
      </c>
      <c r="J999" s="26"/>
    </row>
    <row r="1000" spans="1:10">
      <c r="A1000" s="31">
        <v>235</v>
      </c>
      <c r="B1000" s="34" t="s">
        <v>3823</v>
      </c>
      <c r="C1000" s="35" t="s">
        <v>3824</v>
      </c>
      <c r="D1000" s="31" t="s">
        <v>175</v>
      </c>
      <c r="E1000" s="31" t="s">
        <v>31</v>
      </c>
      <c r="F1000" s="31" t="s">
        <v>2894</v>
      </c>
      <c r="G1000" s="34" t="s">
        <v>3825</v>
      </c>
      <c r="H1000" s="34" t="s">
        <v>3826</v>
      </c>
      <c r="I1000" s="31" t="s">
        <v>3827</v>
      </c>
      <c r="J1000" s="26"/>
    </row>
    <row r="1001" spans="1:10">
      <c r="A1001" s="31">
        <v>236</v>
      </c>
      <c r="B1001" s="34" t="s">
        <v>3828</v>
      </c>
      <c r="C1001" s="35" t="s">
        <v>3829</v>
      </c>
      <c r="D1001" s="31" t="s">
        <v>175</v>
      </c>
      <c r="E1001" s="31" t="s">
        <v>31</v>
      </c>
      <c r="F1001" s="31" t="s">
        <v>2894</v>
      </c>
      <c r="G1001" s="34" t="s">
        <v>2982</v>
      </c>
      <c r="H1001" s="34" t="s">
        <v>3830</v>
      </c>
      <c r="I1001" s="31" t="s">
        <v>3831</v>
      </c>
      <c r="J1001" s="26"/>
    </row>
    <row r="1002" spans="1:10">
      <c r="A1002" s="31">
        <v>237</v>
      </c>
      <c r="B1002" s="34" t="s">
        <v>3832</v>
      </c>
      <c r="C1002" s="35" t="s">
        <v>3833</v>
      </c>
      <c r="D1002" s="31" t="s">
        <v>175</v>
      </c>
      <c r="E1002" s="31" t="s">
        <v>31</v>
      </c>
      <c r="F1002" s="31" t="s">
        <v>2894</v>
      </c>
      <c r="G1002" s="34" t="s">
        <v>2982</v>
      </c>
      <c r="H1002" s="34" t="s">
        <v>3834</v>
      </c>
      <c r="I1002" s="31" t="s">
        <v>3835</v>
      </c>
      <c r="J1002" s="26"/>
    </row>
    <row r="1003" spans="1:10">
      <c r="A1003" s="31">
        <v>238</v>
      </c>
      <c r="B1003" s="34" t="s">
        <v>3836</v>
      </c>
      <c r="C1003" s="35" t="s">
        <v>3837</v>
      </c>
      <c r="D1003" s="31" t="s">
        <v>175</v>
      </c>
      <c r="E1003" s="31" t="s">
        <v>31</v>
      </c>
      <c r="F1003" s="31" t="s">
        <v>2894</v>
      </c>
      <c r="G1003" s="34" t="s">
        <v>2982</v>
      </c>
      <c r="H1003" s="34" t="s">
        <v>3838</v>
      </c>
      <c r="I1003" s="31" t="s">
        <v>3839</v>
      </c>
      <c r="J1003" s="26"/>
    </row>
    <row r="1004" spans="1:10">
      <c r="A1004" s="31">
        <v>239</v>
      </c>
      <c r="B1004" s="34" t="s">
        <v>3840</v>
      </c>
      <c r="C1004" s="35" t="s">
        <v>3841</v>
      </c>
      <c r="D1004" s="31" t="s">
        <v>175</v>
      </c>
      <c r="E1004" s="31" t="s">
        <v>31</v>
      </c>
      <c r="F1004" s="31" t="s">
        <v>2894</v>
      </c>
      <c r="G1004" s="34" t="s">
        <v>2982</v>
      </c>
      <c r="H1004" s="34" t="s">
        <v>3842</v>
      </c>
      <c r="I1004" s="31" t="s">
        <v>3843</v>
      </c>
      <c r="J1004" s="26"/>
    </row>
    <row r="1005" spans="1:10">
      <c r="A1005" s="31">
        <v>240</v>
      </c>
      <c r="B1005" s="34" t="s">
        <v>3844</v>
      </c>
      <c r="C1005" s="35" t="s">
        <v>3845</v>
      </c>
      <c r="D1005" s="31" t="s">
        <v>175</v>
      </c>
      <c r="E1005" s="31" t="s">
        <v>31</v>
      </c>
      <c r="F1005" s="31" t="s">
        <v>2894</v>
      </c>
      <c r="G1005" s="34" t="s">
        <v>2982</v>
      </c>
      <c r="H1005" s="34" t="s">
        <v>3846</v>
      </c>
      <c r="I1005" s="31" t="s">
        <v>3847</v>
      </c>
      <c r="J1005" s="26"/>
    </row>
    <row r="1006" spans="1:10">
      <c r="A1006" s="31">
        <v>241</v>
      </c>
      <c r="B1006" s="34" t="s">
        <v>3848</v>
      </c>
      <c r="C1006" s="35" t="s">
        <v>3849</v>
      </c>
      <c r="D1006" s="31" t="s">
        <v>175</v>
      </c>
      <c r="E1006" s="31" t="s">
        <v>31</v>
      </c>
      <c r="F1006" s="31" t="s">
        <v>2894</v>
      </c>
      <c r="G1006" s="34" t="s">
        <v>2982</v>
      </c>
      <c r="H1006" s="34" t="s">
        <v>3850</v>
      </c>
      <c r="I1006" s="31" t="s">
        <v>3851</v>
      </c>
      <c r="J1006" s="26"/>
    </row>
    <row r="1007" spans="1:10">
      <c r="A1007" s="31">
        <v>242</v>
      </c>
      <c r="B1007" s="34" t="s">
        <v>3852</v>
      </c>
      <c r="C1007" s="35" t="s">
        <v>3853</v>
      </c>
      <c r="D1007" s="31" t="s">
        <v>175</v>
      </c>
      <c r="E1007" s="31" t="s">
        <v>31</v>
      </c>
      <c r="F1007" s="31" t="s">
        <v>2894</v>
      </c>
      <c r="G1007" s="34" t="s">
        <v>2982</v>
      </c>
      <c r="H1007" s="34" t="s">
        <v>3854</v>
      </c>
      <c r="I1007" s="31" t="s">
        <v>3206</v>
      </c>
      <c r="J1007" s="26"/>
    </row>
    <row r="1008" spans="1:10">
      <c r="A1008" s="31">
        <v>243</v>
      </c>
      <c r="B1008" s="34" t="s">
        <v>3855</v>
      </c>
      <c r="C1008" s="35" t="s">
        <v>3856</v>
      </c>
      <c r="D1008" s="31" t="s">
        <v>175</v>
      </c>
      <c r="E1008" s="31" t="s">
        <v>31</v>
      </c>
      <c r="F1008" s="31" t="s">
        <v>2894</v>
      </c>
      <c r="G1008" s="34" t="s">
        <v>2982</v>
      </c>
      <c r="H1008" s="34" t="s">
        <v>3857</v>
      </c>
      <c r="I1008" s="31" t="s">
        <v>3206</v>
      </c>
      <c r="J1008" s="26"/>
    </row>
    <row r="1009" spans="1:10" s="20" customFormat="1">
      <c r="A1009" s="31">
        <v>244</v>
      </c>
      <c r="B1009" s="34" t="s">
        <v>8482</v>
      </c>
      <c r="C1009" s="34" t="s">
        <v>8483</v>
      </c>
      <c r="D1009" s="31" t="s">
        <v>175</v>
      </c>
      <c r="E1009" s="31" t="s">
        <v>31</v>
      </c>
      <c r="F1009" s="31" t="s">
        <v>2894</v>
      </c>
      <c r="G1009" s="34" t="s">
        <v>2982</v>
      </c>
      <c r="H1009" s="34" t="s">
        <v>8484</v>
      </c>
      <c r="I1009" s="31" t="s">
        <v>8485</v>
      </c>
    </row>
    <row r="1010" spans="1:10">
      <c r="A1010" s="31">
        <v>245</v>
      </c>
      <c r="B1010" s="34" t="s">
        <v>3858</v>
      </c>
      <c r="C1010" s="35" t="s">
        <v>3859</v>
      </c>
      <c r="D1010" s="31" t="s">
        <v>175</v>
      </c>
      <c r="E1010" s="31" t="s">
        <v>31</v>
      </c>
      <c r="F1010" s="31" t="s">
        <v>2894</v>
      </c>
      <c r="G1010" s="34" t="s">
        <v>3860</v>
      </c>
      <c r="H1010" s="34" t="s">
        <v>3861</v>
      </c>
      <c r="I1010" s="31" t="s">
        <v>3862</v>
      </c>
      <c r="J1010" s="26"/>
    </row>
    <row r="1011" spans="1:10">
      <c r="A1011" s="31">
        <v>246</v>
      </c>
      <c r="B1011" s="34" t="s">
        <v>3863</v>
      </c>
      <c r="C1011" s="35" t="s">
        <v>3864</v>
      </c>
      <c r="D1011" s="31" t="s">
        <v>175</v>
      </c>
      <c r="E1011" s="31" t="s">
        <v>31</v>
      </c>
      <c r="F1011" s="31" t="s">
        <v>2894</v>
      </c>
      <c r="G1011" s="34" t="s">
        <v>3860</v>
      </c>
      <c r="H1011" s="34" t="s">
        <v>3865</v>
      </c>
      <c r="I1011" s="31" t="s">
        <v>3058</v>
      </c>
      <c r="J1011" s="26"/>
    </row>
    <row r="1012" spans="1:10">
      <c r="A1012" s="31">
        <v>247</v>
      </c>
      <c r="B1012" s="34" t="s">
        <v>3866</v>
      </c>
      <c r="C1012" s="35" t="s">
        <v>3867</v>
      </c>
      <c r="D1012" s="31" t="s">
        <v>175</v>
      </c>
      <c r="E1012" s="31" t="s">
        <v>31</v>
      </c>
      <c r="F1012" s="31" t="s">
        <v>2894</v>
      </c>
      <c r="G1012" s="34" t="s">
        <v>3860</v>
      </c>
      <c r="H1012" s="34" t="s">
        <v>3868</v>
      </c>
      <c r="I1012" s="31" t="s">
        <v>3869</v>
      </c>
      <c r="J1012" s="26"/>
    </row>
    <row r="1013" spans="1:10">
      <c r="A1013" s="31">
        <v>248</v>
      </c>
      <c r="B1013" s="34" t="s">
        <v>3870</v>
      </c>
      <c r="C1013" s="35" t="s">
        <v>3871</v>
      </c>
      <c r="D1013" s="31" t="s">
        <v>175</v>
      </c>
      <c r="E1013" s="31" t="s">
        <v>31</v>
      </c>
      <c r="F1013" s="31" t="s">
        <v>2894</v>
      </c>
      <c r="G1013" s="34" t="s">
        <v>3860</v>
      </c>
      <c r="H1013" s="34" t="s">
        <v>3872</v>
      </c>
      <c r="I1013" s="31" t="s">
        <v>3873</v>
      </c>
      <c r="J1013" s="26"/>
    </row>
    <row r="1014" spans="1:10">
      <c r="A1014" s="31">
        <v>249</v>
      </c>
      <c r="B1014" s="34" t="s">
        <v>3874</v>
      </c>
      <c r="C1014" s="35" t="s">
        <v>3875</v>
      </c>
      <c r="D1014" s="31" t="s">
        <v>175</v>
      </c>
      <c r="E1014" s="31" t="s">
        <v>31</v>
      </c>
      <c r="F1014" s="31" t="s">
        <v>2894</v>
      </c>
      <c r="G1014" s="34" t="s">
        <v>3860</v>
      </c>
      <c r="H1014" s="34" t="s">
        <v>3876</v>
      </c>
      <c r="I1014" s="31" t="s">
        <v>3877</v>
      </c>
      <c r="J1014" s="26"/>
    </row>
    <row r="1015" spans="1:10">
      <c r="A1015" s="31">
        <v>250</v>
      </c>
      <c r="B1015" s="34" t="s">
        <v>3878</v>
      </c>
      <c r="C1015" s="35" t="s">
        <v>3879</v>
      </c>
      <c r="D1015" s="31" t="s">
        <v>175</v>
      </c>
      <c r="E1015" s="31" t="s">
        <v>31</v>
      </c>
      <c r="F1015" s="31" t="s">
        <v>2894</v>
      </c>
      <c r="G1015" s="34" t="s">
        <v>3860</v>
      </c>
      <c r="H1015" s="34" t="s">
        <v>3880</v>
      </c>
      <c r="I1015" s="31" t="s">
        <v>3881</v>
      </c>
      <c r="J1015" s="26"/>
    </row>
    <row r="1016" spans="1:10">
      <c r="A1016" s="31">
        <v>251</v>
      </c>
      <c r="B1016" s="34" t="s">
        <v>3882</v>
      </c>
      <c r="C1016" s="35" t="s">
        <v>3883</v>
      </c>
      <c r="D1016" s="31" t="s">
        <v>175</v>
      </c>
      <c r="E1016" s="31" t="s">
        <v>31</v>
      </c>
      <c r="F1016" s="31" t="s">
        <v>2894</v>
      </c>
      <c r="G1016" s="34" t="s">
        <v>3860</v>
      </c>
      <c r="H1016" s="34" t="s">
        <v>3884</v>
      </c>
      <c r="I1016" s="31" t="s">
        <v>3885</v>
      </c>
      <c r="J1016" s="26"/>
    </row>
    <row r="1017" spans="1:10">
      <c r="A1017" s="31">
        <v>252</v>
      </c>
      <c r="B1017" s="34" t="s">
        <v>3886</v>
      </c>
      <c r="C1017" s="35" t="s">
        <v>3887</v>
      </c>
      <c r="D1017" s="31" t="s">
        <v>175</v>
      </c>
      <c r="E1017" s="31" t="s">
        <v>31</v>
      </c>
      <c r="F1017" s="31" t="s">
        <v>2894</v>
      </c>
      <c r="G1017" s="34" t="s">
        <v>2985</v>
      </c>
      <c r="H1017" s="34" t="s">
        <v>3888</v>
      </c>
      <c r="I1017" s="31" t="s">
        <v>3005</v>
      </c>
      <c r="J1017" s="26"/>
    </row>
    <row r="1018" spans="1:10">
      <c r="A1018" s="31">
        <v>253</v>
      </c>
      <c r="B1018" s="34" t="s">
        <v>3889</v>
      </c>
      <c r="C1018" s="35" t="s">
        <v>3890</v>
      </c>
      <c r="D1018" s="31" t="s">
        <v>175</v>
      </c>
      <c r="E1018" s="31" t="s">
        <v>31</v>
      </c>
      <c r="F1018" s="31" t="s">
        <v>2894</v>
      </c>
      <c r="G1018" s="34" t="s">
        <v>2985</v>
      </c>
      <c r="H1018" s="34" t="s">
        <v>3891</v>
      </c>
      <c r="I1018" s="31" t="s">
        <v>3892</v>
      </c>
      <c r="J1018" s="26"/>
    </row>
    <row r="1019" spans="1:10">
      <c r="A1019" s="31">
        <v>254</v>
      </c>
      <c r="B1019" s="34" t="s">
        <v>3893</v>
      </c>
      <c r="C1019" s="35" t="s">
        <v>3894</v>
      </c>
      <c r="D1019" s="31" t="s">
        <v>175</v>
      </c>
      <c r="E1019" s="31" t="s">
        <v>31</v>
      </c>
      <c r="F1019" s="31" t="s">
        <v>2894</v>
      </c>
      <c r="G1019" s="34" t="s">
        <v>2985</v>
      </c>
      <c r="H1019" s="34" t="s">
        <v>3895</v>
      </c>
      <c r="I1019" s="31" t="s">
        <v>3896</v>
      </c>
      <c r="J1019" s="26"/>
    </row>
    <row r="1020" spans="1:10">
      <c r="A1020" s="31">
        <v>255</v>
      </c>
      <c r="B1020" s="34" t="s">
        <v>3897</v>
      </c>
      <c r="C1020" s="35" t="s">
        <v>3898</v>
      </c>
      <c r="D1020" s="31" t="s">
        <v>175</v>
      </c>
      <c r="E1020" s="31" t="s">
        <v>31</v>
      </c>
      <c r="F1020" s="31" t="s">
        <v>2894</v>
      </c>
      <c r="G1020" s="34" t="s">
        <v>2985</v>
      </c>
      <c r="H1020" s="34" t="s">
        <v>3899</v>
      </c>
      <c r="I1020" s="31" t="s">
        <v>3900</v>
      </c>
      <c r="J1020" s="26"/>
    </row>
    <row r="1021" spans="1:10">
      <c r="A1021" s="31">
        <v>256</v>
      </c>
      <c r="B1021" s="34" t="s">
        <v>3901</v>
      </c>
      <c r="C1021" s="35" t="s">
        <v>3902</v>
      </c>
      <c r="D1021" s="31" t="s">
        <v>175</v>
      </c>
      <c r="E1021" s="31" t="s">
        <v>31</v>
      </c>
      <c r="F1021" s="31" t="s">
        <v>2894</v>
      </c>
      <c r="G1021" s="34" t="s">
        <v>2985</v>
      </c>
      <c r="H1021" s="34" t="s">
        <v>3903</v>
      </c>
      <c r="I1021" s="31" t="s">
        <v>3904</v>
      </c>
      <c r="J1021" s="26"/>
    </row>
    <row r="1022" spans="1:10">
      <c r="A1022" s="31">
        <v>257</v>
      </c>
      <c r="B1022" s="34" t="s">
        <v>3905</v>
      </c>
      <c r="C1022" s="35" t="s">
        <v>3906</v>
      </c>
      <c r="D1022" s="31" t="s">
        <v>175</v>
      </c>
      <c r="E1022" s="31" t="s">
        <v>31</v>
      </c>
      <c r="F1022" s="31" t="s">
        <v>2894</v>
      </c>
      <c r="G1022" s="34" t="s">
        <v>2985</v>
      </c>
      <c r="H1022" s="34" t="s">
        <v>3907</v>
      </c>
      <c r="I1022" s="31" t="s">
        <v>3479</v>
      </c>
      <c r="J1022" s="26"/>
    </row>
    <row r="1023" spans="1:10">
      <c r="A1023" s="31">
        <v>258</v>
      </c>
      <c r="B1023" s="34" t="s">
        <v>3908</v>
      </c>
      <c r="C1023" s="35" t="s">
        <v>3909</v>
      </c>
      <c r="D1023" s="31" t="s">
        <v>175</v>
      </c>
      <c r="E1023" s="31" t="s">
        <v>31</v>
      </c>
      <c r="F1023" s="31" t="s">
        <v>2894</v>
      </c>
      <c r="G1023" s="34" t="s">
        <v>2985</v>
      </c>
      <c r="H1023" s="34" t="s">
        <v>3910</v>
      </c>
      <c r="I1023" s="31" t="s">
        <v>3911</v>
      </c>
      <c r="J1023" s="26"/>
    </row>
    <row r="1024" spans="1:10">
      <c r="A1024" s="31">
        <v>259</v>
      </c>
      <c r="B1024" s="34" t="s">
        <v>3912</v>
      </c>
      <c r="C1024" s="35" t="s">
        <v>3913</v>
      </c>
      <c r="D1024" s="31" t="s">
        <v>175</v>
      </c>
      <c r="E1024" s="31" t="s">
        <v>31</v>
      </c>
      <c r="F1024" s="31" t="s">
        <v>2894</v>
      </c>
      <c r="G1024" s="34" t="s">
        <v>2985</v>
      </c>
      <c r="H1024" s="34" t="s">
        <v>3914</v>
      </c>
      <c r="I1024" s="31" t="s">
        <v>3915</v>
      </c>
      <c r="J1024" s="26"/>
    </row>
    <row r="1025" spans="1:10">
      <c r="A1025" s="31">
        <v>260</v>
      </c>
      <c r="B1025" s="34" t="s">
        <v>3916</v>
      </c>
      <c r="C1025" s="35" t="s">
        <v>3917</v>
      </c>
      <c r="D1025" s="31" t="s">
        <v>175</v>
      </c>
      <c r="E1025" s="31" t="s">
        <v>31</v>
      </c>
      <c r="F1025" s="31" t="s">
        <v>2894</v>
      </c>
      <c r="G1025" s="34" t="s">
        <v>2985</v>
      </c>
      <c r="H1025" s="34" t="s">
        <v>3918</v>
      </c>
      <c r="I1025" s="31" t="s">
        <v>3919</v>
      </c>
      <c r="J1025" s="26"/>
    </row>
    <row r="1026" spans="1:10">
      <c r="A1026" s="31">
        <v>261</v>
      </c>
      <c r="B1026" s="34" t="s">
        <v>3920</v>
      </c>
      <c r="C1026" s="35" t="s">
        <v>3921</v>
      </c>
      <c r="D1026" s="31" t="s">
        <v>175</v>
      </c>
      <c r="E1026" s="31" t="s">
        <v>31</v>
      </c>
      <c r="F1026" s="31" t="s">
        <v>2894</v>
      </c>
      <c r="G1026" s="34" t="s">
        <v>2985</v>
      </c>
      <c r="H1026" s="34" t="s">
        <v>3922</v>
      </c>
      <c r="I1026" s="31" t="s">
        <v>3923</v>
      </c>
      <c r="J1026" s="26"/>
    </row>
    <row r="1027" spans="1:10">
      <c r="A1027" s="31">
        <v>262</v>
      </c>
      <c r="B1027" s="34" t="s">
        <v>3924</v>
      </c>
      <c r="C1027" s="35" t="s">
        <v>3925</v>
      </c>
      <c r="D1027" s="31" t="s">
        <v>175</v>
      </c>
      <c r="E1027" s="31" t="s">
        <v>31</v>
      </c>
      <c r="F1027" s="31" t="s">
        <v>2894</v>
      </c>
      <c r="G1027" s="34" t="s">
        <v>2985</v>
      </c>
      <c r="H1027" s="34" t="s">
        <v>3926</v>
      </c>
      <c r="I1027" s="31" t="s">
        <v>3927</v>
      </c>
      <c r="J1027" s="26"/>
    </row>
    <row r="1028" spans="1:10">
      <c r="A1028" s="31">
        <v>263</v>
      </c>
      <c r="B1028" s="34" t="s">
        <v>3928</v>
      </c>
      <c r="C1028" s="35" t="s">
        <v>3929</v>
      </c>
      <c r="D1028" s="31" t="s">
        <v>175</v>
      </c>
      <c r="E1028" s="31" t="s">
        <v>31</v>
      </c>
      <c r="F1028" s="31" t="s">
        <v>2894</v>
      </c>
      <c r="G1028" s="34" t="s">
        <v>2985</v>
      </c>
      <c r="H1028" s="34" t="s">
        <v>3930</v>
      </c>
      <c r="I1028" s="31" t="s">
        <v>3931</v>
      </c>
      <c r="J1028" s="26"/>
    </row>
    <row r="1029" spans="1:10">
      <c r="A1029" s="31">
        <v>264</v>
      </c>
      <c r="B1029" s="34" t="s">
        <v>3932</v>
      </c>
      <c r="C1029" s="35" t="s">
        <v>3933</v>
      </c>
      <c r="D1029" s="31" t="s">
        <v>175</v>
      </c>
      <c r="E1029" s="31" t="s">
        <v>31</v>
      </c>
      <c r="F1029" s="31" t="s">
        <v>2894</v>
      </c>
      <c r="G1029" s="34" t="s">
        <v>2985</v>
      </c>
      <c r="H1029" s="34" t="s">
        <v>3934</v>
      </c>
      <c r="I1029" s="31" t="s">
        <v>3935</v>
      </c>
      <c r="J1029" s="26"/>
    </row>
    <row r="1030" spans="1:10">
      <c r="A1030" s="31">
        <v>265</v>
      </c>
      <c r="B1030" s="34" t="s">
        <v>3936</v>
      </c>
      <c r="C1030" s="35" t="s">
        <v>3937</v>
      </c>
      <c r="D1030" s="31" t="s">
        <v>175</v>
      </c>
      <c r="E1030" s="31" t="s">
        <v>31</v>
      </c>
      <c r="F1030" s="31" t="s">
        <v>2894</v>
      </c>
      <c r="G1030" s="34" t="s">
        <v>2985</v>
      </c>
      <c r="H1030" s="34" t="s">
        <v>3938</v>
      </c>
      <c r="I1030" s="31" t="s">
        <v>3939</v>
      </c>
      <c r="J1030" s="26"/>
    </row>
    <row r="1031" spans="1:10">
      <c r="A1031" s="31">
        <v>266</v>
      </c>
      <c r="B1031" s="34" t="s">
        <v>3940</v>
      </c>
      <c r="C1031" s="35" t="s">
        <v>3941</v>
      </c>
      <c r="D1031" s="31" t="s">
        <v>175</v>
      </c>
      <c r="E1031" s="31" t="s">
        <v>31</v>
      </c>
      <c r="F1031" s="31" t="s">
        <v>2894</v>
      </c>
      <c r="G1031" s="34" t="s">
        <v>2985</v>
      </c>
      <c r="H1031" s="34" t="s">
        <v>3942</v>
      </c>
      <c r="I1031" s="31" t="s">
        <v>3943</v>
      </c>
      <c r="J1031" s="26"/>
    </row>
    <row r="1032" spans="1:10">
      <c r="A1032" s="31">
        <v>267</v>
      </c>
      <c r="B1032" s="34" t="s">
        <v>3944</v>
      </c>
      <c r="C1032" s="35" t="s">
        <v>3945</v>
      </c>
      <c r="D1032" s="31" t="s">
        <v>175</v>
      </c>
      <c r="E1032" s="31" t="s">
        <v>31</v>
      </c>
      <c r="F1032" s="31" t="s">
        <v>2894</v>
      </c>
      <c r="G1032" s="34" t="s">
        <v>2985</v>
      </c>
      <c r="H1032" s="34" t="s">
        <v>3946</v>
      </c>
      <c r="I1032" s="31" t="s">
        <v>3947</v>
      </c>
      <c r="J1032" s="26"/>
    </row>
    <row r="1033" spans="1:10">
      <c r="A1033" s="31">
        <v>268</v>
      </c>
      <c r="B1033" s="34" t="s">
        <v>3948</v>
      </c>
      <c r="C1033" s="35" t="s">
        <v>3949</v>
      </c>
      <c r="D1033" s="31" t="s">
        <v>175</v>
      </c>
      <c r="E1033" s="31" t="s">
        <v>31</v>
      </c>
      <c r="F1033" s="31" t="s">
        <v>2894</v>
      </c>
      <c r="G1033" s="34" t="s">
        <v>2985</v>
      </c>
      <c r="H1033" s="34" t="s">
        <v>3950</v>
      </c>
      <c r="I1033" s="31" t="s">
        <v>3951</v>
      </c>
      <c r="J1033" s="26"/>
    </row>
    <row r="1034" spans="1:10">
      <c r="A1034" s="31">
        <v>269</v>
      </c>
      <c r="B1034" s="34" t="s">
        <v>3952</v>
      </c>
      <c r="C1034" s="35" t="s">
        <v>3953</v>
      </c>
      <c r="D1034" s="31" t="s">
        <v>175</v>
      </c>
      <c r="E1034" s="31" t="s">
        <v>31</v>
      </c>
      <c r="F1034" s="31" t="s">
        <v>2894</v>
      </c>
      <c r="G1034" s="34" t="s">
        <v>2985</v>
      </c>
      <c r="H1034" s="34" t="s">
        <v>3954</v>
      </c>
      <c r="I1034" s="31" t="s">
        <v>3955</v>
      </c>
      <c r="J1034" s="26"/>
    </row>
    <row r="1035" spans="1:10">
      <c r="A1035" s="31">
        <v>270</v>
      </c>
      <c r="B1035" s="34" t="s">
        <v>3956</v>
      </c>
      <c r="C1035" s="35" t="s">
        <v>3957</v>
      </c>
      <c r="D1035" s="31" t="s">
        <v>175</v>
      </c>
      <c r="E1035" s="31" t="s">
        <v>31</v>
      </c>
      <c r="F1035" s="31" t="s">
        <v>2894</v>
      </c>
      <c r="G1035" s="34" t="s">
        <v>2985</v>
      </c>
      <c r="H1035" s="34" t="s">
        <v>3958</v>
      </c>
      <c r="I1035" s="31" t="s">
        <v>3959</v>
      </c>
      <c r="J1035" s="26"/>
    </row>
    <row r="1036" spans="1:10">
      <c r="A1036" s="31">
        <v>271</v>
      </c>
      <c r="B1036" s="34" t="s">
        <v>3960</v>
      </c>
      <c r="C1036" s="35" t="s">
        <v>3961</v>
      </c>
      <c r="D1036" s="31" t="s">
        <v>175</v>
      </c>
      <c r="E1036" s="31" t="s">
        <v>31</v>
      </c>
      <c r="F1036" s="31" t="s">
        <v>2894</v>
      </c>
      <c r="G1036" s="34" t="s">
        <v>2985</v>
      </c>
      <c r="H1036" s="34" t="s">
        <v>3962</v>
      </c>
      <c r="I1036" s="31" t="s">
        <v>3963</v>
      </c>
      <c r="J1036" s="26"/>
    </row>
    <row r="1037" spans="1:10">
      <c r="A1037" s="31">
        <v>272</v>
      </c>
      <c r="B1037" s="34" t="s">
        <v>3964</v>
      </c>
      <c r="C1037" s="35" t="s">
        <v>3965</v>
      </c>
      <c r="D1037" s="31" t="s">
        <v>175</v>
      </c>
      <c r="E1037" s="31" t="s">
        <v>31</v>
      </c>
      <c r="F1037" s="31" t="s">
        <v>2894</v>
      </c>
      <c r="G1037" s="34" t="s">
        <v>2985</v>
      </c>
      <c r="H1037" s="34" t="s">
        <v>3966</v>
      </c>
      <c r="I1037" s="31" t="s">
        <v>3967</v>
      </c>
      <c r="J1037" s="26"/>
    </row>
    <row r="1038" spans="1:10">
      <c r="A1038" s="31">
        <v>273</v>
      </c>
      <c r="B1038" s="34" t="s">
        <v>3968</v>
      </c>
      <c r="C1038" s="35" t="s">
        <v>3969</v>
      </c>
      <c r="D1038" s="31" t="s">
        <v>175</v>
      </c>
      <c r="E1038" s="31" t="s">
        <v>31</v>
      </c>
      <c r="F1038" s="31" t="s">
        <v>2894</v>
      </c>
      <c r="G1038" s="34" t="s">
        <v>2985</v>
      </c>
      <c r="H1038" s="34" t="s">
        <v>3970</v>
      </c>
      <c r="I1038" s="31" t="s">
        <v>3010</v>
      </c>
      <c r="J1038" s="26"/>
    </row>
    <row r="1039" spans="1:10">
      <c r="A1039" s="31">
        <v>274</v>
      </c>
      <c r="B1039" s="34" t="s">
        <v>3971</v>
      </c>
      <c r="C1039" s="35" t="s">
        <v>3972</v>
      </c>
      <c r="D1039" s="31" t="s">
        <v>175</v>
      </c>
      <c r="E1039" s="31" t="s">
        <v>31</v>
      </c>
      <c r="F1039" s="31" t="s">
        <v>2894</v>
      </c>
      <c r="G1039" s="34" t="s">
        <v>2985</v>
      </c>
      <c r="H1039" s="34" t="s">
        <v>3973</v>
      </c>
      <c r="I1039" s="31" t="s">
        <v>3974</v>
      </c>
      <c r="J1039" s="26"/>
    </row>
    <row r="1040" spans="1:10">
      <c r="A1040" s="31">
        <v>275</v>
      </c>
      <c r="B1040" s="34" t="s">
        <v>3975</v>
      </c>
      <c r="C1040" s="35" t="s">
        <v>3976</v>
      </c>
      <c r="D1040" s="31" t="s">
        <v>175</v>
      </c>
      <c r="E1040" s="31" t="s">
        <v>31</v>
      </c>
      <c r="F1040" s="31" t="s">
        <v>2894</v>
      </c>
      <c r="G1040" s="34" t="s">
        <v>2985</v>
      </c>
      <c r="H1040" s="34" t="s">
        <v>3977</v>
      </c>
      <c r="I1040" s="31" t="s">
        <v>3558</v>
      </c>
      <c r="J1040" s="26"/>
    </row>
    <row r="1041" spans="1:10">
      <c r="A1041" s="31">
        <v>276</v>
      </c>
      <c r="B1041" s="34" t="s">
        <v>3978</v>
      </c>
      <c r="C1041" s="35" t="s">
        <v>3979</v>
      </c>
      <c r="D1041" s="31" t="s">
        <v>175</v>
      </c>
      <c r="E1041" s="31" t="s">
        <v>31</v>
      </c>
      <c r="F1041" s="31" t="s">
        <v>2894</v>
      </c>
      <c r="G1041" s="34" t="s">
        <v>2985</v>
      </c>
      <c r="H1041" s="34" t="s">
        <v>3980</v>
      </c>
      <c r="I1041" s="31">
        <v>8002211</v>
      </c>
      <c r="J1041" s="26"/>
    </row>
    <row r="1042" spans="1:10">
      <c r="A1042" s="31">
        <v>277</v>
      </c>
      <c r="B1042" s="34" t="s">
        <v>3981</v>
      </c>
      <c r="C1042" s="35" t="s">
        <v>3982</v>
      </c>
      <c r="D1042" s="31" t="s">
        <v>175</v>
      </c>
      <c r="E1042" s="31" t="s">
        <v>31</v>
      </c>
      <c r="F1042" s="31" t="s">
        <v>2894</v>
      </c>
      <c r="G1042" s="34" t="s">
        <v>2985</v>
      </c>
      <c r="H1042" s="34" t="s">
        <v>3983</v>
      </c>
      <c r="I1042" s="31" t="s">
        <v>3984</v>
      </c>
      <c r="J1042" s="26"/>
    </row>
    <row r="1043" spans="1:10">
      <c r="A1043" s="31">
        <v>278</v>
      </c>
      <c r="B1043" s="34" t="s">
        <v>3985</v>
      </c>
      <c r="C1043" s="35" t="s">
        <v>3986</v>
      </c>
      <c r="D1043" s="31" t="s">
        <v>175</v>
      </c>
      <c r="E1043" s="31" t="s">
        <v>31</v>
      </c>
      <c r="F1043" s="31" t="s">
        <v>2894</v>
      </c>
      <c r="G1043" s="34" t="s">
        <v>2985</v>
      </c>
      <c r="H1043" s="34" t="s">
        <v>3987</v>
      </c>
      <c r="I1043" s="31" t="s">
        <v>3988</v>
      </c>
      <c r="J1043" s="26"/>
    </row>
    <row r="1044" spans="1:10">
      <c r="A1044" s="31">
        <v>279</v>
      </c>
      <c r="B1044" s="34" t="s">
        <v>3989</v>
      </c>
      <c r="C1044" s="35" t="s">
        <v>3990</v>
      </c>
      <c r="D1044" s="31" t="s">
        <v>175</v>
      </c>
      <c r="E1044" s="31" t="s">
        <v>31</v>
      </c>
      <c r="F1044" s="31" t="s">
        <v>2894</v>
      </c>
      <c r="G1044" s="34" t="s">
        <v>3991</v>
      </c>
      <c r="H1044" s="34" t="s">
        <v>3992</v>
      </c>
      <c r="I1044" s="31" t="s">
        <v>3993</v>
      </c>
      <c r="J1044" s="26"/>
    </row>
    <row r="1045" spans="1:10">
      <c r="A1045" s="31">
        <v>280</v>
      </c>
      <c r="B1045" s="34" t="s">
        <v>3994</v>
      </c>
      <c r="C1045" s="35" t="s">
        <v>3995</v>
      </c>
      <c r="D1045" s="31" t="s">
        <v>175</v>
      </c>
      <c r="E1045" s="31" t="s">
        <v>31</v>
      </c>
      <c r="F1045" s="31" t="s">
        <v>2894</v>
      </c>
      <c r="G1045" s="34" t="s">
        <v>3991</v>
      </c>
      <c r="H1045" s="34" t="s">
        <v>3996</v>
      </c>
      <c r="I1045" s="31" t="s">
        <v>3997</v>
      </c>
      <c r="J1045" s="26"/>
    </row>
    <row r="1046" spans="1:10">
      <c r="A1046" s="31">
        <v>281</v>
      </c>
      <c r="B1046" s="34" t="s">
        <v>3998</v>
      </c>
      <c r="C1046" s="35" t="s">
        <v>3999</v>
      </c>
      <c r="D1046" s="31" t="s">
        <v>175</v>
      </c>
      <c r="E1046" s="31" t="s">
        <v>31</v>
      </c>
      <c r="F1046" s="31" t="s">
        <v>2894</v>
      </c>
      <c r="G1046" s="34" t="s">
        <v>3991</v>
      </c>
      <c r="H1046" s="34" t="s">
        <v>4000</v>
      </c>
      <c r="I1046" s="31" t="s">
        <v>4001</v>
      </c>
      <c r="J1046" s="26"/>
    </row>
    <row r="1047" spans="1:10">
      <c r="A1047" s="31">
        <v>282</v>
      </c>
      <c r="B1047" s="34" t="s">
        <v>4002</v>
      </c>
      <c r="C1047" s="35" t="s">
        <v>4003</v>
      </c>
      <c r="D1047" s="31" t="s">
        <v>175</v>
      </c>
      <c r="E1047" s="31" t="s">
        <v>31</v>
      </c>
      <c r="F1047" s="31" t="s">
        <v>2894</v>
      </c>
      <c r="G1047" s="34" t="s">
        <v>3991</v>
      </c>
      <c r="H1047" s="34" t="s">
        <v>4004</v>
      </c>
      <c r="I1047" s="31" t="s">
        <v>4005</v>
      </c>
      <c r="J1047" s="26"/>
    </row>
    <row r="1048" spans="1:10">
      <c r="A1048" s="31">
        <v>283</v>
      </c>
      <c r="B1048" s="34" t="s">
        <v>4006</v>
      </c>
      <c r="C1048" s="35" t="s">
        <v>4007</v>
      </c>
      <c r="D1048" s="31" t="s">
        <v>175</v>
      </c>
      <c r="E1048" s="31" t="s">
        <v>31</v>
      </c>
      <c r="F1048" s="31" t="s">
        <v>2894</v>
      </c>
      <c r="G1048" s="34" t="s">
        <v>3991</v>
      </c>
      <c r="H1048" s="34" t="s">
        <v>4008</v>
      </c>
      <c r="I1048" s="31" t="s">
        <v>4009</v>
      </c>
      <c r="J1048" s="26"/>
    </row>
    <row r="1049" spans="1:10">
      <c r="A1049" s="31">
        <v>284</v>
      </c>
      <c r="B1049" s="34" t="s">
        <v>4010</v>
      </c>
      <c r="C1049" s="35" t="s">
        <v>4011</v>
      </c>
      <c r="D1049" s="31" t="s">
        <v>175</v>
      </c>
      <c r="E1049" s="31" t="s">
        <v>31</v>
      </c>
      <c r="F1049" s="31" t="s">
        <v>2894</v>
      </c>
      <c r="G1049" s="34" t="s">
        <v>3991</v>
      </c>
      <c r="H1049" s="34" t="s">
        <v>4012</v>
      </c>
      <c r="I1049" s="31" t="s">
        <v>4013</v>
      </c>
      <c r="J1049" s="26"/>
    </row>
    <row r="1050" spans="1:10">
      <c r="A1050" s="31">
        <v>285</v>
      </c>
      <c r="B1050" s="34" t="s">
        <v>4014</v>
      </c>
      <c r="C1050" s="35" t="s">
        <v>4015</v>
      </c>
      <c r="D1050" s="31" t="s">
        <v>175</v>
      </c>
      <c r="E1050" s="31" t="s">
        <v>31</v>
      </c>
      <c r="F1050" s="31" t="s">
        <v>2894</v>
      </c>
      <c r="G1050" s="34" t="s">
        <v>3991</v>
      </c>
      <c r="H1050" s="34" t="s">
        <v>4016</v>
      </c>
      <c r="I1050" s="31" t="s">
        <v>3058</v>
      </c>
      <c r="J1050" s="26"/>
    </row>
    <row r="1051" spans="1:10">
      <c r="A1051" s="31">
        <v>286</v>
      </c>
      <c r="B1051" s="34" t="s">
        <v>4017</v>
      </c>
      <c r="C1051" s="35" t="s">
        <v>4018</v>
      </c>
      <c r="D1051" s="31" t="s">
        <v>175</v>
      </c>
      <c r="E1051" s="31" t="s">
        <v>31</v>
      </c>
      <c r="F1051" s="31" t="s">
        <v>2894</v>
      </c>
      <c r="G1051" s="34" t="s">
        <v>3991</v>
      </c>
      <c r="H1051" s="34" t="s">
        <v>4019</v>
      </c>
      <c r="I1051" s="31" t="s">
        <v>4020</v>
      </c>
      <c r="J1051" s="26"/>
    </row>
    <row r="1052" spans="1:10">
      <c r="A1052" s="31">
        <v>287</v>
      </c>
      <c r="B1052" s="34" t="s">
        <v>4021</v>
      </c>
      <c r="C1052" s="35" t="s">
        <v>4022</v>
      </c>
      <c r="D1052" s="31" t="s">
        <v>175</v>
      </c>
      <c r="E1052" s="31" t="s">
        <v>31</v>
      </c>
      <c r="F1052" s="31" t="s">
        <v>2894</v>
      </c>
      <c r="G1052" s="34" t="s">
        <v>3991</v>
      </c>
      <c r="H1052" s="34" t="s">
        <v>4023</v>
      </c>
      <c r="I1052" s="31" t="s">
        <v>4024</v>
      </c>
      <c r="J1052" s="26"/>
    </row>
    <row r="1053" spans="1:10" s="20" customFormat="1">
      <c r="A1053" s="31">
        <v>288</v>
      </c>
      <c r="B1053" s="34" t="s">
        <v>8486</v>
      </c>
      <c r="C1053" s="34" t="s">
        <v>8487</v>
      </c>
      <c r="D1053" s="31" t="s">
        <v>175</v>
      </c>
      <c r="E1053" s="31" t="s">
        <v>31</v>
      </c>
      <c r="F1053" s="31" t="s">
        <v>2894</v>
      </c>
      <c r="G1053" s="34" t="s">
        <v>3991</v>
      </c>
      <c r="H1053" s="34" t="s">
        <v>8488</v>
      </c>
      <c r="I1053" s="31" t="s">
        <v>8489</v>
      </c>
    </row>
    <row r="1054" spans="1:10">
      <c r="A1054" s="31">
        <v>289</v>
      </c>
      <c r="B1054" s="34" t="s">
        <v>4025</v>
      </c>
      <c r="C1054" s="35" t="s">
        <v>4026</v>
      </c>
      <c r="D1054" s="31" t="s">
        <v>175</v>
      </c>
      <c r="E1054" s="31" t="s">
        <v>31</v>
      </c>
      <c r="F1054" s="31" t="s">
        <v>2894</v>
      </c>
      <c r="G1054" s="34" t="s">
        <v>4027</v>
      </c>
      <c r="H1054" s="34" t="s">
        <v>4028</v>
      </c>
      <c r="I1054" s="31" t="s">
        <v>4029</v>
      </c>
      <c r="J1054" s="26"/>
    </row>
    <row r="1055" spans="1:10">
      <c r="A1055" s="31">
        <v>290</v>
      </c>
      <c r="B1055" s="34" t="s">
        <v>4030</v>
      </c>
      <c r="C1055" s="35" t="s">
        <v>4031</v>
      </c>
      <c r="D1055" s="31" t="s">
        <v>175</v>
      </c>
      <c r="E1055" s="31" t="s">
        <v>31</v>
      </c>
      <c r="F1055" s="31" t="s">
        <v>2894</v>
      </c>
      <c r="G1055" s="34" t="s">
        <v>4027</v>
      </c>
      <c r="H1055" s="34" t="s">
        <v>4032</v>
      </c>
      <c r="I1055" s="31" t="s">
        <v>4033</v>
      </c>
      <c r="J1055" s="26"/>
    </row>
    <row r="1056" spans="1:10">
      <c r="A1056" s="31">
        <v>291</v>
      </c>
      <c r="B1056" s="34" t="s">
        <v>4034</v>
      </c>
      <c r="C1056" s="35" t="s">
        <v>4035</v>
      </c>
      <c r="D1056" s="31" t="s">
        <v>175</v>
      </c>
      <c r="E1056" s="31" t="s">
        <v>31</v>
      </c>
      <c r="F1056" s="31" t="s">
        <v>2894</v>
      </c>
      <c r="G1056" s="34" t="s">
        <v>4027</v>
      </c>
      <c r="H1056" s="34" t="s">
        <v>4036</v>
      </c>
      <c r="I1056" s="31" t="s">
        <v>4037</v>
      </c>
      <c r="J1056" s="26"/>
    </row>
    <row r="1057" spans="1:10">
      <c r="A1057" s="31">
        <v>292</v>
      </c>
      <c r="B1057" s="34" t="s">
        <v>4038</v>
      </c>
      <c r="C1057" s="35" t="s">
        <v>4039</v>
      </c>
      <c r="D1057" s="31" t="s">
        <v>175</v>
      </c>
      <c r="E1057" s="31" t="s">
        <v>31</v>
      </c>
      <c r="F1057" s="31" t="s">
        <v>2894</v>
      </c>
      <c r="G1057" s="34" t="s">
        <v>4027</v>
      </c>
      <c r="H1057" s="34" t="s">
        <v>4036</v>
      </c>
      <c r="I1057" s="31" t="s">
        <v>4037</v>
      </c>
      <c r="J1057" s="26"/>
    </row>
    <row r="1058" spans="1:10">
      <c r="A1058" s="31">
        <v>293</v>
      </c>
      <c r="B1058" s="34" t="s">
        <v>4040</v>
      </c>
      <c r="C1058" s="35" t="s">
        <v>4041</v>
      </c>
      <c r="D1058" s="31" t="s">
        <v>175</v>
      </c>
      <c r="E1058" s="31" t="s">
        <v>31</v>
      </c>
      <c r="F1058" s="31" t="s">
        <v>2894</v>
      </c>
      <c r="G1058" s="34" t="s">
        <v>4027</v>
      </c>
      <c r="H1058" s="34" t="s">
        <v>4042</v>
      </c>
      <c r="I1058" s="31" t="s">
        <v>4043</v>
      </c>
      <c r="J1058" s="26"/>
    </row>
    <row r="1059" spans="1:10">
      <c r="A1059" s="31">
        <v>294</v>
      </c>
      <c r="B1059" s="34" t="s">
        <v>4044</v>
      </c>
      <c r="C1059" s="35" t="s">
        <v>4045</v>
      </c>
      <c r="D1059" s="31" t="s">
        <v>175</v>
      </c>
      <c r="E1059" s="31" t="s">
        <v>31</v>
      </c>
      <c r="F1059" s="31" t="s">
        <v>2894</v>
      </c>
      <c r="G1059" s="34" t="s">
        <v>4046</v>
      </c>
      <c r="H1059" s="34" t="s">
        <v>4047</v>
      </c>
      <c r="I1059" s="31" t="s">
        <v>4048</v>
      </c>
      <c r="J1059" s="26"/>
    </row>
    <row r="1060" spans="1:10">
      <c r="A1060" s="31">
        <v>295</v>
      </c>
      <c r="B1060" s="34" t="s">
        <v>4049</v>
      </c>
      <c r="C1060" s="35" t="s">
        <v>4050</v>
      </c>
      <c r="D1060" s="31" t="s">
        <v>175</v>
      </c>
      <c r="E1060" s="31" t="s">
        <v>31</v>
      </c>
      <c r="F1060" s="31" t="s">
        <v>2894</v>
      </c>
      <c r="G1060" s="34" t="s">
        <v>4046</v>
      </c>
      <c r="H1060" s="34" t="s">
        <v>4051</v>
      </c>
      <c r="I1060" s="31" t="s">
        <v>4052</v>
      </c>
      <c r="J1060" s="26"/>
    </row>
    <row r="1061" spans="1:10">
      <c r="A1061" s="31">
        <v>296</v>
      </c>
      <c r="B1061" s="34" t="s">
        <v>4053</v>
      </c>
      <c r="C1061" s="35" t="s">
        <v>4054</v>
      </c>
      <c r="D1061" s="31" t="s">
        <v>175</v>
      </c>
      <c r="E1061" s="31" t="s">
        <v>31</v>
      </c>
      <c r="F1061" s="31" t="s">
        <v>2894</v>
      </c>
      <c r="G1061" s="34" t="s">
        <v>4055</v>
      </c>
      <c r="H1061" s="34" t="s">
        <v>4056</v>
      </c>
      <c r="I1061" s="31" t="s">
        <v>4057</v>
      </c>
      <c r="J1061" s="26"/>
    </row>
    <row r="1062" spans="1:10">
      <c r="A1062" s="31">
        <v>297</v>
      </c>
      <c r="B1062" s="34" t="s">
        <v>4058</v>
      </c>
      <c r="C1062" s="35" t="s">
        <v>4059</v>
      </c>
      <c r="D1062" s="31" t="s">
        <v>175</v>
      </c>
      <c r="E1062" s="31" t="s">
        <v>31</v>
      </c>
      <c r="F1062" s="31" t="s">
        <v>2894</v>
      </c>
      <c r="G1062" s="34" t="s">
        <v>4055</v>
      </c>
      <c r="H1062" s="34" t="s">
        <v>4060</v>
      </c>
      <c r="I1062" s="31" t="s">
        <v>4061</v>
      </c>
      <c r="J1062" s="26"/>
    </row>
    <row r="1063" spans="1:10">
      <c r="A1063" s="31">
        <v>298</v>
      </c>
      <c r="B1063" s="34" t="s">
        <v>4062</v>
      </c>
      <c r="C1063" s="35" t="s">
        <v>4063</v>
      </c>
      <c r="D1063" s="31" t="s">
        <v>175</v>
      </c>
      <c r="E1063" s="31" t="s">
        <v>31</v>
      </c>
      <c r="F1063" s="31" t="s">
        <v>2894</v>
      </c>
      <c r="G1063" s="34" t="s">
        <v>4055</v>
      </c>
      <c r="H1063" s="34" t="s">
        <v>4064</v>
      </c>
      <c r="I1063" s="31" t="s">
        <v>4065</v>
      </c>
      <c r="J1063" s="26"/>
    </row>
    <row r="1064" spans="1:10">
      <c r="A1064" s="31">
        <v>299</v>
      </c>
      <c r="B1064" s="34" t="s">
        <v>4066</v>
      </c>
      <c r="C1064" s="35" t="s">
        <v>4067</v>
      </c>
      <c r="D1064" s="31" t="s">
        <v>175</v>
      </c>
      <c r="E1064" s="31" t="s">
        <v>31</v>
      </c>
      <c r="F1064" s="31" t="s">
        <v>2894</v>
      </c>
      <c r="G1064" s="34" t="s">
        <v>4055</v>
      </c>
      <c r="H1064" s="34" t="s">
        <v>4068</v>
      </c>
      <c r="I1064" s="31" t="s">
        <v>4069</v>
      </c>
      <c r="J1064" s="26"/>
    </row>
    <row r="1065" spans="1:10">
      <c r="A1065" s="31">
        <v>300</v>
      </c>
      <c r="B1065" s="34" t="s">
        <v>4070</v>
      </c>
      <c r="C1065" s="35" t="s">
        <v>4071</v>
      </c>
      <c r="D1065" s="31" t="s">
        <v>175</v>
      </c>
      <c r="E1065" s="31" t="s">
        <v>31</v>
      </c>
      <c r="F1065" s="31" t="s">
        <v>2894</v>
      </c>
      <c r="G1065" s="34" t="s">
        <v>4055</v>
      </c>
      <c r="H1065" s="34" t="s">
        <v>4072</v>
      </c>
      <c r="I1065" s="31" t="s">
        <v>4073</v>
      </c>
      <c r="J1065" s="26"/>
    </row>
    <row r="1066" spans="1:10">
      <c r="A1066" s="31">
        <v>301</v>
      </c>
      <c r="B1066" s="34" t="s">
        <v>4074</v>
      </c>
      <c r="C1066" s="35" t="s">
        <v>4075</v>
      </c>
      <c r="D1066" s="31" t="s">
        <v>175</v>
      </c>
      <c r="E1066" s="31" t="s">
        <v>31</v>
      </c>
      <c r="F1066" s="31" t="s">
        <v>2894</v>
      </c>
      <c r="G1066" s="34" t="s">
        <v>4055</v>
      </c>
      <c r="H1066" s="34" t="s">
        <v>4076</v>
      </c>
      <c r="I1066" s="31" t="s">
        <v>4077</v>
      </c>
      <c r="J1066" s="26"/>
    </row>
    <row r="1067" spans="1:10">
      <c r="A1067" s="31">
        <v>302</v>
      </c>
      <c r="B1067" s="34" t="s">
        <v>4078</v>
      </c>
      <c r="C1067" s="35" t="s">
        <v>4079</v>
      </c>
      <c r="D1067" s="31" t="s">
        <v>175</v>
      </c>
      <c r="E1067" s="31" t="s">
        <v>31</v>
      </c>
      <c r="F1067" s="31" t="s">
        <v>2894</v>
      </c>
      <c r="G1067" s="34" t="s">
        <v>4055</v>
      </c>
      <c r="H1067" s="34" t="s">
        <v>4080</v>
      </c>
      <c r="I1067" s="31" t="s">
        <v>4081</v>
      </c>
      <c r="J1067" s="26"/>
    </row>
    <row r="1068" spans="1:10">
      <c r="A1068" s="31">
        <v>303</v>
      </c>
      <c r="B1068" s="34" t="s">
        <v>4082</v>
      </c>
      <c r="C1068" s="35" t="s">
        <v>4083</v>
      </c>
      <c r="D1068" s="31" t="s">
        <v>175</v>
      </c>
      <c r="E1068" s="31" t="s">
        <v>31</v>
      </c>
      <c r="F1068" s="31" t="s">
        <v>2894</v>
      </c>
      <c r="G1068" s="34" t="s">
        <v>4055</v>
      </c>
      <c r="H1068" s="34" t="s">
        <v>4084</v>
      </c>
      <c r="I1068" s="31" t="s">
        <v>4085</v>
      </c>
      <c r="J1068" s="26"/>
    </row>
    <row r="1069" spans="1:10">
      <c r="A1069" s="31">
        <v>304</v>
      </c>
      <c r="B1069" s="34" t="s">
        <v>4086</v>
      </c>
      <c r="C1069" s="35" t="s">
        <v>4087</v>
      </c>
      <c r="D1069" s="31" t="s">
        <v>175</v>
      </c>
      <c r="E1069" s="31" t="s">
        <v>31</v>
      </c>
      <c r="F1069" s="31" t="s">
        <v>2894</v>
      </c>
      <c r="G1069" s="34" t="s">
        <v>4055</v>
      </c>
      <c r="H1069" s="34" t="s">
        <v>4088</v>
      </c>
      <c r="I1069" s="31" t="s">
        <v>3101</v>
      </c>
      <c r="J1069" s="26"/>
    </row>
    <row r="1070" spans="1:10">
      <c r="A1070" s="31">
        <v>305</v>
      </c>
      <c r="B1070" s="34" t="s">
        <v>4089</v>
      </c>
      <c r="C1070" s="35" t="s">
        <v>4090</v>
      </c>
      <c r="D1070" s="31" t="s">
        <v>175</v>
      </c>
      <c r="E1070" s="31" t="s">
        <v>31</v>
      </c>
      <c r="F1070" s="31" t="s">
        <v>2894</v>
      </c>
      <c r="G1070" s="34" t="s">
        <v>4091</v>
      </c>
      <c r="H1070" s="34" t="s">
        <v>4092</v>
      </c>
      <c r="I1070" s="31" t="s">
        <v>3084</v>
      </c>
      <c r="J1070" s="26"/>
    </row>
    <row r="1071" spans="1:10">
      <c r="A1071" s="31">
        <v>306</v>
      </c>
      <c r="B1071" s="34" t="s">
        <v>4093</v>
      </c>
      <c r="C1071" s="35" t="s">
        <v>4094</v>
      </c>
      <c r="D1071" s="31" t="s">
        <v>175</v>
      </c>
      <c r="E1071" s="31" t="s">
        <v>31</v>
      </c>
      <c r="F1071" s="31" t="s">
        <v>2894</v>
      </c>
      <c r="G1071" s="34" t="s">
        <v>3006</v>
      </c>
      <c r="H1071" s="34" t="s">
        <v>4095</v>
      </c>
      <c r="I1071" s="31" t="s">
        <v>4096</v>
      </c>
      <c r="J1071" s="26"/>
    </row>
    <row r="1072" spans="1:10">
      <c r="A1072" s="31">
        <v>307</v>
      </c>
      <c r="B1072" s="34" t="s">
        <v>4097</v>
      </c>
      <c r="C1072" s="35" t="s">
        <v>4098</v>
      </c>
      <c r="D1072" s="31" t="s">
        <v>175</v>
      </c>
      <c r="E1072" s="31" t="s">
        <v>31</v>
      </c>
      <c r="F1072" s="31" t="s">
        <v>2894</v>
      </c>
      <c r="G1072" s="34" t="s">
        <v>3006</v>
      </c>
      <c r="H1072" s="34" t="s">
        <v>4099</v>
      </c>
      <c r="I1072" s="31" t="s">
        <v>4100</v>
      </c>
      <c r="J1072" s="26"/>
    </row>
    <row r="1073" spans="1:10">
      <c r="A1073" s="31">
        <v>308</v>
      </c>
      <c r="B1073" s="34" t="s">
        <v>4101</v>
      </c>
      <c r="C1073" s="35" t="s">
        <v>4102</v>
      </c>
      <c r="D1073" s="31" t="s">
        <v>175</v>
      </c>
      <c r="E1073" s="31" t="s">
        <v>31</v>
      </c>
      <c r="F1073" s="31" t="s">
        <v>2894</v>
      </c>
      <c r="G1073" s="34" t="s">
        <v>3006</v>
      </c>
      <c r="H1073" s="34" t="s">
        <v>3262</v>
      </c>
      <c r="I1073" s="31" t="s">
        <v>2922</v>
      </c>
      <c r="J1073" s="26"/>
    </row>
    <row r="1074" spans="1:10">
      <c r="A1074" s="31">
        <v>309</v>
      </c>
      <c r="B1074" s="34" t="s">
        <v>4103</v>
      </c>
      <c r="C1074" s="35" t="s">
        <v>4104</v>
      </c>
      <c r="D1074" s="31" t="s">
        <v>175</v>
      </c>
      <c r="E1074" s="31" t="s">
        <v>31</v>
      </c>
      <c r="F1074" s="31" t="s">
        <v>2894</v>
      </c>
      <c r="G1074" s="34" t="s">
        <v>3006</v>
      </c>
      <c r="H1074" s="34" t="s">
        <v>4105</v>
      </c>
      <c r="I1074" s="31" t="s">
        <v>4106</v>
      </c>
      <c r="J1074" s="26"/>
    </row>
    <row r="1075" spans="1:10">
      <c r="A1075" s="31">
        <v>310</v>
      </c>
      <c r="B1075" s="34" t="s">
        <v>4107</v>
      </c>
      <c r="C1075" s="35" t="s">
        <v>4108</v>
      </c>
      <c r="D1075" s="31" t="s">
        <v>175</v>
      </c>
      <c r="E1075" s="31" t="s">
        <v>31</v>
      </c>
      <c r="F1075" s="31" t="s">
        <v>2894</v>
      </c>
      <c r="G1075" s="34" t="s">
        <v>3006</v>
      </c>
      <c r="H1075" s="34" t="s">
        <v>4109</v>
      </c>
      <c r="I1075" s="31" t="s">
        <v>4110</v>
      </c>
      <c r="J1075" s="26"/>
    </row>
    <row r="1076" spans="1:10">
      <c r="A1076" s="31">
        <v>311</v>
      </c>
      <c r="B1076" s="34" t="s">
        <v>4111</v>
      </c>
      <c r="C1076" s="35" t="s">
        <v>4112</v>
      </c>
      <c r="D1076" s="31" t="s">
        <v>175</v>
      </c>
      <c r="E1076" s="31" t="s">
        <v>31</v>
      </c>
      <c r="F1076" s="31" t="s">
        <v>2894</v>
      </c>
      <c r="G1076" s="34" t="s">
        <v>3006</v>
      </c>
      <c r="H1076" s="34" t="s">
        <v>4113</v>
      </c>
      <c r="I1076" s="31" t="s">
        <v>4114</v>
      </c>
      <c r="J1076" s="26"/>
    </row>
    <row r="1077" spans="1:10">
      <c r="A1077" s="31">
        <v>312</v>
      </c>
      <c r="B1077" s="34" t="s">
        <v>4115</v>
      </c>
      <c r="C1077" s="35" t="s">
        <v>4116</v>
      </c>
      <c r="D1077" s="31" t="s">
        <v>175</v>
      </c>
      <c r="E1077" s="31" t="s">
        <v>31</v>
      </c>
      <c r="F1077" s="31" t="s">
        <v>2894</v>
      </c>
      <c r="G1077" s="34" t="s">
        <v>3006</v>
      </c>
      <c r="H1077" s="34" t="s">
        <v>4117</v>
      </c>
      <c r="I1077" s="31" t="s">
        <v>3206</v>
      </c>
      <c r="J1077" s="26"/>
    </row>
    <row r="1078" spans="1:10">
      <c r="A1078" s="31">
        <v>313</v>
      </c>
      <c r="B1078" s="34" t="s">
        <v>4119</v>
      </c>
      <c r="C1078" s="35" t="s">
        <v>4120</v>
      </c>
      <c r="D1078" s="31" t="s">
        <v>175</v>
      </c>
      <c r="E1078" s="31" t="s">
        <v>31</v>
      </c>
      <c r="F1078" s="31" t="s">
        <v>2894</v>
      </c>
      <c r="G1078" s="34" t="s">
        <v>4118</v>
      </c>
      <c r="H1078" s="34" t="s">
        <v>4121</v>
      </c>
      <c r="I1078" s="31" t="s">
        <v>4122</v>
      </c>
      <c r="J1078" s="26"/>
    </row>
    <row r="1079" spans="1:10">
      <c r="A1079" s="31">
        <v>314</v>
      </c>
      <c r="B1079" s="34" t="s">
        <v>4123</v>
      </c>
      <c r="C1079" s="35" t="s">
        <v>4124</v>
      </c>
      <c r="D1079" s="31" t="s">
        <v>175</v>
      </c>
      <c r="E1079" s="31" t="s">
        <v>31</v>
      </c>
      <c r="F1079" s="31" t="s">
        <v>2894</v>
      </c>
      <c r="G1079" s="34" t="s">
        <v>4118</v>
      </c>
      <c r="H1079" s="34" t="s">
        <v>4125</v>
      </c>
      <c r="I1079" s="31" t="s">
        <v>4126</v>
      </c>
      <c r="J1079" s="26"/>
    </row>
    <row r="1080" spans="1:10">
      <c r="A1080" s="31">
        <v>315</v>
      </c>
      <c r="B1080" s="34" t="s">
        <v>4127</v>
      </c>
      <c r="C1080" s="35" t="s">
        <v>4128</v>
      </c>
      <c r="D1080" s="31" t="s">
        <v>175</v>
      </c>
      <c r="E1080" s="31" t="s">
        <v>31</v>
      </c>
      <c r="F1080" s="31" t="s">
        <v>2894</v>
      </c>
      <c r="G1080" s="34" t="s">
        <v>4118</v>
      </c>
      <c r="H1080" s="34" t="s">
        <v>4129</v>
      </c>
      <c r="I1080" s="31" t="s">
        <v>4130</v>
      </c>
      <c r="J1080" s="26"/>
    </row>
    <row r="1081" spans="1:10">
      <c r="A1081" s="31">
        <v>316</v>
      </c>
      <c r="B1081" s="34" t="s">
        <v>4131</v>
      </c>
      <c r="C1081" s="35" t="s">
        <v>4132</v>
      </c>
      <c r="D1081" s="31" t="s">
        <v>175</v>
      </c>
      <c r="E1081" s="31" t="s">
        <v>31</v>
      </c>
      <c r="F1081" s="31" t="s">
        <v>2894</v>
      </c>
      <c r="G1081" s="34" t="s">
        <v>4118</v>
      </c>
      <c r="H1081" s="34" t="s">
        <v>4133</v>
      </c>
      <c r="I1081" s="31" t="s">
        <v>4134</v>
      </c>
      <c r="J1081" s="26"/>
    </row>
    <row r="1082" spans="1:10">
      <c r="A1082" s="31">
        <v>317</v>
      </c>
      <c r="B1082" s="34" t="s">
        <v>4135</v>
      </c>
      <c r="C1082" s="35" t="s">
        <v>4136</v>
      </c>
      <c r="D1082" s="31" t="s">
        <v>175</v>
      </c>
      <c r="E1082" s="31" t="s">
        <v>31</v>
      </c>
      <c r="F1082" s="31" t="s">
        <v>2894</v>
      </c>
      <c r="G1082" s="34" t="s">
        <v>4118</v>
      </c>
      <c r="H1082" s="34" t="s">
        <v>4137</v>
      </c>
      <c r="I1082" s="31" t="s">
        <v>4138</v>
      </c>
      <c r="J1082" s="26"/>
    </row>
    <row r="1083" spans="1:10">
      <c r="A1083" s="31">
        <v>318</v>
      </c>
      <c r="B1083" s="34" t="s">
        <v>4139</v>
      </c>
      <c r="C1083" s="35" t="s">
        <v>4140</v>
      </c>
      <c r="D1083" s="31" t="s">
        <v>175</v>
      </c>
      <c r="E1083" s="31" t="s">
        <v>31</v>
      </c>
      <c r="F1083" s="31" t="s">
        <v>2894</v>
      </c>
      <c r="G1083" s="34" t="s">
        <v>4118</v>
      </c>
      <c r="H1083" s="34" t="s">
        <v>4141</v>
      </c>
      <c r="I1083" s="31" t="s">
        <v>4142</v>
      </c>
      <c r="J1083" s="26"/>
    </row>
    <row r="1084" spans="1:10">
      <c r="A1084" s="31">
        <v>319</v>
      </c>
      <c r="B1084" s="34" t="s">
        <v>4143</v>
      </c>
      <c r="C1084" s="35" t="s">
        <v>4144</v>
      </c>
      <c r="D1084" s="31" t="s">
        <v>175</v>
      </c>
      <c r="E1084" s="31" t="s">
        <v>31</v>
      </c>
      <c r="F1084" s="31" t="s">
        <v>2894</v>
      </c>
      <c r="G1084" s="34" t="s">
        <v>4118</v>
      </c>
      <c r="H1084" s="34" t="s">
        <v>4145</v>
      </c>
      <c r="I1084" s="31" t="s">
        <v>4146</v>
      </c>
      <c r="J1084" s="26"/>
    </row>
    <row r="1085" spans="1:10" s="37" customFormat="1">
      <c r="A1085" s="31">
        <v>320</v>
      </c>
      <c r="B1085" s="66" t="s">
        <v>8490</v>
      </c>
      <c r="C1085" s="47" t="s">
        <v>8491</v>
      </c>
      <c r="D1085" s="42" t="s">
        <v>175</v>
      </c>
      <c r="E1085" s="37" t="s">
        <v>31</v>
      </c>
      <c r="F1085" s="37" t="s">
        <v>2894</v>
      </c>
      <c r="G1085" s="46" t="s">
        <v>8492</v>
      </c>
      <c r="H1085" s="47" t="s">
        <v>8493</v>
      </c>
      <c r="I1085" s="37" t="s">
        <v>8494</v>
      </c>
    </row>
    <row r="1086" spans="1:10">
      <c r="A1086" s="31">
        <v>321</v>
      </c>
      <c r="B1086" s="34" t="s">
        <v>4148</v>
      </c>
      <c r="C1086" s="35" t="s">
        <v>4149</v>
      </c>
      <c r="D1086" s="31" t="s">
        <v>175</v>
      </c>
      <c r="E1086" s="31" t="s">
        <v>31</v>
      </c>
      <c r="F1086" s="31" t="s">
        <v>2894</v>
      </c>
      <c r="G1086" s="34" t="s">
        <v>3016</v>
      </c>
      <c r="H1086" s="34" t="s">
        <v>4150</v>
      </c>
      <c r="I1086" s="31" t="s">
        <v>4151</v>
      </c>
      <c r="J1086" s="26"/>
    </row>
    <row r="1087" spans="1:10">
      <c r="A1087" s="31">
        <v>322</v>
      </c>
      <c r="B1087" s="34" t="s">
        <v>4152</v>
      </c>
      <c r="C1087" s="35" t="s">
        <v>4153</v>
      </c>
      <c r="D1087" s="31" t="s">
        <v>175</v>
      </c>
      <c r="E1087" s="31" t="s">
        <v>31</v>
      </c>
      <c r="F1087" s="31" t="s">
        <v>2894</v>
      </c>
      <c r="G1087" s="34" t="s">
        <v>3016</v>
      </c>
      <c r="H1087" s="34" t="s">
        <v>4154</v>
      </c>
      <c r="I1087" s="31" t="s">
        <v>4155</v>
      </c>
      <c r="J1087" s="26"/>
    </row>
    <row r="1088" spans="1:10">
      <c r="A1088" s="31">
        <v>323</v>
      </c>
      <c r="B1088" s="34" t="s">
        <v>4156</v>
      </c>
      <c r="C1088" s="35" t="s">
        <v>4157</v>
      </c>
      <c r="D1088" s="31" t="s">
        <v>175</v>
      </c>
      <c r="E1088" s="31" t="s">
        <v>31</v>
      </c>
      <c r="F1088" s="31" t="s">
        <v>2894</v>
      </c>
      <c r="G1088" s="34" t="s">
        <v>3016</v>
      </c>
      <c r="H1088" s="34" t="s">
        <v>4158</v>
      </c>
      <c r="I1088" s="31" t="s">
        <v>4159</v>
      </c>
      <c r="J1088" s="26"/>
    </row>
    <row r="1089" spans="1:10">
      <c r="A1089" s="31">
        <v>324</v>
      </c>
      <c r="B1089" s="34" t="s">
        <v>4160</v>
      </c>
      <c r="C1089" s="35" t="s">
        <v>4161</v>
      </c>
      <c r="D1089" s="31" t="s">
        <v>175</v>
      </c>
      <c r="E1089" s="31" t="s">
        <v>31</v>
      </c>
      <c r="F1089" s="31" t="s">
        <v>2894</v>
      </c>
      <c r="G1089" s="34" t="s">
        <v>3016</v>
      </c>
      <c r="H1089" s="34" t="s">
        <v>4162</v>
      </c>
      <c r="I1089" s="31" t="s">
        <v>4163</v>
      </c>
      <c r="J1089" s="26"/>
    </row>
    <row r="1090" spans="1:10">
      <c r="A1090" s="31">
        <v>325</v>
      </c>
      <c r="B1090" s="34" t="s">
        <v>4164</v>
      </c>
      <c r="C1090" s="35" t="s">
        <v>4165</v>
      </c>
      <c r="D1090" s="31" t="s">
        <v>175</v>
      </c>
      <c r="E1090" s="31" t="s">
        <v>31</v>
      </c>
      <c r="F1090" s="31" t="s">
        <v>2894</v>
      </c>
      <c r="G1090" s="34" t="s">
        <v>3016</v>
      </c>
      <c r="H1090" s="34" t="s">
        <v>4166</v>
      </c>
      <c r="I1090" s="31" t="s">
        <v>4167</v>
      </c>
      <c r="J1090" s="26"/>
    </row>
    <row r="1091" spans="1:10">
      <c r="A1091" s="31">
        <v>326</v>
      </c>
      <c r="B1091" s="34" t="s">
        <v>2996</v>
      </c>
      <c r="C1091" s="29" t="s">
        <v>2997</v>
      </c>
      <c r="D1091" s="31" t="s">
        <v>3048</v>
      </c>
      <c r="E1091" s="31" t="s">
        <v>31</v>
      </c>
      <c r="F1091" s="31" t="s">
        <v>2894</v>
      </c>
      <c r="G1091" s="34" t="s">
        <v>2998</v>
      </c>
      <c r="H1091" s="34" t="s">
        <v>2999</v>
      </c>
      <c r="I1091" s="31" t="s">
        <v>3000</v>
      </c>
      <c r="J1091" s="26"/>
    </row>
    <row r="1092" spans="1:10">
      <c r="A1092" s="31">
        <v>327</v>
      </c>
      <c r="B1092" s="34" t="s">
        <v>4168</v>
      </c>
      <c r="C1092" s="35" t="s">
        <v>4169</v>
      </c>
      <c r="D1092" s="31" t="s">
        <v>175</v>
      </c>
      <c r="E1092" s="31" t="s">
        <v>31</v>
      </c>
      <c r="F1092" s="31" t="s">
        <v>2894</v>
      </c>
      <c r="G1092" s="34" t="s">
        <v>4170</v>
      </c>
      <c r="H1092" s="34" t="s">
        <v>4171</v>
      </c>
      <c r="I1092" s="31" t="s">
        <v>4172</v>
      </c>
      <c r="J1092" s="26"/>
    </row>
    <row r="1093" spans="1:10">
      <c r="A1093" s="31">
        <v>328</v>
      </c>
      <c r="B1093" s="34" t="s">
        <v>4173</v>
      </c>
      <c r="C1093" s="35" t="s">
        <v>4174</v>
      </c>
      <c r="D1093" s="31" t="s">
        <v>175</v>
      </c>
      <c r="E1093" s="31" t="s">
        <v>31</v>
      </c>
      <c r="F1093" s="31" t="s">
        <v>2894</v>
      </c>
      <c r="G1093" s="34" t="s">
        <v>4170</v>
      </c>
      <c r="H1093" s="34" t="s">
        <v>4175</v>
      </c>
      <c r="I1093" s="31" t="s">
        <v>4176</v>
      </c>
      <c r="J1093" s="26"/>
    </row>
    <row r="1094" spans="1:10">
      <c r="A1094" s="31">
        <v>329</v>
      </c>
      <c r="B1094" s="34" t="s">
        <v>4177</v>
      </c>
      <c r="C1094" s="35" t="s">
        <v>4178</v>
      </c>
      <c r="D1094" s="31" t="s">
        <v>175</v>
      </c>
      <c r="E1094" s="31" t="s">
        <v>31</v>
      </c>
      <c r="F1094" s="31" t="s">
        <v>2894</v>
      </c>
      <c r="G1094" s="34" t="s">
        <v>4170</v>
      </c>
      <c r="H1094" s="34" t="s">
        <v>4179</v>
      </c>
      <c r="I1094" s="31" t="s">
        <v>4180</v>
      </c>
      <c r="J1094" s="26"/>
    </row>
    <row r="1095" spans="1:10" s="37" customFormat="1">
      <c r="A1095" s="31">
        <v>330</v>
      </c>
      <c r="B1095" s="66" t="s">
        <v>8495</v>
      </c>
      <c r="C1095" s="47" t="s">
        <v>8496</v>
      </c>
      <c r="D1095" s="42" t="s">
        <v>175</v>
      </c>
      <c r="E1095" s="37" t="s">
        <v>31</v>
      </c>
      <c r="F1095" s="37" t="s">
        <v>2894</v>
      </c>
      <c r="G1095" s="46" t="s">
        <v>4170</v>
      </c>
      <c r="H1095" s="47" t="s">
        <v>8497</v>
      </c>
      <c r="I1095" s="37" t="s">
        <v>8498</v>
      </c>
    </row>
    <row r="1096" spans="1:10">
      <c r="A1096" s="31">
        <v>331</v>
      </c>
      <c r="B1096" s="34" t="s">
        <v>4182</v>
      </c>
      <c r="C1096" s="35" t="s">
        <v>4183</v>
      </c>
      <c r="D1096" s="31" t="s">
        <v>175</v>
      </c>
      <c r="E1096" s="31" t="s">
        <v>31</v>
      </c>
      <c r="F1096" s="31" t="s">
        <v>2894</v>
      </c>
      <c r="G1096" s="34" t="s">
        <v>4181</v>
      </c>
      <c r="H1096" s="34" t="s">
        <v>4184</v>
      </c>
      <c r="I1096" s="31" t="s">
        <v>4185</v>
      </c>
      <c r="J1096" s="26"/>
    </row>
    <row r="1097" spans="1:10">
      <c r="A1097" s="31">
        <v>332</v>
      </c>
      <c r="B1097" s="34" t="s">
        <v>4186</v>
      </c>
      <c r="C1097" s="35" t="s">
        <v>4187</v>
      </c>
      <c r="D1097" s="31" t="s">
        <v>175</v>
      </c>
      <c r="E1097" s="31" t="s">
        <v>31</v>
      </c>
      <c r="F1097" s="31" t="s">
        <v>2894</v>
      </c>
      <c r="G1097" s="34" t="s">
        <v>3025</v>
      </c>
      <c r="H1097" s="34" t="s">
        <v>4188</v>
      </c>
      <c r="I1097" s="31" t="s">
        <v>4189</v>
      </c>
      <c r="J1097" s="26"/>
    </row>
    <row r="1098" spans="1:10">
      <c r="A1098" s="31">
        <v>333</v>
      </c>
      <c r="B1098" s="34" t="s">
        <v>4190</v>
      </c>
      <c r="C1098" s="35" t="s">
        <v>4191</v>
      </c>
      <c r="D1098" s="31" t="s">
        <v>175</v>
      </c>
      <c r="E1098" s="31" t="s">
        <v>31</v>
      </c>
      <c r="F1098" s="31" t="s">
        <v>2894</v>
      </c>
      <c r="G1098" s="34" t="s">
        <v>3025</v>
      </c>
      <c r="H1098" s="34" t="s">
        <v>4192</v>
      </c>
      <c r="I1098" s="31" t="s">
        <v>4193</v>
      </c>
      <c r="J1098" s="26"/>
    </row>
    <row r="1099" spans="1:10">
      <c r="A1099" s="31">
        <v>334</v>
      </c>
      <c r="B1099" s="34" t="s">
        <v>4194</v>
      </c>
      <c r="C1099" s="35" t="s">
        <v>4195</v>
      </c>
      <c r="D1099" s="31" t="s">
        <v>175</v>
      </c>
      <c r="E1099" s="31" t="s">
        <v>31</v>
      </c>
      <c r="F1099" s="31" t="s">
        <v>2894</v>
      </c>
      <c r="G1099" s="34" t="s">
        <v>3025</v>
      </c>
      <c r="H1099" s="34" t="s">
        <v>4196</v>
      </c>
      <c r="I1099" s="31" t="s">
        <v>4197</v>
      </c>
      <c r="J1099" s="26"/>
    </row>
    <row r="1100" spans="1:10">
      <c r="A1100" s="31">
        <v>335</v>
      </c>
      <c r="B1100" s="34" t="s">
        <v>4198</v>
      </c>
      <c r="C1100" s="35" t="s">
        <v>4199</v>
      </c>
      <c r="D1100" s="31" t="s">
        <v>175</v>
      </c>
      <c r="E1100" s="31" t="s">
        <v>31</v>
      </c>
      <c r="F1100" s="31" t="s">
        <v>2894</v>
      </c>
      <c r="G1100" s="34" t="s">
        <v>3025</v>
      </c>
      <c r="H1100" s="34" t="s">
        <v>4200</v>
      </c>
      <c r="I1100" s="31" t="s">
        <v>4201</v>
      </c>
      <c r="J1100" s="26"/>
    </row>
    <row r="1101" spans="1:10">
      <c r="A1101" s="31">
        <v>336</v>
      </c>
      <c r="B1101" s="34" t="s">
        <v>4202</v>
      </c>
      <c r="C1101" s="35" t="s">
        <v>4203</v>
      </c>
      <c r="D1101" s="31" t="s">
        <v>175</v>
      </c>
      <c r="E1101" s="31" t="s">
        <v>31</v>
      </c>
      <c r="F1101" s="31" t="s">
        <v>2894</v>
      </c>
      <c r="G1101" s="34" t="s">
        <v>3025</v>
      </c>
      <c r="H1101" s="34" t="s">
        <v>4204</v>
      </c>
      <c r="I1101" s="31" t="s">
        <v>4205</v>
      </c>
      <c r="J1101" s="26"/>
    </row>
    <row r="1102" spans="1:10">
      <c r="A1102" s="31">
        <v>337</v>
      </c>
      <c r="B1102" s="34" t="s">
        <v>4206</v>
      </c>
      <c r="C1102" s="35" t="s">
        <v>4207</v>
      </c>
      <c r="D1102" s="31" t="s">
        <v>175</v>
      </c>
      <c r="E1102" s="31" t="s">
        <v>31</v>
      </c>
      <c r="F1102" s="31" t="s">
        <v>2894</v>
      </c>
      <c r="G1102" s="34" t="s">
        <v>3025</v>
      </c>
      <c r="H1102" s="34" t="s">
        <v>4208</v>
      </c>
      <c r="I1102" s="31" t="s">
        <v>4209</v>
      </c>
      <c r="J1102" s="26"/>
    </row>
    <row r="1103" spans="1:10">
      <c r="A1103" s="31">
        <v>338</v>
      </c>
      <c r="B1103" s="34" t="s">
        <v>4210</v>
      </c>
      <c r="C1103" s="35" t="s">
        <v>4211</v>
      </c>
      <c r="D1103" s="31" t="s">
        <v>175</v>
      </c>
      <c r="E1103" s="31" t="s">
        <v>31</v>
      </c>
      <c r="F1103" s="31" t="s">
        <v>2894</v>
      </c>
      <c r="G1103" s="34" t="s">
        <v>3025</v>
      </c>
      <c r="H1103" s="34" t="s">
        <v>4212</v>
      </c>
      <c r="I1103" s="31" t="s">
        <v>4213</v>
      </c>
      <c r="J1103" s="26"/>
    </row>
    <row r="1104" spans="1:10">
      <c r="A1104" s="31">
        <v>339</v>
      </c>
      <c r="B1104" s="34" t="s">
        <v>4214</v>
      </c>
      <c r="C1104" s="35" t="s">
        <v>4215</v>
      </c>
      <c r="D1104" s="31" t="s">
        <v>175</v>
      </c>
      <c r="E1104" s="31" t="s">
        <v>31</v>
      </c>
      <c r="F1104" s="31" t="s">
        <v>2894</v>
      </c>
      <c r="G1104" s="34" t="s">
        <v>3025</v>
      </c>
      <c r="H1104" s="34" t="s">
        <v>4216</v>
      </c>
      <c r="I1104" s="31" t="s">
        <v>4217</v>
      </c>
      <c r="J1104" s="26"/>
    </row>
    <row r="1105" spans="1:10">
      <c r="A1105" s="31">
        <v>340</v>
      </c>
      <c r="B1105" s="34" t="s">
        <v>4218</v>
      </c>
      <c r="C1105" s="35" t="s">
        <v>4219</v>
      </c>
      <c r="D1105" s="31" t="s">
        <v>175</v>
      </c>
      <c r="E1105" s="31" t="s">
        <v>31</v>
      </c>
      <c r="F1105" s="31" t="s">
        <v>2894</v>
      </c>
      <c r="G1105" s="34" t="s">
        <v>3025</v>
      </c>
      <c r="H1105" s="34" t="s">
        <v>4220</v>
      </c>
      <c r="I1105" s="31" t="s">
        <v>4221</v>
      </c>
      <c r="J1105" s="26"/>
    </row>
    <row r="1106" spans="1:10">
      <c r="A1106" s="31">
        <v>341</v>
      </c>
      <c r="B1106" s="34" t="s">
        <v>4222</v>
      </c>
      <c r="C1106" s="35" t="s">
        <v>4223</v>
      </c>
      <c r="D1106" s="31" t="s">
        <v>175</v>
      </c>
      <c r="E1106" s="31" t="s">
        <v>31</v>
      </c>
      <c r="F1106" s="31" t="s">
        <v>2894</v>
      </c>
      <c r="G1106" s="34" t="s">
        <v>3030</v>
      </c>
      <c r="H1106" s="34" t="s">
        <v>4224</v>
      </c>
      <c r="I1106" s="31" t="s">
        <v>4225</v>
      </c>
      <c r="J1106" s="26"/>
    </row>
    <row r="1107" spans="1:10">
      <c r="A1107" s="31">
        <v>342</v>
      </c>
      <c r="B1107" s="34" t="s">
        <v>4226</v>
      </c>
      <c r="C1107" s="35" t="s">
        <v>4227</v>
      </c>
      <c r="D1107" s="31" t="s">
        <v>175</v>
      </c>
      <c r="E1107" s="31" t="s">
        <v>31</v>
      </c>
      <c r="F1107" s="31" t="s">
        <v>2894</v>
      </c>
      <c r="G1107" s="34" t="s">
        <v>3030</v>
      </c>
      <c r="H1107" s="34" t="s">
        <v>4228</v>
      </c>
      <c r="I1107" s="31" t="s">
        <v>4229</v>
      </c>
      <c r="J1107" s="26"/>
    </row>
    <row r="1108" spans="1:10">
      <c r="A1108" s="31">
        <v>343</v>
      </c>
      <c r="B1108" s="34" t="s">
        <v>4230</v>
      </c>
      <c r="C1108" s="35" t="s">
        <v>4231</v>
      </c>
      <c r="D1108" s="31" t="s">
        <v>175</v>
      </c>
      <c r="E1108" s="31" t="s">
        <v>31</v>
      </c>
      <c r="F1108" s="31" t="s">
        <v>2894</v>
      </c>
      <c r="G1108" s="34" t="s">
        <v>3030</v>
      </c>
      <c r="H1108" s="34" t="s">
        <v>4232</v>
      </c>
      <c r="I1108" s="31" t="s">
        <v>4233</v>
      </c>
      <c r="J1108" s="26"/>
    </row>
    <row r="1109" spans="1:10">
      <c r="A1109" s="31">
        <v>344</v>
      </c>
      <c r="B1109" s="34" t="s">
        <v>4234</v>
      </c>
      <c r="C1109" s="35" t="s">
        <v>4235</v>
      </c>
      <c r="D1109" s="31" t="s">
        <v>175</v>
      </c>
      <c r="E1109" s="31" t="s">
        <v>31</v>
      </c>
      <c r="F1109" s="31" t="s">
        <v>2894</v>
      </c>
      <c r="G1109" s="34" t="s">
        <v>3030</v>
      </c>
      <c r="H1109" s="34" t="s">
        <v>4236</v>
      </c>
      <c r="I1109" s="31" t="s">
        <v>4237</v>
      </c>
      <c r="J1109" s="26"/>
    </row>
    <row r="1110" spans="1:10">
      <c r="A1110" s="31">
        <v>345</v>
      </c>
      <c r="B1110" s="34" t="s">
        <v>4238</v>
      </c>
      <c r="C1110" s="35" t="s">
        <v>4239</v>
      </c>
      <c r="D1110" s="31" t="s">
        <v>175</v>
      </c>
      <c r="E1110" s="31" t="s">
        <v>31</v>
      </c>
      <c r="F1110" s="31" t="s">
        <v>2894</v>
      </c>
      <c r="G1110" s="34" t="s">
        <v>3030</v>
      </c>
      <c r="H1110" s="34" t="s">
        <v>4240</v>
      </c>
      <c r="I1110" s="31" t="s">
        <v>4241</v>
      </c>
      <c r="J1110" s="26"/>
    </row>
    <row r="1111" spans="1:10">
      <c r="A1111" s="31">
        <v>346</v>
      </c>
      <c r="B1111" s="34" t="s">
        <v>4242</v>
      </c>
      <c r="C1111" s="35" t="s">
        <v>4243</v>
      </c>
      <c r="D1111" s="31" t="s">
        <v>175</v>
      </c>
      <c r="E1111" s="31" t="s">
        <v>31</v>
      </c>
      <c r="F1111" s="31" t="s">
        <v>2894</v>
      </c>
      <c r="G1111" s="34" t="s">
        <v>3030</v>
      </c>
      <c r="H1111" s="34" t="s">
        <v>4244</v>
      </c>
      <c r="I1111" s="31" t="s">
        <v>4245</v>
      </c>
      <c r="J1111" s="26"/>
    </row>
    <row r="1112" spans="1:10">
      <c r="A1112" s="31">
        <v>347</v>
      </c>
      <c r="B1112" s="34" t="s">
        <v>4246</v>
      </c>
      <c r="C1112" s="35" t="s">
        <v>4247</v>
      </c>
      <c r="D1112" s="31" t="s">
        <v>175</v>
      </c>
      <c r="E1112" s="31" t="s">
        <v>31</v>
      </c>
      <c r="F1112" s="31" t="s">
        <v>2894</v>
      </c>
      <c r="G1112" s="34" t="s">
        <v>3030</v>
      </c>
      <c r="H1112" s="34" t="s">
        <v>4248</v>
      </c>
      <c r="I1112" s="31" t="s">
        <v>4249</v>
      </c>
      <c r="J1112" s="26"/>
    </row>
    <row r="1113" spans="1:10">
      <c r="A1113" s="31">
        <v>348</v>
      </c>
      <c r="B1113" s="34" t="s">
        <v>4250</v>
      </c>
      <c r="C1113" s="35" t="s">
        <v>4251</v>
      </c>
      <c r="D1113" s="31" t="s">
        <v>175</v>
      </c>
      <c r="E1113" s="31" t="s">
        <v>31</v>
      </c>
      <c r="F1113" s="31" t="s">
        <v>2894</v>
      </c>
      <c r="G1113" s="34" t="s">
        <v>3030</v>
      </c>
      <c r="H1113" s="34" t="s">
        <v>4252</v>
      </c>
      <c r="I1113" s="31" t="s">
        <v>4253</v>
      </c>
      <c r="J1113" s="26"/>
    </row>
    <row r="1114" spans="1:10">
      <c r="A1114" s="31">
        <v>349</v>
      </c>
      <c r="B1114" s="34" t="s">
        <v>4254</v>
      </c>
      <c r="C1114" s="35" t="s">
        <v>4255</v>
      </c>
      <c r="D1114" s="31" t="s">
        <v>175</v>
      </c>
      <c r="E1114" s="31" t="s">
        <v>31</v>
      </c>
      <c r="F1114" s="31" t="s">
        <v>2894</v>
      </c>
      <c r="G1114" s="34" t="s">
        <v>3030</v>
      </c>
      <c r="H1114" s="34" t="s">
        <v>4256</v>
      </c>
      <c r="I1114" s="31" t="s">
        <v>4257</v>
      </c>
      <c r="J1114" s="26"/>
    </row>
    <row r="1115" spans="1:10">
      <c r="A1115" s="31">
        <v>350</v>
      </c>
      <c r="B1115" s="34" t="s">
        <v>4258</v>
      </c>
      <c r="C1115" s="35" t="s">
        <v>4259</v>
      </c>
      <c r="D1115" s="31" t="s">
        <v>175</v>
      </c>
      <c r="E1115" s="31" t="s">
        <v>31</v>
      </c>
      <c r="F1115" s="31" t="s">
        <v>2894</v>
      </c>
      <c r="G1115" s="34" t="s">
        <v>3030</v>
      </c>
      <c r="H1115" s="34" t="s">
        <v>4260</v>
      </c>
      <c r="I1115" s="31" t="s">
        <v>4261</v>
      </c>
      <c r="J1115" s="26"/>
    </row>
    <row r="1116" spans="1:10">
      <c r="A1116" s="31">
        <v>351</v>
      </c>
      <c r="B1116" s="34" t="s">
        <v>4262</v>
      </c>
      <c r="C1116" s="35" t="s">
        <v>4263</v>
      </c>
      <c r="D1116" s="31" t="s">
        <v>175</v>
      </c>
      <c r="E1116" s="31" t="s">
        <v>31</v>
      </c>
      <c r="F1116" s="31" t="s">
        <v>2894</v>
      </c>
      <c r="G1116" s="34" t="s">
        <v>3030</v>
      </c>
      <c r="H1116" s="34" t="s">
        <v>4264</v>
      </c>
      <c r="I1116" s="31" t="s">
        <v>4265</v>
      </c>
      <c r="J1116" s="26"/>
    </row>
    <row r="1117" spans="1:10">
      <c r="A1117" s="31">
        <v>352</v>
      </c>
      <c r="B1117" s="34" t="s">
        <v>4266</v>
      </c>
      <c r="C1117" s="35" t="s">
        <v>4267</v>
      </c>
      <c r="D1117" s="31" t="s">
        <v>175</v>
      </c>
      <c r="E1117" s="31" t="s">
        <v>31</v>
      </c>
      <c r="F1117" s="31" t="s">
        <v>2894</v>
      </c>
      <c r="G1117" s="34" t="s">
        <v>3030</v>
      </c>
      <c r="H1117" s="34" t="s">
        <v>4268</v>
      </c>
      <c r="I1117" s="31" t="s">
        <v>4269</v>
      </c>
      <c r="J1117" s="26"/>
    </row>
    <row r="1118" spans="1:10">
      <c r="A1118" s="31">
        <v>353</v>
      </c>
      <c r="B1118" s="34" t="s">
        <v>4270</v>
      </c>
      <c r="C1118" s="35" t="s">
        <v>4271</v>
      </c>
      <c r="D1118" s="31" t="s">
        <v>175</v>
      </c>
      <c r="E1118" s="31" t="s">
        <v>31</v>
      </c>
      <c r="F1118" s="31" t="s">
        <v>2894</v>
      </c>
      <c r="G1118" s="34" t="s">
        <v>3030</v>
      </c>
      <c r="H1118" s="34" t="s">
        <v>4272</v>
      </c>
      <c r="I1118" s="31" t="s">
        <v>4273</v>
      </c>
      <c r="J1118" s="26"/>
    </row>
    <row r="1119" spans="1:10">
      <c r="A1119" s="31">
        <v>354</v>
      </c>
      <c r="B1119" s="34" t="s">
        <v>4275</v>
      </c>
      <c r="C1119" s="35" t="s">
        <v>4276</v>
      </c>
      <c r="D1119" s="31" t="s">
        <v>175</v>
      </c>
      <c r="E1119" s="31" t="s">
        <v>31</v>
      </c>
      <c r="F1119" s="31" t="s">
        <v>2894</v>
      </c>
      <c r="G1119" s="34" t="s">
        <v>4274</v>
      </c>
      <c r="H1119" s="34" t="s">
        <v>4277</v>
      </c>
      <c r="I1119" s="31" t="s">
        <v>4278</v>
      </c>
      <c r="J1119" s="26"/>
    </row>
    <row r="1120" spans="1:10">
      <c r="A1120" s="31">
        <v>355</v>
      </c>
      <c r="B1120" s="34" t="s">
        <v>4279</v>
      </c>
      <c r="C1120" s="35" t="s">
        <v>4280</v>
      </c>
      <c r="D1120" s="31" t="s">
        <v>175</v>
      </c>
      <c r="E1120" s="31" t="s">
        <v>31</v>
      </c>
      <c r="F1120" s="31" t="s">
        <v>2894</v>
      </c>
      <c r="G1120" s="34" t="s">
        <v>4281</v>
      </c>
      <c r="H1120" s="34" t="s">
        <v>4282</v>
      </c>
      <c r="I1120" s="31" t="s">
        <v>4283</v>
      </c>
      <c r="J1120" s="26"/>
    </row>
    <row r="1121" spans="1:10">
      <c r="A1121" s="31">
        <v>356</v>
      </c>
      <c r="B1121" s="34" t="s">
        <v>4284</v>
      </c>
      <c r="C1121" s="35" t="s">
        <v>4285</v>
      </c>
      <c r="D1121" s="31" t="s">
        <v>175</v>
      </c>
      <c r="E1121" s="31" t="s">
        <v>31</v>
      </c>
      <c r="F1121" s="31" t="s">
        <v>2894</v>
      </c>
      <c r="G1121" s="34" t="s">
        <v>4281</v>
      </c>
      <c r="H1121" s="34" t="s">
        <v>4286</v>
      </c>
      <c r="I1121" s="31" t="s">
        <v>4287</v>
      </c>
      <c r="J1121" s="26"/>
    </row>
    <row r="1122" spans="1:10">
      <c r="A1122" s="31">
        <v>357</v>
      </c>
      <c r="B1122" s="34" t="s">
        <v>3041</v>
      </c>
      <c r="C1122" s="29" t="s">
        <v>3042</v>
      </c>
      <c r="D1122" s="31" t="s">
        <v>3048</v>
      </c>
      <c r="E1122" s="31" t="s">
        <v>31</v>
      </c>
      <c r="F1122" s="31" t="s">
        <v>2894</v>
      </c>
      <c r="G1122" s="34" t="s">
        <v>3043</v>
      </c>
      <c r="H1122" s="34" t="s">
        <v>3044</v>
      </c>
      <c r="I1122" s="31" t="s">
        <v>3045</v>
      </c>
      <c r="J1122" s="26"/>
    </row>
    <row r="1123" spans="1:10">
      <c r="A1123" s="31">
        <v>358</v>
      </c>
      <c r="B1123" s="34" t="s">
        <v>4288</v>
      </c>
      <c r="C1123" s="35" t="s">
        <v>4289</v>
      </c>
      <c r="D1123" s="24" t="s">
        <v>1011</v>
      </c>
      <c r="E1123" s="31" t="s">
        <v>31</v>
      </c>
      <c r="F1123" s="31" t="s">
        <v>2894</v>
      </c>
      <c r="G1123" s="34" t="s">
        <v>2895</v>
      </c>
      <c r="H1123" s="34" t="s">
        <v>4290</v>
      </c>
      <c r="I1123" s="31" t="s">
        <v>4291</v>
      </c>
      <c r="J1123" s="26"/>
    </row>
    <row r="1124" spans="1:10">
      <c r="A1124" s="31">
        <v>359</v>
      </c>
      <c r="B1124" s="34" t="s">
        <v>4292</v>
      </c>
      <c r="C1124" s="35" t="s">
        <v>4293</v>
      </c>
      <c r="D1124" s="24" t="s">
        <v>1011</v>
      </c>
      <c r="E1124" s="31" t="s">
        <v>31</v>
      </c>
      <c r="F1124" s="31" t="s">
        <v>2894</v>
      </c>
      <c r="G1124" s="34" t="s">
        <v>2900</v>
      </c>
      <c r="H1124" s="34" t="s">
        <v>4294</v>
      </c>
      <c r="I1124" s="31" t="s">
        <v>4295</v>
      </c>
      <c r="J1124" s="26"/>
    </row>
    <row r="1125" spans="1:10">
      <c r="A1125" s="31">
        <v>360</v>
      </c>
      <c r="B1125" s="34" t="s">
        <v>4296</v>
      </c>
      <c r="C1125" s="35" t="s">
        <v>4297</v>
      </c>
      <c r="D1125" s="24" t="s">
        <v>1011</v>
      </c>
      <c r="E1125" s="31" t="s">
        <v>31</v>
      </c>
      <c r="F1125" s="31" t="s">
        <v>2894</v>
      </c>
      <c r="G1125" s="34" t="s">
        <v>2909</v>
      </c>
      <c r="H1125" s="34" t="s">
        <v>4298</v>
      </c>
      <c r="I1125" s="31" t="s">
        <v>4299</v>
      </c>
      <c r="J1125" s="26"/>
    </row>
    <row r="1126" spans="1:10">
      <c r="A1126" s="31">
        <v>361</v>
      </c>
      <c r="B1126" s="34" t="s">
        <v>4300</v>
      </c>
      <c r="C1126" s="35" t="s">
        <v>4301</v>
      </c>
      <c r="D1126" s="24" t="s">
        <v>1011</v>
      </c>
      <c r="E1126" s="31" t="s">
        <v>31</v>
      </c>
      <c r="F1126" s="31" t="s">
        <v>2894</v>
      </c>
      <c r="G1126" s="34" t="s">
        <v>3116</v>
      </c>
      <c r="H1126" s="34" t="s">
        <v>4302</v>
      </c>
      <c r="I1126" s="31" t="s">
        <v>4303</v>
      </c>
      <c r="J1126" s="26"/>
    </row>
    <row r="1127" spans="1:10">
      <c r="A1127" s="31">
        <v>362</v>
      </c>
      <c r="B1127" s="34" t="s">
        <v>4304</v>
      </c>
      <c r="C1127" s="35" t="s">
        <v>4305</v>
      </c>
      <c r="D1127" s="24" t="s">
        <v>1011</v>
      </c>
      <c r="E1127" s="31" t="s">
        <v>31</v>
      </c>
      <c r="F1127" s="31" t="s">
        <v>2894</v>
      </c>
      <c r="G1127" s="34" t="s">
        <v>2920</v>
      </c>
      <c r="H1127" s="34" t="s">
        <v>4306</v>
      </c>
      <c r="I1127" s="31" t="s">
        <v>4307</v>
      </c>
      <c r="J1127" s="26"/>
    </row>
    <row r="1128" spans="1:10">
      <c r="A1128" s="31">
        <v>363</v>
      </c>
      <c r="B1128" s="34" t="s">
        <v>4308</v>
      </c>
      <c r="C1128" s="35" t="s">
        <v>4309</v>
      </c>
      <c r="D1128" s="24" t="s">
        <v>1011</v>
      </c>
      <c r="E1128" s="31" t="s">
        <v>31</v>
      </c>
      <c r="F1128" s="31" t="s">
        <v>2894</v>
      </c>
      <c r="G1128" s="34" t="s">
        <v>2920</v>
      </c>
      <c r="H1128" s="34" t="s">
        <v>4310</v>
      </c>
      <c r="I1128" s="31" t="s">
        <v>4311</v>
      </c>
      <c r="J1128" s="26"/>
    </row>
    <row r="1129" spans="1:10">
      <c r="A1129" s="31">
        <v>364</v>
      </c>
      <c r="B1129" s="34" t="s">
        <v>4312</v>
      </c>
      <c r="C1129" s="35" t="s">
        <v>4313</v>
      </c>
      <c r="D1129" s="24" t="s">
        <v>1011</v>
      </c>
      <c r="E1129" s="31" t="s">
        <v>31</v>
      </c>
      <c r="F1129" s="31" t="s">
        <v>2894</v>
      </c>
      <c r="G1129" s="34" t="s">
        <v>2927</v>
      </c>
      <c r="H1129" s="34" t="s">
        <v>4314</v>
      </c>
      <c r="I1129" s="31" t="s">
        <v>4315</v>
      </c>
      <c r="J1129" s="26"/>
    </row>
    <row r="1130" spans="1:10">
      <c r="A1130" s="31">
        <v>365</v>
      </c>
      <c r="B1130" s="34" t="s">
        <v>4316</v>
      </c>
      <c r="C1130" s="35" t="s">
        <v>4317</v>
      </c>
      <c r="D1130" s="24" t="s">
        <v>1011</v>
      </c>
      <c r="E1130" s="31" t="s">
        <v>31</v>
      </c>
      <c r="F1130" s="31" t="s">
        <v>2894</v>
      </c>
      <c r="G1130" s="34" t="s">
        <v>2927</v>
      </c>
      <c r="H1130" s="34" t="s">
        <v>4318</v>
      </c>
      <c r="I1130" s="31" t="s">
        <v>4319</v>
      </c>
      <c r="J1130" s="26"/>
    </row>
    <row r="1131" spans="1:10">
      <c r="A1131" s="31">
        <v>366</v>
      </c>
      <c r="B1131" s="34" t="s">
        <v>4320</v>
      </c>
      <c r="C1131" s="35" t="s">
        <v>4321</v>
      </c>
      <c r="D1131" s="24" t="s">
        <v>1011</v>
      </c>
      <c r="E1131" s="31" t="s">
        <v>31</v>
      </c>
      <c r="F1131" s="31" t="s">
        <v>2894</v>
      </c>
      <c r="G1131" s="34" t="s">
        <v>2927</v>
      </c>
      <c r="H1131" s="34" t="s">
        <v>4322</v>
      </c>
      <c r="I1131" s="31" t="s">
        <v>4323</v>
      </c>
      <c r="J1131" s="26"/>
    </row>
    <row r="1132" spans="1:10">
      <c r="A1132" s="31">
        <v>367</v>
      </c>
      <c r="B1132" s="34" t="s">
        <v>4324</v>
      </c>
      <c r="C1132" s="35" t="s">
        <v>4325</v>
      </c>
      <c r="D1132" s="24" t="s">
        <v>1011</v>
      </c>
      <c r="E1132" s="31" t="s">
        <v>31</v>
      </c>
      <c r="F1132" s="31" t="s">
        <v>2894</v>
      </c>
      <c r="G1132" s="34" t="s">
        <v>2935</v>
      </c>
      <c r="H1132" s="34" t="s">
        <v>4326</v>
      </c>
      <c r="I1132" s="31" t="s">
        <v>4327</v>
      </c>
      <c r="J1132" s="26"/>
    </row>
    <row r="1133" spans="1:10">
      <c r="A1133" s="31">
        <v>368</v>
      </c>
      <c r="B1133" s="34" t="s">
        <v>4328</v>
      </c>
      <c r="C1133" s="35" t="s">
        <v>4329</v>
      </c>
      <c r="D1133" s="24" t="s">
        <v>1011</v>
      </c>
      <c r="E1133" s="31" t="s">
        <v>31</v>
      </c>
      <c r="F1133" s="31" t="s">
        <v>2894</v>
      </c>
      <c r="G1133" s="34" t="s">
        <v>2935</v>
      </c>
      <c r="H1133" s="34" t="s">
        <v>4330</v>
      </c>
      <c r="I1133" s="31" t="s">
        <v>4331</v>
      </c>
      <c r="J1133" s="26"/>
    </row>
    <row r="1134" spans="1:10">
      <c r="A1134" s="31">
        <v>369</v>
      </c>
      <c r="B1134" s="34" t="s">
        <v>4332</v>
      </c>
      <c r="C1134" s="35" t="s">
        <v>4333</v>
      </c>
      <c r="D1134" s="24" t="s">
        <v>1011</v>
      </c>
      <c r="E1134" s="31" t="s">
        <v>31</v>
      </c>
      <c r="F1134" s="31" t="s">
        <v>2894</v>
      </c>
      <c r="G1134" s="34" t="s">
        <v>2935</v>
      </c>
      <c r="H1134" s="34" t="s">
        <v>4334</v>
      </c>
      <c r="I1134" s="31" t="s">
        <v>4335</v>
      </c>
      <c r="J1134" s="26"/>
    </row>
    <row r="1135" spans="1:10">
      <c r="A1135" s="31">
        <v>370</v>
      </c>
      <c r="B1135" s="34" t="s">
        <v>4336</v>
      </c>
      <c r="C1135" s="35" t="s">
        <v>4337</v>
      </c>
      <c r="D1135" s="24" t="s">
        <v>1011</v>
      </c>
      <c r="E1135" s="31" t="s">
        <v>31</v>
      </c>
      <c r="F1135" s="31" t="s">
        <v>2894</v>
      </c>
      <c r="G1135" s="34" t="s">
        <v>2935</v>
      </c>
      <c r="H1135" s="34" t="s">
        <v>4338</v>
      </c>
      <c r="I1135" s="31" t="s">
        <v>4339</v>
      </c>
      <c r="J1135" s="26"/>
    </row>
    <row r="1136" spans="1:10">
      <c r="A1136" s="31">
        <v>371</v>
      </c>
      <c r="B1136" s="34" t="s">
        <v>4340</v>
      </c>
      <c r="C1136" s="35" t="s">
        <v>4341</v>
      </c>
      <c r="D1136" s="24" t="s">
        <v>1011</v>
      </c>
      <c r="E1136" s="31" t="s">
        <v>31</v>
      </c>
      <c r="F1136" s="31" t="s">
        <v>2894</v>
      </c>
      <c r="G1136" s="34" t="s">
        <v>2935</v>
      </c>
      <c r="H1136" s="34" t="s">
        <v>4342</v>
      </c>
      <c r="I1136" s="31" t="s">
        <v>4343</v>
      </c>
      <c r="J1136" s="26"/>
    </row>
    <row r="1137" spans="1:10">
      <c r="A1137" s="31">
        <v>372</v>
      </c>
      <c r="B1137" s="34" t="s">
        <v>4344</v>
      </c>
      <c r="C1137" s="35" t="s">
        <v>4345</v>
      </c>
      <c r="D1137" s="24" t="s">
        <v>1011</v>
      </c>
      <c r="E1137" s="31" t="s">
        <v>31</v>
      </c>
      <c r="F1137" s="31" t="s">
        <v>2894</v>
      </c>
      <c r="G1137" s="34" t="s">
        <v>2949</v>
      </c>
      <c r="H1137" s="34" t="s">
        <v>4346</v>
      </c>
      <c r="I1137" s="31" t="s">
        <v>4347</v>
      </c>
      <c r="J1137" s="26"/>
    </row>
    <row r="1138" spans="1:10">
      <c r="A1138" s="31">
        <v>373</v>
      </c>
      <c r="B1138" s="34" t="s">
        <v>4348</v>
      </c>
      <c r="C1138" s="35" t="s">
        <v>4349</v>
      </c>
      <c r="D1138" s="24" t="s">
        <v>1011</v>
      </c>
      <c r="E1138" s="31" t="s">
        <v>31</v>
      </c>
      <c r="F1138" s="31" t="s">
        <v>2894</v>
      </c>
      <c r="G1138" s="34" t="s">
        <v>2949</v>
      </c>
      <c r="H1138" s="34" t="s">
        <v>4350</v>
      </c>
      <c r="I1138" s="31" t="s">
        <v>4351</v>
      </c>
      <c r="J1138" s="26"/>
    </row>
    <row r="1139" spans="1:10">
      <c r="A1139" s="31">
        <v>374</v>
      </c>
      <c r="B1139" s="34" t="s">
        <v>4352</v>
      </c>
      <c r="C1139" s="35" t="s">
        <v>4353</v>
      </c>
      <c r="D1139" s="24" t="s">
        <v>1011</v>
      </c>
      <c r="E1139" s="31" t="s">
        <v>31</v>
      </c>
      <c r="F1139" s="31" t="s">
        <v>2894</v>
      </c>
      <c r="G1139" s="34" t="s">
        <v>3860</v>
      </c>
      <c r="H1139" s="34" t="s">
        <v>4354</v>
      </c>
      <c r="I1139" s="31" t="s">
        <v>4355</v>
      </c>
      <c r="J1139" s="26"/>
    </row>
    <row r="1140" spans="1:10">
      <c r="A1140" s="31">
        <v>375</v>
      </c>
      <c r="B1140" s="34" t="s">
        <v>4356</v>
      </c>
      <c r="C1140" s="35" t="s">
        <v>4357</v>
      </c>
      <c r="D1140" s="24" t="s">
        <v>1011</v>
      </c>
      <c r="E1140" s="31" t="s">
        <v>31</v>
      </c>
      <c r="F1140" s="31" t="s">
        <v>2894</v>
      </c>
      <c r="G1140" s="34" t="s">
        <v>3860</v>
      </c>
      <c r="H1140" s="34" t="s">
        <v>4358</v>
      </c>
      <c r="I1140" s="31" t="s">
        <v>4359</v>
      </c>
      <c r="J1140" s="26"/>
    </row>
    <row r="1141" spans="1:10">
      <c r="A1141" s="31">
        <v>376</v>
      </c>
      <c r="B1141" s="34" t="s">
        <v>4360</v>
      </c>
      <c r="C1141" s="35" t="s">
        <v>4361</v>
      </c>
      <c r="D1141" s="24" t="s">
        <v>1011</v>
      </c>
      <c r="E1141" s="31" t="s">
        <v>31</v>
      </c>
      <c r="F1141" s="31" t="s">
        <v>2894</v>
      </c>
      <c r="G1141" s="34" t="s">
        <v>2985</v>
      </c>
      <c r="H1141" s="34" t="s">
        <v>4362</v>
      </c>
      <c r="I1141" s="31" t="s">
        <v>4363</v>
      </c>
      <c r="J1141" s="26"/>
    </row>
    <row r="1142" spans="1:10">
      <c r="A1142" s="31">
        <v>377</v>
      </c>
      <c r="B1142" s="34" t="s">
        <v>4364</v>
      </c>
      <c r="C1142" s="35" t="s">
        <v>4365</v>
      </c>
      <c r="D1142" s="24" t="s">
        <v>1011</v>
      </c>
      <c r="E1142" s="31" t="s">
        <v>31</v>
      </c>
      <c r="F1142" s="31" t="s">
        <v>2894</v>
      </c>
      <c r="G1142" s="34" t="s">
        <v>2985</v>
      </c>
      <c r="H1142" s="34" t="s">
        <v>4366</v>
      </c>
      <c r="I1142" s="31" t="s">
        <v>4367</v>
      </c>
      <c r="J1142" s="26"/>
    </row>
    <row r="1143" spans="1:10">
      <c r="A1143" s="31">
        <v>378</v>
      </c>
      <c r="B1143" s="34" t="s">
        <v>4368</v>
      </c>
      <c r="C1143" s="35" t="s">
        <v>4369</v>
      </c>
      <c r="D1143" s="24" t="s">
        <v>1011</v>
      </c>
      <c r="E1143" s="31" t="s">
        <v>31</v>
      </c>
      <c r="F1143" s="31" t="s">
        <v>2894</v>
      </c>
      <c r="G1143" s="34" t="s">
        <v>2985</v>
      </c>
      <c r="H1143" s="34" t="s">
        <v>4370</v>
      </c>
      <c r="I1143" s="31" t="s">
        <v>4371</v>
      </c>
      <c r="J1143" s="26"/>
    </row>
    <row r="1144" spans="1:10">
      <c r="A1144" s="31">
        <v>379</v>
      </c>
      <c r="B1144" s="34" t="s">
        <v>4372</v>
      </c>
      <c r="C1144" s="35" t="s">
        <v>4373</v>
      </c>
      <c r="D1144" s="24" t="s">
        <v>1011</v>
      </c>
      <c r="E1144" s="31" t="s">
        <v>31</v>
      </c>
      <c r="F1144" s="31" t="s">
        <v>2894</v>
      </c>
      <c r="G1144" s="34" t="s">
        <v>3991</v>
      </c>
      <c r="H1144" s="34" t="s">
        <v>4374</v>
      </c>
      <c r="I1144" s="31" t="s">
        <v>4375</v>
      </c>
      <c r="J1144" s="26"/>
    </row>
    <row r="1145" spans="1:10">
      <c r="A1145" s="31">
        <v>380</v>
      </c>
      <c r="B1145" s="34" t="s">
        <v>4376</v>
      </c>
      <c r="C1145" s="35" t="s">
        <v>4377</v>
      </c>
      <c r="D1145" s="24" t="s">
        <v>1011</v>
      </c>
      <c r="E1145" s="31" t="s">
        <v>31</v>
      </c>
      <c r="F1145" s="31" t="s">
        <v>2894</v>
      </c>
      <c r="G1145" s="34" t="s">
        <v>3991</v>
      </c>
      <c r="H1145" s="34" t="s">
        <v>4378</v>
      </c>
      <c r="I1145" s="31" t="s">
        <v>4379</v>
      </c>
      <c r="J1145" s="26"/>
    </row>
    <row r="1146" spans="1:10">
      <c r="A1146" s="31">
        <v>381</v>
      </c>
      <c r="B1146" s="34" t="s">
        <v>4380</v>
      </c>
      <c r="C1146" s="35" t="s">
        <v>4381</v>
      </c>
      <c r="D1146" s="24" t="s">
        <v>1011</v>
      </c>
      <c r="E1146" s="31" t="s">
        <v>31</v>
      </c>
      <c r="F1146" s="31" t="s">
        <v>2894</v>
      </c>
      <c r="G1146" s="34" t="s">
        <v>3025</v>
      </c>
      <c r="H1146" s="34" t="s">
        <v>4382</v>
      </c>
      <c r="I1146" s="31" t="s">
        <v>4383</v>
      </c>
      <c r="J1146" s="26"/>
    </row>
    <row r="1147" spans="1:10">
      <c r="A1147" s="31">
        <v>382</v>
      </c>
      <c r="B1147" s="34" t="s">
        <v>4384</v>
      </c>
      <c r="C1147" s="34" t="s">
        <v>4385</v>
      </c>
      <c r="D1147" s="31" t="s">
        <v>1053</v>
      </c>
      <c r="E1147" s="31" t="s">
        <v>31</v>
      </c>
      <c r="F1147" s="31" t="s">
        <v>2894</v>
      </c>
      <c r="G1147" s="34" t="s">
        <v>2895</v>
      </c>
      <c r="H1147" s="34" t="s">
        <v>4386</v>
      </c>
      <c r="I1147" s="31" t="s">
        <v>4387</v>
      </c>
      <c r="J1147" s="26"/>
    </row>
    <row r="1148" spans="1:10">
      <c r="A1148" s="31">
        <v>383</v>
      </c>
      <c r="B1148" s="34" t="s">
        <v>4388</v>
      </c>
      <c r="C1148" s="34" t="s">
        <v>4389</v>
      </c>
      <c r="D1148" s="31" t="s">
        <v>1053</v>
      </c>
      <c r="E1148" s="31" t="s">
        <v>31</v>
      </c>
      <c r="F1148" s="31" t="s">
        <v>2894</v>
      </c>
      <c r="G1148" s="34" t="s">
        <v>2895</v>
      </c>
      <c r="H1148" s="34" t="s">
        <v>4390</v>
      </c>
      <c r="I1148" s="31" t="s">
        <v>4391</v>
      </c>
      <c r="J1148" s="26"/>
    </row>
    <row r="1149" spans="1:10">
      <c r="A1149" s="31">
        <v>384</v>
      </c>
      <c r="B1149" s="34" t="s">
        <v>4392</v>
      </c>
      <c r="C1149" s="34" t="s">
        <v>4393</v>
      </c>
      <c r="D1149" s="31" t="s">
        <v>1053</v>
      </c>
      <c r="E1149" s="31" t="s">
        <v>31</v>
      </c>
      <c r="F1149" s="31" t="s">
        <v>2894</v>
      </c>
      <c r="G1149" s="34" t="s">
        <v>2895</v>
      </c>
      <c r="H1149" s="34" t="s">
        <v>4394</v>
      </c>
      <c r="I1149" s="31" t="s">
        <v>2897</v>
      </c>
      <c r="J1149" s="26"/>
    </row>
    <row r="1150" spans="1:10">
      <c r="A1150" s="31">
        <v>385</v>
      </c>
      <c r="B1150" s="34" t="s">
        <v>4395</v>
      </c>
      <c r="C1150" s="34" t="s">
        <v>4396</v>
      </c>
      <c r="D1150" s="31" t="s">
        <v>1053</v>
      </c>
      <c r="E1150" s="31" t="s">
        <v>31</v>
      </c>
      <c r="F1150" s="31" t="s">
        <v>2894</v>
      </c>
      <c r="G1150" s="34" t="s">
        <v>2895</v>
      </c>
      <c r="H1150" s="34" t="s">
        <v>4397</v>
      </c>
      <c r="I1150" s="31" t="s">
        <v>4398</v>
      </c>
      <c r="J1150" s="26"/>
    </row>
    <row r="1151" spans="1:10">
      <c r="A1151" s="31">
        <v>386</v>
      </c>
      <c r="B1151" s="34" t="s">
        <v>4399</v>
      </c>
      <c r="C1151" s="34" t="s">
        <v>4400</v>
      </c>
      <c r="D1151" s="31" t="s">
        <v>1053</v>
      </c>
      <c r="E1151" s="31" t="s">
        <v>31</v>
      </c>
      <c r="F1151" s="31" t="s">
        <v>2894</v>
      </c>
      <c r="G1151" s="34" t="s">
        <v>2895</v>
      </c>
      <c r="H1151" s="34" t="s">
        <v>4401</v>
      </c>
      <c r="I1151" s="31" t="s">
        <v>4402</v>
      </c>
      <c r="J1151" s="26"/>
    </row>
    <row r="1152" spans="1:10">
      <c r="A1152" s="31">
        <v>387</v>
      </c>
      <c r="B1152" s="34" t="s">
        <v>4403</v>
      </c>
      <c r="C1152" s="34" t="s">
        <v>4404</v>
      </c>
      <c r="D1152" s="31" t="s">
        <v>1053</v>
      </c>
      <c r="E1152" s="31" t="s">
        <v>31</v>
      </c>
      <c r="F1152" s="31" t="s">
        <v>2894</v>
      </c>
      <c r="G1152" s="34" t="s">
        <v>2895</v>
      </c>
      <c r="H1152" s="34" t="s">
        <v>4405</v>
      </c>
      <c r="I1152" s="31" t="s">
        <v>4406</v>
      </c>
      <c r="J1152" s="26"/>
    </row>
    <row r="1153" spans="1:10">
      <c r="A1153" s="31">
        <v>388</v>
      </c>
      <c r="B1153" s="34" t="s">
        <v>4407</v>
      </c>
      <c r="C1153" s="34" t="s">
        <v>4408</v>
      </c>
      <c r="D1153" s="31" t="s">
        <v>1053</v>
      </c>
      <c r="E1153" s="31" t="s">
        <v>31</v>
      </c>
      <c r="F1153" s="31" t="s">
        <v>2894</v>
      </c>
      <c r="G1153" s="34" t="s">
        <v>2895</v>
      </c>
      <c r="H1153" s="34" t="s">
        <v>4409</v>
      </c>
      <c r="I1153" s="31" t="s">
        <v>4410</v>
      </c>
      <c r="J1153" s="26"/>
    </row>
    <row r="1154" spans="1:10">
      <c r="A1154" s="31">
        <v>389</v>
      </c>
      <c r="B1154" s="34" t="s">
        <v>4411</v>
      </c>
      <c r="C1154" s="34" t="s">
        <v>4412</v>
      </c>
      <c r="D1154" s="31" t="s">
        <v>1053</v>
      </c>
      <c r="E1154" s="31" t="s">
        <v>31</v>
      </c>
      <c r="F1154" s="31" t="s">
        <v>2894</v>
      </c>
      <c r="G1154" s="34" t="s">
        <v>2895</v>
      </c>
      <c r="H1154" s="34" t="s">
        <v>4413</v>
      </c>
      <c r="I1154" s="31" t="s">
        <v>4414</v>
      </c>
      <c r="J1154" s="26"/>
    </row>
    <row r="1155" spans="1:10" s="20" customFormat="1">
      <c r="A1155" s="31">
        <v>390</v>
      </c>
      <c r="B1155" s="34" t="s">
        <v>8499</v>
      </c>
      <c r="C1155" s="34" t="s">
        <v>8500</v>
      </c>
      <c r="D1155" s="31" t="s">
        <v>1053</v>
      </c>
      <c r="E1155" s="31" t="s">
        <v>31</v>
      </c>
      <c r="F1155" s="31" t="s">
        <v>2894</v>
      </c>
      <c r="G1155" s="34" t="s">
        <v>2895</v>
      </c>
      <c r="H1155" s="34" t="s">
        <v>8501</v>
      </c>
      <c r="I1155" s="31" t="s">
        <v>8502</v>
      </c>
    </row>
    <row r="1156" spans="1:10">
      <c r="A1156" s="31">
        <v>391</v>
      </c>
      <c r="B1156" s="34" t="s">
        <v>4416</v>
      </c>
      <c r="C1156" s="34" t="s">
        <v>4417</v>
      </c>
      <c r="D1156" s="31" t="s">
        <v>1053</v>
      </c>
      <c r="E1156" s="31" t="s">
        <v>31</v>
      </c>
      <c r="F1156" s="31" t="s">
        <v>2894</v>
      </c>
      <c r="G1156" s="34" t="s">
        <v>4415</v>
      </c>
      <c r="H1156" s="34" t="s">
        <v>4418</v>
      </c>
      <c r="I1156" s="31" t="s">
        <v>4419</v>
      </c>
      <c r="J1156" s="26"/>
    </row>
    <row r="1157" spans="1:10">
      <c r="A1157" s="31">
        <v>392</v>
      </c>
      <c r="B1157" s="34" t="s">
        <v>4420</v>
      </c>
      <c r="C1157" s="34" t="s">
        <v>4421</v>
      </c>
      <c r="D1157" s="31" t="s">
        <v>1053</v>
      </c>
      <c r="E1157" s="31" t="s">
        <v>31</v>
      </c>
      <c r="F1157" s="31" t="s">
        <v>2894</v>
      </c>
      <c r="G1157" s="34" t="s">
        <v>2900</v>
      </c>
      <c r="H1157" s="34" t="s">
        <v>4422</v>
      </c>
      <c r="I1157" s="31" t="s">
        <v>4423</v>
      </c>
      <c r="J1157" s="26"/>
    </row>
    <row r="1158" spans="1:10">
      <c r="A1158" s="31">
        <v>393</v>
      </c>
      <c r="B1158" s="34" t="s">
        <v>4424</v>
      </c>
      <c r="C1158" s="34" t="s">
        <v>4425</v>
      </c>
      <c r="D1158" s="31" t="s">
        <v>1053</v>
      </c>
      <c r="E1158" s="31" t="s">
        <v>31</v>
      </c>
      <c r="F1158" s="31" t="s">
        <v>2894</v>
      </c>
      <c r="G1158" s="34" t="s">
        <v>2900</v>
      </c>
      <c r="H1158" s="34" t="s">
        <v>4426</v>
      </c>
      <c r="I1158" s="31" t="s">
        <v>4427</v>
      </c>
      <c r="J1158" s="26"/>
    </row>
    <row r="1159" spans="1:10">
      <c r="A1159" s="31">
        <v>394</v>
      </c>
      <c r="B1159" s="34" t="s">
        <v>4428</v>
      </c>
      <c r="C1159" s="34" t="s">
        <v>4429</v>
      </c>
      <c r="D1159" s="31" t="s">
        <v>1053</v>
      </c>
      <c r="E1159" s="31" t="s">
        <v>31</v>
      </c>
      <c r="F1159" s="31" t="s">
        <v>2894</v>
      </c>
      <c r="G1159" s="34" t="s">
        <v>2900</v>
      </c>
      <c r="H1159" s="34" t="s">
        <v>4430</v>
      </c>
      <c r="I1159" s="31" t="s">
        <v>4431</v>
      </c>
      <c r="J1159" s="26"/>
    </row>
    <row r="1160" spans="1:10">
      <c r="A1160" s="31">
        <v>395</v>
      </c>
      <c r="B1160" s="34" t="s">
        <v>4432</v>
      </c>
      <c r="C1160" s="34" t="s">
        <v>4433</v>
      </c>
      <c r="D1160" s="31" t="s">
        <v>1053</v>
      </c>
      <c r="E1160" s="31" t="s">
        <v>31</v>
      </c>
      <c r="F1160" s="31" t="s">
        <v>2894</v>
      </c>
      <c r="G1160" s="34" t="s">
        <v>2900</v>
      </c>
      <c r="H1160" s="34" t="s">
        <v>4434</v>
      </c>
      <c r="I1160" s="31" t="s">
        <v>4435</v>
      </c>
      <c r="J1160" s="26"/>
    </row>
    <row r="1161" spans="1:10">
      <c r="A1161" s="31">
        <v>396</v>
      </c>
      <c r="B1161" s="34" t="s">
        <v>4436</v>
      </c>
      <c r="C1161" s="34" t="s">
        <v>4437</v>
      </c>
      <c r="D1161" s="31" t="s">
        <v>1053</v>
      </c>
      <c r="E1161" s="31" t="s">
        <v>31</v>
      </c>
      <c r="F1161" s="31" t="s">
        <v>2894</v>
      </c>
      <c r="G1161" s="34" t="s">
        <v>2900</v>
      </c>
      <c r="H1161" s="34" t="s">
        <v>4438</v>
      </c>
      <c r="I1161" s="31" t="s">
        <v>4439</v>
      </c>
      <c r="J1161" s="26"/>
    </row>
    <row r="1162" spans="1:10">
      <c r="A1162" s="31">
        <v>397</v>
      </c>
      <c r="B1162" s="34" t="s">
        <v>4440</v>
      </c>
      <c r="C1162" s="34" t="s">
        <v>4441</v>
      </c>
      <c r="D1162" s="31" t="s">
        <v>1053</v>
      </c>
      <c r="E1162" s="31" t="s">
        <v>31</v>
      </c>
      <c r="F1162" s="31" t="s">
        <v>2894</v>
      </c>
      <c r="G1162" s="34" t="s">
        <v>2900</v>
      </c>
      <c r="H1162" s="34" t="s">
        <v>4442</v>
      </c>
      <c r="I1162" s="31" t="s">
        <v>4443</v>
      </c>
      <c r="J1162" s="26"/>
    </row>
    <row r="1163" spans="1:10">
      <c r="A1163" s="31">
        <v>398</v>
      </c>
      <c r="B1163" s="34" t="s">
        <v>4444</v>
      </c>
      <c r="C1163" s="34" t="s">
        <v>4445</v>
      </c>
      <c r="D1163" s="31" t="s">
        <v>1053</v>
      </c>
      <c r="E1163" s="31" t="s">
        <v>31</v>
      </c>
      <c r="F1163" s="31" t="s">
        <v>2894</v>
      </c>
      <c r="G1163" s="34" t="s">
        <v>2900</v>
      </c>
      <c r="H1163" s="34" t="s">
        <v>4446</v>
      </c>
      <c r="I1163" s="31" t="s">
        <v>4447</v>
      </c>
      <c r="J1163" s="26"/>
    </row>
    <row r="1164" spans="1:10">
      <c r="A1164" s="31">
        <v>399</v>
      </c>
      <c r="B1164" s="34" t="s">
        <v>4448</v>
      </c>
      <c r="C1164" s="34" t="s">
        <v>4449</v>
      </c>
      <c r="D1164" s="31" t="s">
        <v>1053</v>
      </c>
      <c r="E1164" s="31" t="s">
        <v>31</v>
      </c>
      <c r="F1164" s="31" t="s">
        <v>2894</v>
      </c>
      <c r="G1164" s="34" t="s">
        <v>2900</v>
      </c>
      <c r="H1164" s="34" t="s">
        <v>4450</v>
      </c>
      <c r="I1164" s="31" t="s">
        <v>4451</v>
      </c>
      <c r="J1164" s="26"/>
    </row>
    <row r="1165" spans="1:10">
      <c r="A1165" s="31">
        <v>400</v>
      </c>
      <c r="B1165" s="34" t="s">
        <v>4452</v>
      </c>
      <c r="C1165" s="34" t="s">
        <v>4453</v>
      </c>
      <c r="D1165" s="31" t="s">
        <v>1053</v>
      </c>
      <c r="E1165" s="31" t="s">
        <v>31</v>
      </c>
      <c r="F1165" s="31" t="s">
        <v>2894</v>
      </c>
      <c r="G1165" s="34" t="s">
        <v>2900</v>
      </c>
      <c r="H1165" s="34" t="s">
        <v>4454</v>
      </c>
      <c r="I1165" s="31" t="s">
        <v>4455</v>
      </c>
      <c r="J1165" s="26"/>
    </row>
    <row r="1166" spans="1:10">
      <c r="A1166" s="31">
        <v>401</v>
      </c>
      <c r="B1166" s="34" t="s">
        <v>4456</v>
      </c>
      <c r="C1166" s="34" t="s">
        <v>4457</v>
      </c>
      <c r="D1166" s="31" t="s">
        <v>1053</v>
      </c>
      <c r="E1166" s="31" t="s">
        <v>31</v>
      </c>
      <c r="F1166" s="31" t="s">
        <v>2894</v>
      </c>
      <c r="G1166" s="34" t="s">
        <v>2900</v>
      </c>
      <c r="H1166" s="34" t="s">
        <v>4458</v>
      </c>
      <c r="I1166" s="31" t="s">
        <v>4459</v>
      </c>
      <c r="J1166" s="26"/>
    </row>
    <row r="1167" spans="1:10">
      <c r="A1167" s="31">
        <v>402</v>
      </c>
      <c r="B1167" s="34" t="s">
        <v>4460</v>
      </c>
      <c r="C1167" s="34" t="s">
        <v>4461</v>
      </c>
      <c r="D1167" s="31" t="s">
        <v>1053</v>
      </c>
      <c r="E1167" s="31" t="s">
        <v>31</v>
      </c>
      <c r="F1167" s="31" t="s">
        <v>2894</v>
      </c>
      <c r="G1167" s="34" t="s">
        <v>2900</v>
      </c>
      <c r="H1167" s="34" t="s">
        <v>4462</v>
      </c>
      <c r="I1167" s="31" t="s">
        <v>4463</v>
      </c>
      <c r="J1167" s="26"/>
    </row>
    <row r="1168" spans="1:10">
      <c r="A1168" s="31">
        <v>403</v>
      </c>
      <c r="B1168" s="34" t="s">
        <v>4464</v>
      </c>
      <c r="C1168" s="34" t="s">
        <v>4465</v>
      </c>
      <c r="D1168" s="31" t="s">
        <v>1053</v>
      </c>
      <c r="E1168" s="31" t="s">
        <v>31</v>
      </c>
      <c r="F1168" s="31" t="s">
        <v>2894</v>
      </c>
      <c r="G1168" s="34" t="s">
        <v>2900</v>
      </c>
      <c r="H1168" s="34" t="s">
        <v>4466</v>
      </c>
      <c r="I1168" s="31" t="s">
        <v>4467</v>
      </c>
      <c r="J1168" s="26"/>
    </row>
    <row r="1169" spans="1:10">
      <c r="A1169" s="31">
        <v>404</v>
      </c>
      <c r="B1169" s="38" t="s">
        <v>4468</v>
      </c>
      <c r="C1169" s="38" t="s">
        <v>4469</v>
      </c>
      <c r="D1169" s="39" t="s">
        <v>1053</v>
      </c>
      <c r="E1169" s="39" t="s">
        <v>31</v>
      </c>
      <c r="F1169" s="39" t="s">
        <v>2894</v>
      </c>
      <c r="G1169" s="38" t="s">
        <v>2900</v>
      </c>
      <c r="H1169" s="36" t="s">
        <v>4470</v>
      </c>
      <c r="I1169" s="39" t="s">
        <v>4471</v>
      </c>
      <c r="J1169" s="26"/>
    </row>
    <row r="1170" spans="1:10">
      <c r="A1170" s="31">
        <v>405</v>
      </c>
      <c r="B1170" s="34" t="s">
        <v>4472</v>
      </c>
      <c r="C1170" s="34" t="s">
        <v>4473</v>
      </c>
      <c r="D1170" s="31" t="s">
        <v>1053</v>
      </c>
      <c r="E1170" s="31" t="s">
        <v>31</v>
      </c>
      <c r="F1170" s="31" t="s">
        <v>2894</v>
      </c>
      <c r="G1170" s="34" t="s">
        <v>2900</v>
      </c>
      <c r="H1170" s="34" t="s">
        <v>4474</v>
      </c>
      <c r="I1170" s="31" t="s">
        <v>4475</v>
      </c>
      <c r="J1170" s="26"/>
    </row>
    <row r="1171" spans="1:10">
      <c r="A1171" s="31">
        <v>406</v>
      </c>
      <c r="B1171" s="34" t="s">
        <v>4476</v>
      </c>
      <c r="C1171" s="34" t="s">
        <v>4477</v>
      </c>
      <c r="D1171" s="31" t="s">
        <v>1053</v>
      </c>
      <c r="E1171" s="31" t="s">
        <v>31</v>
      </c>
      <c r="F1171" s="31" t="s">
        <v>2894</v>
      </c>
      <c r="G1171" s="34" t="s">
        <v>2900</v>
      </c>
      <c r="H1171" s="34" t="s">
        <v>4478</v>
      </c>
      <c r="I1171" s="31" t="s">
        <v>4479</v>
      </c>
      <c r="J1171" s="26"/>
    </row>
    <row r="1172" spans="1:10">
      <c r="A1172" s="31">
        <v>407</v>
      </c>
      <c r="B1172" s="34" t="s">
        <v>4480</v>
      </c>
      <c r="C1172" s="34" t="s">
        <v>4481</v>
      </c>
      <c r="D1172" s="31" t="s">
        <v>1053</v>
      </c>
      <c r="E1172" s="31" t="s">
        <v>31</v>
      </c>
      <c r="F1172" s="31" t="s">
        <v>2894</v>
      </c>
      <c r="G1172" s="34" t="s">
        <v>2900</v>
      </c>
      <c r="H1172" s="34" t="s">
        <v>4482</v>
      </c>
      <c r="I1172" s="31" t="s">
        <v>4483</v>
      </c>
      <c r="J1172" s="26"/>
    </row>
    <row r="1173" spans="1:10">
      <c r="A1173" s="31">
        <v>408</v>
      </c>
      <c r="B1173" s="34" t="s">
        <v>4484</v>
      </c>
      <c r="C1173" s="34" t="s">
        <v>4485</v>
      </c>
      <c r="D1173" s="31" t="s">
        <v>1053</v>
      </c>
      <c r="E1173" s="31" t="s">
        <v>31</v>
      </c>
      <c r="F1173" s="31" t="s">
        <v>2894</v>
      </c>
      <c r="G1173" s="34" t="s">
        <v>2900</v>
      </c>
      <c r="H1173" s="34" t="s">
        <v>4486</v>
      </c>
      <c r="I1173" s="31" t="s">
        <v>4487</v>
      </c>
      <c r="J1173" s="26"/>
    </row>
    <row r="1174" spans="1:10">
      <c r="A1174" s="31">
        <v>409</v>
      </c>
      <c r="B1174" s="27" t="s">
        <v>4488</v>
      </c>
      <c r="C1174" s="27" t="s">
        <v>4489</v>
      </c>
      <c r="D1174" s="31" t="s">
        <v>1053</v>
      </c>
      <c r="E1174" s="31" t="s">
        <v>31</v>
      </c>
      <c r="F1174" s="31" t="s">
        <v>2894</v>
      </c>
      <c r="G1174" s="34" t="s">
        <v>2900</v>
      </c>
      <c r="H1174" s="34" t="s">
        <v>4490</v>
      </c>
      <c r="I1174" s="31" t="s">
        <v>4487</v>
      </c>
      <c r="J1174" s="26"/>
    </row>
    <row r="1175" spans="1:10">
      <c r="A1175" s="31">
        <v>410</v>
      </c>
      <c r="B1175" s="27" t="s">
        <v>4491</v>
      </c>
      <c r="C1175" s="27" t="s">
        <v>4492</v>
      </c>
      <c r="D1175" s="31" t="s">
        <v>1053</v>
      </c>
      <c r="E1175" s="31" t="s">
        <v>31</v>
      </c>
      <c r="F1175" s="31" t="s">
        <v>2894</v>
      </c>
      <c r="G1175" s="34" t="s">
        <v>2900</v>
      </c>
      <c r="H1175" s="34" t="s">
        <v>4493</v>
      </c>
      <c r="I1175" s="31" t="s">
        <v>4487</v>
      </c>
      <c r="J1175" s="26"/>
    </row>
    <row r="1176" spans="1:10">
      <c r="A1176" s="31">
        <v>411</v>
      </c>
      <c r="B1176" s="27" t="s">
        <v>4494</v>
      </c>
      <c r="C1176" s="27" t="s">
        <v>4495</v>
      </c>
      <c r="D1176" s="31" t="s">
        <v>1053</v>
      </c>
      <c r="E1176" s="31" t="s">
        <v>31</v>
      </c>
      <c r="F1176" s="31" t="s">
        <v>2894</v>
      </c>
      <c r="G1176" s="34" t="s">
        <v>2900</v>
      </c>
      <c r="H1176" s="34" t="s">
        <v>4496</v>
      </c>
      <c r="I1176" s="31" t="s">
        <v>4497</v>
      </c>
      <c r="J1176" s="26"/>
    </row>
    <row r="1177" spans="1:10">
      <c r="A1177" s="31">
        <v>412</v>
      </c>
      <c r="B1177" s="27" t="s">
        <v>4498</v>
      </c>
      <c r="C1177" s="27" t="s">
        <v>4499</v>
      </c>
      <c r="D1177" s="31" t="s">
        <v>1053</v>
      </c>
      <c r="E1177" s="31" t="s">
        <v>31</v>
      </c>
      <c r="F1177" s="31" t="s">
        <v>2894</v>
      </c>
      <c r="G1177" s="34" t="s">
        <v>2900</v>
      </c>
      <c r="H1177" s="34" t="s">
        <v>4500</v>
      </c>
      <c r="I1177" s="31" t="s">
        <v>4501</v>
      </c>
      <c r="J1177" s="26"/>
    </row>
    <row r="1178" spans="1:10">
      <c r="A1178" s="31">
        <v>413</v>
      </c>
      <c r="B1178" s="27" t="s">
        <v>4502</v>
      </c>
      <c r="C1178" s="27" t="s">
        <v>4503</v>
      </c>
      <c r="D1178" s="31" t="s">
        <v>1053</v>
      </c>
      <c r="E1178" s="31" t="s">
        <v>31</v>
      </c>
      <c r="F1178" s="31" t="s">
        <v>2894</v>
      </c>
      <c r="G1178" s="34" t="s">
        <v>2900</v>
      </c>
      <c r="H1178" s="34" t="s">
        <v>4504</v>
      </c>
      <c r="I1178" s="31" t="s">
        <v>4505</v>
      </c>
      <c r="J1178" s="26"/>
    </row>
    <row r="1179" spans="1:10">
      <c r="A1179" s="31">
        <v>414</v>
      </c>
      <c r="B1179" s="27" t="s">
        <v>4506</v>
      </c>
      <c r="C1179" s="27" t="s">
        <v>4507</v>
      </c>
      <c r="D1179" s="31" t="s">
        <v>1053</v>
      </c>
      <c r="E1179" s="31" t="s">
        <v>31</v>
      </c>
      <c r="F1179" s="31" t="s">
        <v>2894</v>
      </c>
      <c r="G1179" s="34" t="s">
        <v>2900</v>
      </c>
      <c r="H1179" s="34" t="s">
        <v>4508</v>
      </c>
      <c r="I1179" s="31" t="s">
        <v>4509</v>
      </c>
      <c r="J1179" s="26"/>
    </row>
    <row r="1180" spans="1:10">
      <c r="A1180" s="31">
        <v>415</v>
      </c>
      <c r="B1180" s="27" t="s">
        <v>4510</v>
      </c>
      <c r="C1180" s="27" t="s">
        <v>4511</v>
      </c>
      <c r="D1180" s="31" t="s">
        <v>1053</v>
      </c>
      <c r="E1180" s="31" t="s">
        <v>31</v>
      </c>
      <c r="F1180" s="31" t="s">
        <v>2894</v>
      </c>
      <c r="G1180" s="34" t="s">
        <v>2900</v>
      </c>
      <c r="H1180" s="34" t="s">
        <v>4512</v>
      </c>
      <c r="I1180" s="31" t="s">
        <v>4509</v>
      </c>
      <c r="J1180" s="26"/>
    </row>
    <row r="1181" spans="1:10">
      <c r="A1181" s="31">
        <v>416</v>
      </c>
      <c r="B1181" s="27" t="s">
        <v>4513</v>
      </c>
      <c r="C1181" s="27" t="s">
        <v>4514</v>
      </c>
      <c r="D1181" s="31" t="s">
        <v>1053</v>
      </c>
      <c r="E1181" s="31" t="s">
        <v>31</v>
      </c>
      <c r="F1181" s="31" t="s">
        <v>2894</v>
      </c>
      <c r="G1181" s="34" t="s">
        <v>2900</v>
      </c>
      <c r="H1181" s="34" t="s">
        <v>4515</v>
      </c>
      <c r="I1181" s="31" t="s">
        <v>4516</v>
      </c>
      <c r="J1181" s="26"/>
    </row>
    <row r="1182" spans="1:10">
      <c r="A1182" s="31">
        <v>417</v>
      </c>
      <c r="B1182" s="27" t="s">
        <v>4517</v>
      </c>
      <c r="C1182" s="27" t="s">
        <v>4518</v>
      </c>
      <c r="D1182" s="31" t="s">
        <v>1053</v>
      </c>
      <c r="E1182" s="31" t="s">
        <v>31</v>
      </c>
      <c r="F1182" s="31" t="s">
        <v>2894</v>
      </c>
      <c r="G1182" s="34" t="s">
        <v>2900</v>
      </c>
      <c r="H1182" s="34" t="s">
        <v>4519</v>
      </c>
      <c r="I1182" s="31" t="s">
        <v>4520</v>
      </c>
      <c r="J1182" s="26"/>
    </row>
    <row r="1183" spans="1:10">
      <c r="A1183" s="31">
        <v>418</v>
      </c>
      <c r="B1183" s="34" t="s">
        <v>4521</v>
      </c>
      <c r="C1183" s="34" t="s">
        <v>4522</v>
      </c>
      <c r="D1183" s="31" t="s">
        <v>1053</v>
      </c>
      <c r="E1183" s="31" t="s">
        <v>31</v>
      </c>
      <c r="F1183" s="31" t="s">
        <v>2894</v>
      </c>
      <c r="G1183" s="34" t="s">
        <v>2900</v>
      </c>
      <c r="H1183" s="34" t="s">
        <v>4523</v>
      </c>
      <c r="I1183" s="31" t="s">
        <v>4524</v>
      </c>
      <c r="J1183" s="26"/>
    </row>
    <row r="1184" spans="1:10">
      <c r="A1184" s="31">
        <v>419</v>
      </c>
      <c r="B1184" s="34" t="s">
        <v>4525</v>
      </c>
      <c r="C1184" s="34" t="s">
        <v>4526</v>
      </c>
      <c r="D1184" s="31" t="s">
        <v>1053</v>
      </c>
      <c r="E1184" s="31" t="s">
        <v>31</v>
      </c>
      <c r="F1184" s="31" t="s">
        <v>2894</v>
      </c>
      <c r="G1184" s="34" t="s">
        <v>2900</v>
      </c>
      <c r="H1184" s="34" t="s">
        <v>4527</v>
      </c>
      <c r="I1184" s="31" t="s">
        <v>4528</v>
      </c>
      <c r="J1184" s="26"/>
    </row>
    <row r="1185" spans="1:10">
      <c r="A1185" s="31">
        <v>420</v>
      </c>
      <c r="B1185" s="34" t="s">
        <v>4529</v>
      </c>
      <c r="C1185" s="34" t="s">
        <v>4530</v>
      </c>
      <c r="D1185" s="31" t="s">
        <v>1053</v>
      </c>
      <c r="E1185" s="31" t="s">
        <v>31</v>
      </c>
      <c r="F1185" s="31" t="s">
        <v>2894</v>
      </c>
      <c r="G1185" s="34" t="s">
        <v>2900</v>
      </c>
      <c r="H1185" s="34" t="s">
        <v>4531</v>
      </c>
      <c r="I1185" s="31" t="s">
        <v>4532</v>
      </c>
      <c r="J1185" s="26"/>
    </row>
    <row r="1186" spans="1:10">
      <c r="A1186" s="31">
        <v>421</v>
      </c>
      <c r="B1186" s="34" t="s">
        <v>4533</v>
      </c>
      <c r="C1186" s="34" t="s">
        <v>4534</v>
      </c>
      <c r="D1186" s="31" t="s">
        <v>1053</v>
      </c>
      <c r="E1186" s="31" t="s">
        <v>31</v>
      </c>
      <c r="F1186" s="31" t="s">
        <v>2894</v>
      </c>
      <c r="G1186" s="34" t="s">
        <v>2900</v>
      </c>
      <c r="H1186" s="34" t="s">
        <v>4535</v>
      </c>
      <c r="I1186" s="31" t="s">
        <v>4536</v>
      </c>
      <c r="J1186" s="26"/>
    </row>
    <row r="1187" spans="1:10">
      <c r="A1187" s="31">
        <v>422</v>
      </c>
      <c r="B1187" s="34" t="s">
        <v>4537</v>
      </c>
      <c r="C1187" s="34" t="s">
        <v>4538</v>
      </c>
      <c r="D1187" s="31" t="s">
        <v>1053</v>
      </c>
      <c r="E1187" s="31" t="s">
        <v>31</v>
      </c>
      <c r="F1187" s="31" t="s">
        <v>2894</v>
      </c>
      <c r="G1187" s="34" t="s">
        <v>2900</v>
      </c>
      <c r="H1187" s="34" t="s">
        <v>3091</v>
      </c>
      <c r="I1187" s="31" t="s">
        <v>4539</v>
      </c>
      <c r="J1187" s="26"/>
    </row>
    <row r="1188" spans="1:10">
      <c r="A1188" s="31">
        <v>423</v>
      </c>
      <c r="B1188" s="34" t="s">
        <v>4540</v>
      </c>
      <c r="C1188" s="34" t="s">
        <v>4541</v>
      </c>
      <c r="D1188" s="31" t="s">
        <v>1053</v>
      </c>
      <c r="E1188" s="31" t="s">
        <v>31</v>
      </c>
      <c r="F1188" s="31" t="s">
        <v>2894</v>
      </c>
      <c r="G1188" s="34" t="s">
        <v>2900</v>
      </c>
      <c r="H1188" s="34" t="s">
        <v>4542</v>
      </c>
      <c r="I1188" s="31" t="s">
        <v>2902</v>
      </c>
      <c r="J1188" s="26"/>
    </row>
    <row r="1189" spans="1:10">
      <c r="A1189" s="31">
        <v>424</v>
      </c>
      <c r="B1189" s="34" t="s">
        <v>4543</v>
      </c>
      <c r="C1189" s="34" t="s">
        <v>4544</v>
      </c>
      <c r="D1189" s="31" t="s">
        <v>1053</v>
      </c>
      <c r="E1189" s="31" t="s">
        <v>31</v>
      </c>
      <c r="F1189" s="31" t="s">
        <v>2894</v>
      </c>
      <c r="G1189" s="34" t="s">
        <v>2900</v>
      </c>
      <c r="H1189" s="34" t="s">
        <v>4545</v>
      </c>
      <c r="I1189" s="31" t="s">
        <v>3084</v>
      </c>
      <c r="J1189" s="26"/>
    </row>
    <row r="1190" spans="1:10">
      <c r="A1190" s="31">
        <v>425</v>
      </c>
      <c r="B1190" s="34" t="s">
        <v>4546</v>
      </c>
      <c r="C1190" s="34" t="s">
        <v>4547</v>
      </c>
      <c r="D1190" s="31" t="s">
        <v>1053</v>
      </c>
      <c r="E1190" s="31" t="s">
        <v>31</v>
      </c>
      <c r="F1190" s="31" t="s">
        <v>2894</v>
      </c>
      <c r="G1190" s="34" t="s">
        <v>2900</v>
      </c>
      <c r="H1190" s="34" t="s">
        <v>4548</v>
      </c>
      <c r="I1190" s="31" t="s">
        <v>4549</v>
      </c>
      <c r="J1190" s="26"/>
    </row>
    <row r="1191" spans="1:10" s="20" customFormat="1">
      <c r="A1191" s="31">
        <v>426</v>
      </c>
      <c r="B1191" s="34" t="s">
        <v>4550</v>
      </c>
      <c r="C1191" s="34" t="s">
        <v>4551</v>
      </c>
      <c r="D1191" s="31" t="s">
        <v>1053</v>
      </c>
      <c r="E1191" s="31" t="s">
        <v>31</v>
      </c>
      <c r="F1191" s="31" t="s">
        <v>2894</v>
      </c>
      <c r="G1191" s="34" t="s">
        <v>2900</v>
      </c>
      <c r="H1191" s="34" t="s">
        <v>4552</v>
      </c>
      <c r="I1191" s="31" t="s">
        <v>4553</v>
      </c>
    </row>
    <row r="1192" spans="1:10">
      <c r="A1192" s="31">
        <v>427</v>
      </c>
      <c r="B1192" s="27" t="s">
        <v>4554</v>
      </c>
      <c r="C1192" s="27" t="s">
        <v>4555</v>
      </c>
      <c r="D1192" s="31" t="s">
        <v>1053</v>
      </c>
      <c r="E1192" s="31" t="s">
        <v>31</v>
      </c>
      <c r="F1192" s="31" t="s">
        <v>2894</v>
      </c>
      <c r="G1192" s="34" t="s">
        <v>2900</v>
      </c>
      <c r="H1192" s="34" t="s">
        <v>4556</v>
      </c>
      <c r="I1192" s="31" t="s">
        <v>2906</v>
      </c>
      <c r="J1192" s="26"/>
    </row>
    <row r="1193" spans="1:10">
      <c r="A1193" s="31">
        <v>428</v>
      </c>
      <c r="B1193" s="27" t="s">
        <v>4557</v>
      </c>
      <c r="C1193" s="27" t="s">
        <v>4558</v>
      </c>
      <c r="D1193" s="31" t="s">
        <v>1053</v>
      </c>
      <c r="E1193" s="31" t="s">
        <v>31</v>
      </c>
      <c r="F1193" s="31" t="s">
        <v>2894</v>
      </c>
      <c r="G1193" s="34" t="s">
        <v>2900</v>
      </c>
      <c r="H1193" s="34" t="s">
        <v>4559</v>
      </c>
      <c r="I1193" s="31" t="s">
        <v>4560</v>
      </c>
      <c r="J1193" s="26"/>
    </row>
    <row r="1194" spans="1:10">
      <c r="A1194" s="31">
        <v>429</v>
      </c>
      <c r="B1194" s="34" t="s">
        <v>4561</v>
      </c>
      <c r="C1194" s="34" t="s">
        <v>4562</v>
      </c>
      <c r="D1194" s="31" t="s">
        <v>1053</v>
      </c>
      <c r="E1194" s="31" t="s">
        <v>31</v>
      </c>
      <c r="F1194" s="31" t="s">
        <v>2894</v>
      </c>
      <c r="G1194" s="34" t="s">
        <v>2900</v>
      </c>
      <c r="H1194" s="34" t="s">
        <v>2910</v>
      </c>
      <c r="I1194" s="31" t="s">
        <v>2911</v>
      </c>
      <c r="J1194" s="26"/>
    </row>
    <row r="1195" spans="1:10">
      <c r="A1195" s="31">
        <v>430</v>
      </c>
      <c r="B1195" s="27" t="s">
        <v>4563</v>
      </c>
      <c r="C1195" s="27" t="s">
        <v>4564</v>
      </c>
      <c r="D1195" s="31" t="s">
        <v>1053</v>
      </c>
      <c r="E1195" s="31" t="s">
        <v>31</v>
      </c>
      <c r="F1195" s="31" t="s">
        <v>2894</v>
      </c>
      <c r="G1195" s="34" t="s">
        <v>4565</v>
      </c>
      <c r="H1195" s="34" t="s">
        <v>4566</v>
      </c>
      <c r="I1195" s="31" t="s">
        <v>4560</v>
      </c>
      <c r="J1195" s="26"/>
    </row>
    <row r="1196" spans="1:10">
      <c r="A1196" s="31">
        <v>431</v>
      </c>
      <c r="B1196" s="27" t="s">
        <v>4567</v>
      </c>
      <c r="C1196" s="27" t="s">
        <v>4568</v>
      </c>
      <c r="D1196" s="31" t="s">
        <v>1053</v>
      </c>
      <c r="E1196" s="31" t="s">
        <v>31</v>
      </c>
      <c r="F1196" s="31" t="s">
        <v>2894</v>
      </c>
      <c r="G1196" s="34" t="s">
        <v>4565</v>
      </c>
      <c r="H1196" s="34" t="s">
        <v>4569</v>
      </c>
      <c r="I1196" s="31" t="s">
        <v>4570</v>
      </c>
      <c r="J1196" s="26"/>
    </row>
    <row r="1197" spans="1:10">
      <c r="A1197" s="31">
        <v>432</v>
      </c>
      <c r="B1197" s="27" t="s">
        <v>4571</v>
      </c>
      <c r="C1197" s="27" t="s">
        <v>4572</v>
      </c>
      <c r="D1197" s="31" t="s">
        <v>1053</v>
      </c>
      <c r="E1197" s="31" t="s">
        <v>31</v>
      </c>
      <c r="F1197" s="31" t="s">
        <v>2894</v>
      </c>
      <c r="G1197" s="34" t="s">
        <v>3095</v>
      </c>
      <c r="H1197" s="34" t="s">
        <v>4573</v>
      </c>
      <c r="I1197" s="31" t="s">
        <v>4574</v>
      </c>
      <c r="J1197" s="26"/>
    </row>
    <row r="1198" spans="1:10">
      <c r="A1198" s="31">
        <v>433</v>
      </c>
      <c r="B1198" s="27" t="s">
        <v>4575</v>
      </c>
      <c r="C1198" s="27" t="s">
        <v>4576</v>
      </c>
      <c r="D1198" s="31" t="s">
        <v>1053</v>
      </c>
      <c r="E1198" s="31" t="s">
        <v>31</v>
      </c>
      <c r="F1198" s="31" t="s">
        <v>2894</v>
      </c>
      <c r="G1198" s="34" t="s">
        <v>3095</v>
      </c>
      <c r="H1198" s="34" t="s">
        <v>4577</v>
      </c>
      <c r="I1198" s="31" t="s">
        <v>4560</v>
      </c>
      <c r="J1198" s="26"/>
    </row>
    <row r="1199" spans="1:10">
      <c r="A1199" s="31">
        <v>434</v>
      </c>
      <c r="B1199" s="27" t="s">
        <v>4578</v>
      </c>
      <c r="C1199" s="27" t="s">
        <v>4579</v>
      </c>
      <c r="D1199" s="31" t="s">
        <v>1053</v>
      </c>
      <c r="E1199" s="31" t="s">
        <v>31</v>
      </c>
      <c r="F1199" s="31" t="s">
        <v>2894</v>
      </c>
      <c r="G1199" s="34" t="s">
        <v>3095</v>
      </c>
      <c r="H1199" s="34" t="s">
        <v>4580</v>
      </c>
      <c r="I1199" s="31" t="s">
        <v>4581</v>
      </c>
      <c r="J1199" s="26"/>
    </row>
    <row r="1200" spans="1:10">
      <c r="A1200" s="31">
        <v>435</v>
      </c>
      <c r="B1200" s="27" t="s">
        <v>4582</v>
      </c>
      <c r="C1200" s="27" t="s">
        <v>4583</v>
      </c>
      <c r="D1200" s="31" t="s">
        <v>1053</v>
      </c>
      <c r="E1200" s="31" t="s">
        <v>31</v>
      </c>
      <c r="F1200" s="31" t="s">
        <v>2894</v>
      </c>
      <c r="G1200" s="34" t="s">
        <v>2912</v>
      </c>
      <c r="H1200" s="34" t="s">
        <v>4584</v>
      </c>
      <c r="I1200" s="31" t="s">
        <v>4585</v>
      </c>
      <c r="J1200" s="26"/>
    </row>
    <row r="1201" spans="1:10">
      <c r="A1201" s="31">
        <v>436</v>
      </c>
      <c r="B1201" s="27" t="s">
        <v>4586</v>
      </c>
      <c r="C1201" s="27" t="s">
        <v>4587</v>
      </c>
      <c r="D1201" s="31" t="s">
        <v>1053</v>
      </c>
      <c r="E1201" s="31" t="s">
        <v>31</v>
      </c>
      <c r="F1201" s="31" t="s">
        <v>2894</v>
      </c>
      <c r="G1201" s="34" t="s">
        <v>2912</v>
      </c>
      <c r="H1201" s="34" t="s">
        <v>4588</v>
      </c>
      <c r="I1201" s="31" t="s">
        <v>4589</v>
      </c>
      <c r="J1201" s="26"/>
    </row>
    <row r="1202" spans="1:10">
      <c r="A1202" s="31">
        <v>437</v>
      </c>
      <c r="B1202" s="27" t="s">
        <v>4590</v>
      </c>
      <c r="C1202" s="27" t="s">
        <v>4591</v>
      </c>
      <c r="D1202" s="31" t="s">
        <v>1053</v>
      </c>
      <c r="E1202" s="31" t="s">
        <v>31</v>
      </c>
      <c r="F1202" s="31" t="s">
        <v>2894</v>
      </c>
      <c r="G1202" s="34" t="s">
        <v>2912</v>
      </c>
      <c r="H1202" s="34" t="s">
        <v>4592</v>
      </c>
      <c r="I1202" s="31" t="s">
        <v>4593</v>
      </c>
      <c r="J1202" s="26"/>
    </row>
    <row r="1203" spans="1:10">
      <c r="A1203" s="31">
        <v>438</v>
      </c>
      <c r="B1203" s="27" t="s">
        <v>4594</v>
      </c>
      <c r="C1203" s="27" t="s">
        <v>4595</v>
      </c>
      <c r="D1203" s="31" t="s">
        <v>1053</v>
      </c>
      <c r="E1203" s="31" t="s">
        <v>31</v>
      </c>
      <c r="F1203" s="31" t="s">
        <v>2894</v>
      </c>
      <c r="G1203" s="34" t="s">
        <v>2912</v>
      </c>
      <c r="H1203" s="34" t="s">
        <v>4596</v>
      </c>
      <c r="I1203" s="31" t="s">
        <v>4597</v>
      </c>
      <c r="J1203" s="26"/>
    </row>
    <row r="1204" spans="1:10" s="20" customFormat="1">
      <c r="A1204" s="31">
        <v>439</v>
      </c>
      <c r="B1204" s="27" t="s">
        <v>8467</v>
      </c>
      <c r="C1204" s="27" t="s">
        <v>8468</v>
      </c>
      <c r="D1204" s="31" t="s">
        <v>1053</v>
      </c>
      <c r="E1204" s="31" t="s">
        <v>31</v>
      </c>
      <c r="F1204" s="31" t="s">
        <v>2894</v>
      </c>
      <c r="G1204" s="34" t="s">
        <v>2912</v>
      </c>
      <c r="H1204" s="34" t="s">
        <v>8469</v>
      </c>
      <c r="I1204" s="31" t="s">
        <v>4560</v>
      </c>
    </row>
    <row r="1205" spans="1:10" s="20" customFormat="1">
      <c r="A1205" s="31">
        <v>440</v>
      </c>
      <c r="B1205" s="27" t="s">
        <v>8470</v>
      </c>
      <c r="C1205" s="27" t="s">
        <v>8471</v>
      </c>
      <c r="D1205" s="31" t="s">
        <v>1053</v>
      </c>
      <c r="E1205" s="31" t="s">
        <v>31</v>
      </c>
      <c r="F1205" s="31" t="s">
        <v>2894</v>
      </c>
      <c r="G1205" s="34" t="s">
        <v>2912</v>
      </c>
      <c r="H1205" s="34" t="s">
        <v>8472</v>
      </c>
      <c r="I1205" s="31" t="s">
        <v>8473</v>
      </c>
    </row>
    <row r="1206" spans="1:10" s="20" customFormat="1">
      <c r="A1206" s="31">
        <v>441</v>
      </c>
      <c r="B1206" s="27" t="s">
        <v>8503</v>
      </c>
      <c r="C1206" s="27" t="s">
        <v>8504</v>
      </c>
      <c r="D1206" s="31" t="s">
        <v>1053</v>
      </c>
      <c r="E1206" s="31" t="s">
        <v>31</v>
      </c>
      <c r="F1206" s="31" t="s">
        <v>2894</v>
      </c>
      <c r="G1206" s="34" t="s">
        <v>2912</v>
      </c>
      <c r="H1206" s="34" t="s">
        <v>8505</v>
      </c>
      <c r="I1206" s="31" t="s">
        <v>8506</v>
      </c>
    </row>
    <row r="1207" spans="1:10" s="20" customFormat="1">
      <c r="A1207" s="31">
        <v>442</v>
      </c>
      <c r="B1207" s="27" t="s">
        <v>8613</v>
      </c>
      <c r="C1207" s="27" t="s">
        <v>8614</v>
      </c>
      <c r="D1207" s="31" t="s">
        <v>1053</v>
      </c>
      <c r="E1207" s="31" t="s">
        <v>31</v>
      </c>
      <c r="F1207" s="31" t="s">
        <v>2894</v>
      </c>
      <c r="G1207" s="34" t="s">
        <v>2912</v>
      </c>
      <c r="H1207" s="34" t="s">
        <v>8615</v>
      </c>
      <c r="I1207" s="31" t="s">
        <v>8616</v>
      </c>
    </row>
    <row r="1208" spans="1:10">
      <c r="A1208" s="31">
        <v>443</v>
      </c>
      <c r="B1208" s="27" t="s">
        <v>4598</v>
      </c>
      <c r="C1208" s="27" t="s">
        <v>4599</v>
      </c>
      <c r="D1208" s="31" t="s">
        <v>1053</v>
      </c>
      <c r="E1208" s="31" t="s">
        <v>31</v>
      </c>
      <c r="F1208" s="31" t="s">
        <v>2894</v>
      </c>
      <c r="G1208" s="34" t="s">
        <v>4600</v>
      </c>
      <c r="H1208" s="34" t="s">
        <v>4601</v>
      </c>
      <c r="I1208" s="31" t="s">
        <v>4602</v>
      </c>
      <c r="J1208" s="26"/>
    </row>
    <row r="1209" spans="1:10">
      <c r="A1209" s="31">
        <v>444</v>
      </c>
      <c r="B1209" s="34" t="s">
        <v>4603</v>
      </c>
      <c r="C1209" s="34" t="s">
        <v>4604</v>
      </c>
      <c r="D1209" s="31" t="s">
        <v>1053</v>
      </c>
      <c r="E1209" s="31" t="s">
        <v>31</v>
      </c>
      <c r="F1209" s="31" t="s">
        <v>2894</v>
      </c>
      <c r="G1209" s="34" t="s">
        <v>4600</v>
      </c>
      <c r="H1209" s="34" t="s">
        <v>4605</v>
      </c>
      <c r="I1209" s="31" t="s">
        <v>4560</v>
      </c>
      <c r="J1209" s="26"/>
    </row>
    <row r="1210" spans="1:10">
      <c r="A1210" s="31">
        <v>445</v>
      </c>
      <c r="B1210" s="27" t="s">
        <v>4606</v>
      </c>
      <c r="C1210" s="27" t="s">
        <v>4607</v>
      </c>
      <c r="D1210" s="31" t="s">
        <v>1053</v>
      </c>
      <c r="E1210" s="31" t="s">
        <v>31</v>
      </c>
      <c r="F1210" s="31" t="s">
        <v>2894</v>
      </c>
      <c r="G1210" s="34" t="s">
        <v>3116</v>
      </c>
      <c r="H1210" s="34" t="s">
        <v>4608</v>
      </c>
      <c r="I1210" s="31" t="s">
        <v>4609</v>
      </c>
      <c r="J1210" s="26"/>
    </row>
    <row r="1211" spans="1:10">
      <c r="A1211" s="31">
        <v>446</v>
      </c>
      <c r="B1211" s="34" t="s">
        <v>4610</v>
      </c>
      <c r="C1211" s="34" t="s">
        <v>4611</v>
      </c>
      <c r="D1211" s="31" t="s">
        <v>1053</v>
      </c>
      <c r="E1211" s="31" t="s">
        <v>31</v>
      </c>
      <c r="F1211" s="31" t="s">
        <v>2894</v>
      </c>
      <c r="G1211" s="34" t="s">
        <v>3116</v>
      </c>
      <c r="H1211" s="34" t="s">
        <v>4612</v>
      </c>
      <c r="I1211" s="31" t="s">
        <v>4613</v>
      </c>
      <c r="J1211" s="26"/>
    </row>
    <row r="1212" spans="1:10">
      <c r="A1212" s="31">
        <v>447</v>
      </c>
      <c r="B1212" s="34" t="s">
        <v>4614</v>
      </c>
      <c r="C1212" s="34" t="s">
        <v>4615</v>
      </c>
      <c r="D1212" s="31" t="s">
        <v>1053</v>
      </c>
      <c r="E1212" s="31" t="s">
        <v>31</v>
      </c>
      <c r="F1212" s="31" t="s">
        <v>2894</v>
      </c>
      <c r="G1212" s="34" t="s">
        <v>3116</v>
      </c>
      <c r="H1212" s="34" t="s">
        <v>4616</v>
      </c>
      <c r="I1212" s="31" t="s">
        <v>4617</v>
      </c>
      <c r="J1212" s="26"/>
    </row>
    <row r="1213" spans="1:10">
      <c r="A1213" s="31">
        <v>448</v>
      </c>
      <c r="B1213" s="34" t="s">
        <v>4618</v>
      </c>
      <c r="C1213" s="34" t="s">
        <v>4619</v>
      </c>
      <c r="D1213" s="31" t="s">
        <v>1053</v>
      </c>
      <c r="E1213" s="31" t="s">
        <v>31</v>
      </c>
      <c r="F1213" s="31" t="s">
        <v>2894</v>
      </c>
      <c r="G1213" s="34" t="s">
        <v>3116</v>
      </c>
      <c r="H1213" s="34" t="s">
        <v>4620</v>
      </c>
      <c r="I1213" s="31" t="s">
        <v>4621</v>
      </c>
      <c r="J1213" s="26"/>
    </row>
    <row r="1214" spans="1:10">
      <c r="A1214" s="31">
        <v>449</v>
      </c>
      <c r="B1214" s="34" t="s">
        <v>4622</v>
      </c>
      <c r="C1214" s="34" t="s">
        <v>4623</v>
      </c>
      <c r="D1214" s="31" t="s">
        <v>1053</v>
      </c>
      <c r="E1214" s="31" t="s">
        <v>31</v>
      </c>
      <c r="F1214" s="31" t="s">
        <v>2894</v>
      </c>
      <c r="G1214" s="34" t="s">
        <v>3116</v>
      </c>
      <c r="H1214" s="34" t="s">
        <v>4624</v>
      </c>
      <c r="I1214" s="31" t="s">
        <v>4625</v>
      </c>
      <c r="J1214" s="26"/>
    </row>
    <row r="1215" spans="1:10">
      <c r="A1215" s="31">
        <v>450</v>
      </c>
      <c r="B1215" s="34" t="s">
        <v>4626</v>
      </c>
      <c r="C1215" s="34" t="s">
        <v>4627</v>
      </c>
      <c r="D1215" s="31" t="s">
        <v>1053</v>
      </c>
      <c r="E1215" s="31" t="s">
        <v>31</v>
      </c>
      <c r="F1215" s="31" t="s">
        <v>2894</v>
      </c>
      <c r="G1215" s="34" t="s">
        <v>3116</v>
      </c>
      <c r="H1215" s="34" t="s">
        <v>4628</v>
      </c>
      <c r="I1215" s="31" t="s">
        <v>4629</v>
      </c>
      <c r="J1215" s="26"/>
    </row>
    <row r="1216" spans="1:10">
      <c r="A1216" s="31">
        <v>451</v>
      </c>
      <c r="B1216" s="34" t="s">
        <v>4630</v>
      </c>
      <c r="C1216" s="34" t="s">
        <v>4631</v>
      </c>
      <c r="D1216" s="31" t="s">
        <v>1053</v>
      </c>
      <c r="E1216" s="31" t="s">
        <v>31</v>
      </c>
      <c r="F1216" s="31" t="s">
        <v>2894</v>
      </c>
      <c r="G1216" s="34" t="s">
        <v>3116</v>
      </c>
      <c r="H1216" s="34" t="s">
        <v>4632</v>
      </c>
      <c r="I1216" s="31" t="s">
        <v>4633</v>
      </c>
      <c r="J1216" s="26"/>
    </row>
    <row r="1217" spans="1:10">
      <c r="A1217" s="31">
        <v>452</v>
      </c>
      <c r="B1217" s="34" t="s">
        <v>4634</v>
      </c>
      <c r="C1217" s="34" t="s">
        <v>4635</v>
      </c>
      <c r="D1217" s="31" t="s">
        <v>1053</v>
      </c>
      <c r="E1217" s="31" t="s">
        <v>31</v>
      </c>
      <c r="F1217" s="31" t="s">
        <v>2894</v>
      </c>
      <c r="G1217" s="34" t="s">
        <v>3116</v>
      </c>
      <c r="H1217" s="34" t="s">
        <v>4636</v>
      </c>
      <c r="I1217" s="31" t="s">
        <v>4637</v>
      </c>
      <c r="J1217" s="26"/>
    </row>
    <row r="1218" spans="1:10">
      <c r="A1218" s="31">
        <v>453</v>
      </c>
      <c r="B1218" s="34" t="s">
        <v>4638</v>
      </c>
      <c r="C1218" s="34" t="s">
        <v>4639</v>
      </c>
      <c r="D1218" s="31" t="s">
        <v>1053</v>
      </c>
      <c r="E1218" s="31" t="s">
        <v>31</v>
      </c>
      <c r="F1218" s="31" t="s">
        <v>2894</v>
      </c>
      <c r="G1218" s="34" t="s">
        <v>3116</v>
      </c>
      <c r="H1218" s="34" t="s">
        <v>4640</v>
      </c>
      <c r="I1218" s="31" t="s">
        <v>4641</v>
      </c>
      <c r="J1218" s="26"/>
    </row>
    <row r="1219" spans="1:10">
      <c r="A1219" s="31">
        <v>454</v>
      </c>
      <c r="B1219" s="34" t="s">
        <v>4642</v>
      </c>
      <c r="C1219" s="34" t="s">
        <v>4643</v>
      </c>
      <c r="D1219" s="31" t="s">
        <v>1053</v>
      </c>
      <c r="E1219" s="31" t="s">
        <v>31</v>
      </c>
      <c r="F1219" s="31" t="s">
        <v>2894</v>
      </c>
      <c r="G1219" s="34" t="s">
        <v>3116</v>
      </c>
      <c r="H1219" s="34" t="s">
        <v>4644</v>
      </c>
      <c r="I1219" s="31" t="s">
        <v>4645</v>
      </c>
      <c r="J1219" s="26"/>
    </row>
    <row r="1220" spans="1:10">
      <c r="A1220" s="31">
        <v>455</v>
      </c>
      <c r="B1220" s="34" t="s">
        <v>4646</v>
      </c>
      <c r="C1220" s="34" t="s">
        <v>4647</v>
      </c>
      <c r="D1220" s="31" t="s">
        <v>1053</v>
      </c>
      <c r="E1220" s="31" t="s">
        <v>31</v>
      </c>
      <c r="F1220" s="31" t="s">
        <v>2894</v>
      </c>
      <c r="G1220" s="34" t="s">
        <v>3116</v>
      </c>
      <c r="H1220" s="34" t="s">
        <v>4648</v>
      </c>
      <c r="I1220" s="31" t="s">
        <v>4649</v>
      </c>
      <c r="J1220" s="26"/>
    </row>
    <row r="1221" spans="1:10">
      <c r="A1221" s="31">
        <v>456</v>
      </c>
      <c r="B1221" s="34" t="s">
        <v>4650</v>
      </c>
      <c r="C1221" s="34" t="s">
        <v>4651</v>
      </c>
      <c r="D1221" s="31" t="s">
        <v>1053</v>
      </c>
      <c r="E1221" s="31" t="s">
        <v>31</v>
      </c>
      <c r="F1221" s="31" t="s">
        <v>2894</v>
      </c>
      <c r="G1221" s="34" t="s">
        <v>3116</v>
      </c>
      <c r="H1221" s="34" t="s">
        <v>4652</v>
      </c>
      <c r="I1221" s="31" t="s">
        <v>4653</v>
      </c>
      <c r="J1221" s="26"/>
    </row>
    <row r="1222" spans="1:10">
      <c r="A1222" s="31">
        <v>457</v>
      </c>
      <c r="B1222" s="34" t="s">
        <v>4654</v>
      </c>
      <c r="C1222" s="34" t="s">
        <v>4655</v>
      </c>
      <c r="D1222" s="31" t="s">
        <v>1053</v>
      </c>
      <c r="E1222" s="31" t="s">
        <v>31</v>
      </c>
      <c r="F1222" s="31" t="s">
        <v>2894</v>
      </c>
      <c r="G1222" s="34" t="s">
        <v>3116</v>
      </c>
      <c r="H1222" s="34" t="s">
        <v>4656</v>
      </c>
      <c r="I1222" s="31" t="s">
        <v>4657</v>
      </c>
      <c r="J1222" s="26"/>
    </row>
    <row r="1223" spans="1:10">
      <c r="A1223" s="31">
        <v>458</v>
      </c>
      <c r="B1223" s="34" t="s">
        <v>4658</v>
      </c>
      <c r="C1223" s="34" t="s">
        <v>4659</v>
      </c>
      <c r="D1223" s="31" t="s">
        <v>1053</v>
      </c>
      <c r="E1223" s="31" t="s">
        <v>31</v>
      </c>
      <c r="F1223" s="31" t="s">
        <v>2894</v>
      </c>
      <c r="G1223" s="34" t="s">
        <v>3116</v>
      </c>
      <c r="H1223" s="34" t="s">
        <v>4660</v>
      </c>
      <c r="I1223" s="31" t="s">
        <v>4661</v>
      </c>
      <c r="J1223" s="26"/>
    </row>
    <row r="1224" spans="1:10">
      <c r="A1224" s="31">
        <v>459</v>
      </c>
      <c r="B1224" s="34" t="s">
        <v>4662</v>
      </c>
      <c r="C1224" s="34" t="s">
        <v>4663</v>
      </c>
      <c r="D1224" s="31" t="s">
        <v>1053</v>
      </c>
      <c r="E1224" s="31" t="s">
        <v>31</v>
      </c>
      <c r="F1224" s="31" t="s">
        <v>2894</v>
      </c>
      <c r="G1224" s="34" t="s">
        <v>3116</v>
      </c>
      <c r="H1224" s="34" t="s">
        <v>4664</v>
      </c>
      <c r="I1224" s="31" t="s">
        <v>4665</v>
      </c>
      <c r="J1224" s="26"/>
    </row>
    <row r="1225" spans="1:10" s="20" customFormat="1">
      <c r="A1225" s="31">
        <v>460</v>
      </c>
      <c r="B1225" s="34" t="s">
        <v>8507</v>
      </c>
      <c r="C1225" s="34" t="s">
        <v>8508</v>
      </c>
      <c r="D1225" s="31" t="s">
        <v>1053</v>
      </c>
      <c r="E1225" s="31" t="s">
        <v>31</v>
      </c>
      <c r="F1225" s="31" t="s">
        <v>2894</v>
      </c>
      <c r="G1225" s="34" t="s">
        <v>3116</v>
      </c>
      <c r="H1225" s="34" t="s">
        <v>8509</v>
      </c>
      <c r="I1225" s="31" t="s">
        <v>8510</v>
      </c>
    </row>
    <row r="1226" spans="1:10">
      <c r="A1226" s="31">
        <v>461</v>
      </c>
      <c r="B1226" s="34" t="s">
        <v>4666</v>
      </c>
      <c r="C1226" s="34" t="s">
        <v>4667</v>
      </c>
      <c r="D1226" s="31" t="s">
        <v>1053</v>
      </c>
      <c r="E1226" s="31" t="s">
        <v>31</v>
      </c>
      <c r="F1226" s="31" t="s">
        <v>2894</v>
      </c>
      <c r="G1226" s="34" t="s">
        <v>2913</v>
      </c>
      <c r="H1226" s="34" t="s">
        <v>4668</v>
      </c>
      <c r="I1226" s="31" t="s">
        <v>4669</v>
      </c>
      <c r="J1226" s="26"/>
    </row>
    <row r="1227" spans="1:10" s="20" customFormat="1">
      <c r="A1227" s="31">
        <v>462</v>
      </c>
      <c r="B1227" s="34" t="s">
        <v>4670</v>
      </c>
      <c r="C1227" s="34" t="s">
        <v>4671</v>
      </c>
      <c r="D1227" s="31" t="s">
        <v>1053</v>
      </c>
      <c r="E1227" s="31" t="s">
        <v>31</v>
      </c>
      <c r="F1227" s="31" t="s">
        <v>2894</v>
      </c>
      <c r="G1227" s="34" t="s">
        <v>2913</v>
      </c>
      <c r="H1227" s="34" t="s">
        <v>4672</v>
      </c>
      <c r="I1227" s="31" t="s">
        <v>4673</v>
      </c>
    </row>
    <row r="1228" spans="1:10">
      <c r="A1228" s="31">
        <v>463</v>
      </c>
      <c r="B1228" s="34" t="s">
        <v>4674</v>
      </c>
      <c r="C1228" s="34" t="s">
        <v>4675</v>
      </c>
      <c r="D1228" s="31" t="s">
        <v>1053</v>
      </c>
      <c r="E1228" s="31" t="s">
        <v>31</v>
      </c>
      <c r="F1228" s="31" t="s">
        <v>2894</v>
      </c>
      <c r="G1228" s="34" t="s">
        <v>2913</v>
      </c>
      <c r="H1228" s="34" t="s">
        <v>4676</v>
      </c>
      <c r="I1228" s="31" t="s">
        <v>4677</v>
      </c>
      <c r="J1228" s="26"/>
    </row>
    <row r="1229" spans="1:10">
      <c r="A1229" s="31">
        <v>464</v>
      </c>
      <c r="B1229" s="34" t="s">
        <v>4678</v>
      </c>
      <c r="C1229" s="34" t="s">
        <v>4679</v>
      </c>
      <c r="D1229" s="31" t="s">
        <v>1053</v>
      </c>
      <c r="E1229" s="31" t="s">
        <v>31</v>
      </c>
      <c r="F1229" s="31" t="s">
        <v>2894</v>
      </c>
      <c r="G1229" s="34" t="s">
        <v>2913</v>
      </c>
      <c r="H1229" s="34" t="s">
        <v>4680</v>
      </c>
      <c r="I1229" s="31" t="s">
        <v>4681</v>
      </c>
      <c r="J1229" s="26"/>
    </row>
    <row r="1230" spans="1:10">
      <c r="A1230" s="31">
        <v>465</v>
      </c>
      <c r="B1230" s="34" t="s">
        <v>4682</v>
      </c>
      <c r="C1230" s="34" t="s">
        <v>4683</v>
      </c>
      <c r="D1230" s="31" t="s">
        <v>1053</v>
      </c>
      <c r="E1230" s="31" t="s">
        <v>31</v>
      </c>
      <c r="F1230" s="31" t="s">
        <v>2894</v>
      </c>
      <c r="G1230" s="34" t="s">
        <v>2913</v>
      </c>
      <c r="H1230" s="34" t="s">
        <v>4684</v>
      </c>
      <c r="I1230" s="31" t="s">
        <v>4685</v>
      </c>
      <c r="J1230" s="26"/>
    </row>
    <row r="1231" spans="1:10">
      <c r="A1231" s="31">
        <v>466</v>
      </c>
      <c r="B1231" s="34" t="s">
        <v>4686</v>
      </c>
      <c r="C1231" s="34" t="s">
        <v>4687</v>
      </c>
      <c r="D1231" s="31" t="s">
        <v>1053</v>
      </c>
      <c r="E1231" s="31" t="s">
        <v>31</v>
      </c>
      <c r="F1231" s="31" t="s">
        <v>2894</v>
      </c>
      <c r="G1231" s="34" t="s">
        <v>2913</v>
      </c>
      <c r="H1231" s="34" t="s">
        <v>4688</v>
      </c>
      <c r="I1231" s="31" t="s">
        <v>4689</v>
      </c>
      <c r="J1231" s="26"/>
    </row>
    <row r="1232" spans="1:10">
      <c r="A1232" s="31">
        <v>467</v>
      </c>
      <c r="B1232" s="34" t="s">
        <v>4690</v>
      </c>
      <c r="C1232" s="34" t="s">
        <v>4691</v>
      </c>
      <c r="D1232" s="31" t="s">
        <v>1053</v>
      </c>
      <c r="E1232" s="31" t="s">
        <v>31</v>
      </c>
      <c r="F1232" s="31" t="s">
        <v>2894</v>
      </c>
      <c r="G1232" s="34" t="s">
        <v>2913</v>
      </c>
      <c r="H1232" s="34" t="s">
        <v>4692</v>
      </c>
      <c r="I1232" s="31" t="s">
        <v>4693</v>
      </c>
      <c r="J1232" s="26"/>
    </row>
    <row r="1233" spans="1:10">
      <c r="A1233" s="31">
        <v>468</v>
      </c>
      <c r="B1233" s="34" t="s">
        <v>4694</v>
      </c>
      <c r="C1233" s="34" t="s">
        <v>4695</v>
      </c>
      <c r="D1233" s="31" t="s">
        <v>1053</v>
      </c>
      <c r="E1233" s="31" t="s">
        <v>31</v>
      </c>
      <c r="F1233" s="31" t="s">
        <v>2894</v>
      </c>
      <c r="G1233" s="34" t="s">
        <v>2913</v>
      </c>
      <c r="H1233" s="34" t="s">
        <v>4696</v>
      </c>
      <c r="I1233" s="31" t="s">
        <v>4697</v>
      </c>
      <c r="J1233" s="26"/>
    </row>
    <row r="1234" spans="1:10">
      <c r="A1234" s="31">
        <v>469</v>
      </c>
      <c r="B1234" s="34" t="s">
        <v>4698</v>
      </c>
      <c r="C1234" s="34" t="s">
        <v>4699</v>
      </c>
      <c r="D1234" s="31" t="s">
        <v>1053</v>
      </c>
      <c r="E1234" s="31" t="s">
        <v>31</v>
      </c>
      <c r="F1234" s="31" t="s">
        <v>2894</v>
      </c>
      <c r="G1234" s="34" t="s">
        <v>2913</v>
      </c>
      <c r="H1234" s="34" t="s">
        <v>4700</v>
      </c>
      <c r="I1234" s="31" t="s">
        <v>4701</v>
      </c>
      <c r="J1234" s="26"/>
    </row>
    <row r="1235" spans="1:10">
      <c r="A1235" s="31">
        <v>470</v>
      </c>
      <c r="B1235" s="34" t="s">
        <v>4702</v>
      </c>
      <c r="C1235" s="34" t="s">
        <v>4703</v>
      </c>
      <c r="D1235" s="31" t="s">
        <v>1053</v>
      </c>
      <c r="E1235" s="31" t="s">
        <v>31</v>
      </c>
      <c r="F1235" s="31" t="s">
        <v>2894</v>
      </c>
      <c r="G1235" s="34" t="s">
        <v>2913</v>
      </c>
      <c r="H1235" s="34" t="s">
        <v>4704</v>
      </c>
      <c r="I1235" s="31" t="s">
        <v>4705</v>
      </c>
      <c r="J1235" s="26"/>
    </row>
    <row r="1236" spans="1:10">
      <c r="A1236" s="31">
        <v>471</v>
      </c>
      <c r="B1236" s="34" t="s">
        <v>4706</v>
      </c>
      <c r="C1236" s="34" t="s">
        <v>4707</v>
      </c>
      <c r="D1236" s="31" t="s">
        <v>1053</v>
      </c>
      <c r="E1236" s="31" t="s">
        <v>31</v>
      </c>
      <c r="F1236" s="31" t="s">
        <v>2894</v>
      </c>
      <c r="G1236" s="34" t="s">
        <v>2913</v>
      </c>
      <c r="H1236" s="34" t="s">
        <v>4708</v>
      </c>
      <c r="I1236" s="31" t="s">
        <v>4709</v>
      </c>
      <c r="J1236" s="26"/>
    </row>
    <row r="1237" spans="1:10">
      <c r="A1237" s="31">
        <v>472</v>
      </c>
      <c r="B1237" s="34" t="s">
        <v>4710</v>
      </c>
      <c r="C1237" s="34" t="s">
        <v>4711</v>
      </c>
      <c r="D1237" s="31" t="s">
        <v>1053</v>
      </c>
      <c r="E1237" s="31" t="s">
        <v>31</v>
      </c>
      <c r="F1237" s="31" t="s">
        <v>2894</v>
      </c>
      <c r="G1237" s="34" t="s">
        <v>2913</v>
      </c>
      <c r="H1237" s="34" t="s">
        <v>3205</v>
      </c>
      <c r="I1237" s="31" t="s">
        <v>3084</v>
      </c>
      <c r="J1237" s="26"/>
    </row>
    <row r="1238" spans="1:10">
      <c r="A1238" s="31">
        <v>473</v>
      </c>
      <c r="B1238" s="34" t="s">
        <v>4712</v>
      </c>
      <c r="C1238" s="34" t="s">
        <v>4713</v>
      </c>
      <c r="D1238" s="31" t="s">
        <v>1053</v>
      </c>
      <c r="E1238" s="31" t="s">
        <v>31</v>
      </c>
      <c r="F1238" s="31" t="s">
        <v>2894</v>
      </c>
      <c r="G1238" s="34" t="s">
        <v>2913</v>
      </c>
      <c r="H1238" s="34" t="s">
        <v>4714</v>
      </c>
      <c r="I1238" s="31" t="s">
        <v>4715</v>
      </c>
      <c r="J1238" s="26"/>
    </row>
    <row r="1239" spans="1:10">
      <c r="A1239" s="31">
        <v>474</v>
      </c>
      <c r="B1239" s="34" t="s">
        <v>4716</v>
      </c>
      <c r="C1239" s="34" t="s">
        <v>4717</v>
      </c>
      <c r="D1239" s="31" t="s">
        <v>1053</v>
      </c>
      <c r="E1239" s="31" t="s">
        <v>31</v>
      </c>
      <c r="F1239" s="31" t="s">
        <v>2894</v>
      </c>
      <c r="G1239" s="34" t="s">
        <v>2913</v>
      </c>
      <c r="H1239" s="34" t="s">
        <v>4718</v>
      </c>
      <c r="I1239" s="31" t="s">
        <v>4719</v>
      </c>
      <c r="J1239" s="26"/>
    </row>
    <row r="1240" spans="1:10">
      <c r="A1240" s="31">
        <v>475</v>
      </c>
      <c r="B1240" s="34" t="s">
        <v>4720</v>
      </c>
      <c r="C1240" s="34" t="s">
        <v>4721</v>
      </c>
      <c r="D1240" s="31" t="s">
        <v>1053</v>
      </c>
      <c r="E1240" s="31" t="s">
        <v>31</v>
      </c>
      <c r="F1240" s="31" t="s">
        <v>2894</v>
      </c>
      <c r="G1240" s="34" t="s">
        <v>2913</v>
      </c>
      <c r="H1240" s="34" t="s">
        <v>4722</v>
      </c>
      <c r="I1240" s="31" t="s">
        <v>4723</v>
      </c>
      <c r="J1240" s="26"/>
    </row>
    <row r="1241" spans="1:10">
      <c r="A1241" s="31">
        <v>476</v>
      </c>
      <c r="B1241" s="34" t="s">
        <v>4728</v>
      </c>
      <c r="C1241" s="34" t="s">
        <v>4729</v>
      </c>
      <c r="D1241" s="31" t="s">
        <v>1053</v>
      </c>
      <c r="E1241" s="31" t="s">
        <v>31</v>
      </c>
      <c r="F1241" s="31" t="s">
        <v>2894</v>
      </c>
      <c r="G1241" s="34" t="s">
        <v>2913</v>
      </c>
      <c r="H1241" s="34" t="s">
        <v>4730</v>
      </c>
      <c r="I1241" s="31" t="s">
        <v>3198</v>
      </c>
      <c r="J1241" s="26"/>
    </row>
    <row r="1242" spans="1:10">
      <c r="A1242" s="31">
        <v>477</v>
      </c>
      <c r="B1242" s="34" t="s">
        <v>4731</v>
      </c>
      <c r="C1242" s="34" t="s">
        <v>4732</v>
      </c>
      <c r="D1242" s="31" t="s">
        <v>1053</v>
      </c>
      <c r="E1242" s="31" t="s">
        <v>31</v>
      </c>
      <c r="F1242" s="31" t="s">
        <v>2894</v>
      </c>
      <c r="G1242" s="34" t="s">
        <v>2913</v>
      </c>
      <c r="H1242" s="34" t="s">
        <v>4733</v>
      </c>
      <c r="I1242" s="31" t="s">
        <v>4560</v>
      </c>
      <c r="J1242" s="26"/>
    </row>
    <row r="1243" spans="1:10">
      <c r="A1243" s="31">
        <v>478</v>
      </c>
      <c r="B1243" s="34" t="s">
        <v>4734</v>
      </c>
      <c r="C1243" s="34" t="s">
        <v>4735</v>
      </c>
      <c r="D1243" s="31" t="s">
        <v>1053</v>
      </c>
      <c r="E1243" s="31" t="s">
        <v>31</v>
      </c>
      <c r="F1243" s="31" t="s">
        <v>2894</v>
      </c>
      <c r="G1243" s="34" t="s">
        <v>2913</v>
      </c>
      <c r="H1243" s="34" t="s">
        <v>4736</v>
      </c>
      <c r="I1243" s="31" t="s">
        <v>4737</v>
      </c>
      <c r="J1243" s="26"/>
    </row>
    <row r="1244" spans="1:10">
      <c r="A1244" s="31">
        <v>479</v>
      </c>
      <c r="B1244" s="34" t="s">
        <v>4738</v>
      </c>
      <c r="C1244" s="34" t="s">
        <v>4739</v>
      </c>
      <c r="D1244" s="31" t="s">
        <v>1053</v>
      </c>
      <c r="E1244" s="31" t="s">
        <v>31</v>
      </c>
      <c r="F1244" s="31" t="s">
        <v>2894</v>
      </c>
      <c r="G1244" s="34" t="s">
        <v>2913</v>
      </c>
      <c r="H1244" s="34" t="s">
        <v>4740</v>
      </c>
      <c r="I1244" s="31" t="s">
        <v>4741</v>
      </c>
      <c r="J1244" s="26"/>
    </row>
    <row r="1245" spans="1:10">
      <c r="A1245" s="31">
        <v>480</v>
      </c>
      <c r="B1245" s="34" t="s">
        <v>4742</v>
      </c>
      <c r="C1245" s="34" t="s">
        <v>4743</v>
      </c>
      <c r="D1245" s="31" t="s">
        <v>1053</v>
      </c>
      <c r="E1245" s="31" t="s">
        <v>31</v>
      </c>
      <c r="F1245" s="31" t="s">
        <v>2894</v>
      </c>
      <c r="G1245" s="34" t="s">
        <v>2913</v>
      </c>
      <c r="H1245" s="34" t="s">
        <v>4744</v>
      </c>
      <c r="I1245" s="31" t="s">
        <v>4745</v>
      </c>
      <c r="J1245" s="26"/>
    </row>
    <row r="1246" spans="1:10">
      <c r="A1246" s="31">
        <v>481</v>
      </c>
      <c r="B1246" s="34" t="s">
        <v>4746</v>
      </c>
      <c r="C1246" s="34" t="s">
        <v>4747</v>
      </c>
      <c r="D1246" s="31" t="s">
        <v>1053</v>
      </c>
      <c r="E1246" s="31" t="s">
        <v>31</v>
      </c>
      <c r="F1246" s="31" t="s">
        <v>2894</v>
      </c>
      <c r="G1246" s="34" t="s">
        <v>2913</v>
      </c>
      <c r="H1246" s="34" t="s">
        <v>4748</v>
      </c>
      <c r="I1246" s="31" t="s">
        <v>4749</v>
      </c>
      <c r="J1246" s="26"/>
    </row>
    <row r="1247" spans="1:10">
      <c r="A1247" s="31">
        <v>482</v>
      </c>
      <c r="B1247" s="34" t="s">
        <v>4750</v>
      </c>
      <c r="C1247" s="34" t="s">
        <v>4751</v>
      </c>
      <c r="D1247" s="31" t="s">
        <v>1053</v>
      </c>
      <c r="E1247" s="31" t="s">
        <v>31</v>
      </c>
      <c r="F1247" s="31" t="s">
        <v>2894</v>
      </c>
      <c r="G1247" s="34" t="s">
        <v>2913</v>
      </c>
      <c r="H1247" s="34" t="s">
        <v>3189</v>
      </c>
      <c r="I1247" s="31" t="s">
        <v>3190</v>
      </c>
      <c r="J1247" s="26"/>
    </row>
    <row r="1248" spans="1:10">
      <c r="A1248" s="31">
        <v>483</v>
      </c>
      <c r="B1248" s="34" t="s">
        <v>4752</v>
      </c>
      <c r="C1248" s="36" t="s">
        <v>4753</v>
      </c>
      <c r="D1248" s="37" t="s">
        <v>1053</v>
      </c>
      <c r="E1248" s="37" t="s">
        <v>31</v>
      </c>
      <c r="F1248" s="37" t="s">
        <v>2894</v>
      </c>
      <c r="G1248" s="38" t="s">
        <v>2913</v>
      </c>
      <c r="H1248" s="36" t="s">
        <v>4754</v>
      </c>
      <c r="I1248" s="39" t="s">
        <v>2917</v>
      </c>
      <c r="J1248" s="26"/>
    </row>
    <row r="1249" spans="1:10">
      <c r="A1249" s="31">
        <v>484</v>
      </c>
      <c r="B1249" s="34" t="s">
        <v>4755</v>
      </c>
      <c r="C1249" s="34" t="s">
        <v>4756</v>
      </c>
      <c r="D1249" s="31" t="s">
        <v>1053</v>
      </c>
      <c r="E1249" s="31" t="s">
        <v>31</v>
      </c>
      <c r="F1249" s="31" t="s">
        <v>2894</v>
      </c>
      <c r="G1249" s="34" t="s">
        <v>2913</v>
      </c>
      <c r="H1249" s="34" t="s">
        <v>4757</v>
      </c>
      <c r="I1249" s="31" t="s">
        <v>4758</v>
      </c>
      <c r="J1249" s="26"/>
    </row>
    <row r="1250" spans="1:10">
      <c r="A1250" s="31">
        <v>485</v>
      </c>
      <c r="B1250" s="34" t="s">
        <v>4759</v>
      </c>
      <c r="C1250" s="34" t="s">
        <v>4760</v>
      </c>
      <c r="D1250" s="31" t="s">
        <v>1053</v>
      </c>
      <c r="E1250" s="31" t="s">
        <v>31</v>
      </c>
      <c r="F1250" s="31" t="s">
        <v>2894</v>
      </c>
      <c r="G1250" s="34" t="s">
        <v>3215</v>
      </c>
      <c r="H1250" s="34" t="s">
        <v>4761</v>
      </c>
      <c r="I1250" s="31" t="s">
        <v>4762</v>
      </c>
      <c r="J1250" s="26"/>
    </row>
    <row r="1251" spans="1:10">
      <c r="A1251" s="31">
        <v>486</v>
      </c>
      <c r="B1251" s="34" t="s">
        <v>4763</v>
      </c>
      <c r="C1251" s="34" t="s">
        <v>4764</v>
      </c>
      <c r="D1251" s="31" t="s">
        <v>1053</v>
      </c>
      <c r="E1251" s="31" t="s">
        <v>31</v>
      </c>
      <c r="F1251" s="31" t="s">
        <v>2894</v>
      </c>
      <c r="G1251" s="34" t="s">
        <v>3215</v>
      </c>
      <c r="H1251" s="34" t="s">
        <v>4765</v>
      </c>
      <c r="I1251" s="31" t="s">
        <v>4766</v>
      </c>
      <c r="J1251" s="26"/>
    </row>
    <row r="1252" spans="1:10">
      <c r="A1252" s="31">
        <v>487</v>
      </c>
      <c r="B1252" s="34" t="s">
        <v>4767</v>
      </c>
      <c r="C1252" s="34" t="s">
        <v>4768</v>
      </c>
      <c r="D1252" s="31" t="s">
        <v>1053</v>
      </c>
      <c r="E1252" s="31" t="s">
        <v>31</v>
      </c>
      <c r="F1252" s="31" t="s">
        <v>2894</v>
      </c>
      <c r="G1252" s="34" t="s">
        <v>3215</v>
      </c>
      <c r="H1252" s="34" t="s">
        <v>4769</v>
      </c>
      <c r="I1252" s="31" t="s">
        <v>4770</v>
      </c>
      <c r="J1252" s="26"/>
    </row>
    <row r="1253" spans="1:10">
      <c r="A1253" s="31">
        <v>488</v>
      </c>
      <c r="B1253" s="34" t="s">
        <v>4771</v>
      </c>
      <c r="C1253" s="34" t="s">
        <v>4772</v>
      </c>
      <c r="D1253" s="31" t="s">
        <v>1053</v>
      </c>
      <c r="E1253" s="31" t="s">
        <v>31</v>
      </c>
      <c r="F1253" s="31" t="s">
        <v>2894</v>
      </c>
      <c r="G1253" s="34" t="s">
        <v>3215</v>
      </c>
      <c r="H1253" s="34" t="s">
        <v>4773</v>
      </c>
      <c r="I1253" s="31" t="s">
        <v>4774</v>
      </c>
      <c r="J1253" s="26"/>
    </row>
    <row r="1254" spans="1:10">
      <c r="A1254" s="31">
        <v>489</v>
      </c>
      <c r="B1254" s="34" t="s">
        <v>4775</v>
      </c>
      <c r="C1254" s="34" t="s">
        <v>4776</v>
      </c>
      <c r="D1254" s="31" t="s">
        <v>1053</v>
      </c>
      <c r="E1254" s="31" t="s">
        <v>31</v>
      </c>
      <c r="F1254" s="31" t="s">
        <v>2894</v>
      </c>
      <c r="G1254" s="34" t="s">
        <v>3234</v>
      </c>
      <c r="H1254" s="34" t="s">
        <v>4777</v>
      </c>
      <c r="I1254" s="31" t="s">
        <v>4560</v>
      </c>
      <c r="J1254" s="26"/>
    </row>
    <row r="1255" spans="1:10">
      <c r="A1255" s="31">
        <v>490</v>
      </c>
      <c r="B1255" s="34" t="s">
        <v>4778</v>
      </c>
      <c r="C1255" s="34" t="s">
        <v>4779</v>
      </c>
      <c r="D1255" s="31" t="s">
        <v>1053</v>
      </c>
      <c r="E1255" s="31" t="s">
        <v>31</v>
      </c>
      <c r="F1255" s="31" t="s">
        <v>2894</v>
      </c>
      <c r="G1255" s="34" t="s">
        <v>3234</v>
      </c>
      <c r="H1255" s="34" t="s">
        <v>4780</v>
      </c>
      <c r="I1255" s="31" t="s">
        <v>4781</v>
      </c>
      <c r="J1255" s="26"/>
    </row>
    <row r="1256" spans="1:10">
      <c r="A1256" s="31">
        <v>491</v>
      </c>
      <c r="B1256" s="34" t="s">
        <v>4782</v>
      </c>
      <c r="C1256" s="34" t="s">
        <v>4783</v>
      </c>
      <c r="D1256" s="31" t="s">
        <v>1053</v>
      </c>
      <c r="E1256" s="31" t="s">
        <v>31</v>
      </c>
      <c r="F1256" s="31" t="s">
        <v>2894</v>
      </c>
      <c r="G1256" s="34" t="s">
        <v>3234</v>
      </c>
      <c r="H1256" s="34" t="s">
        <v>3239</v>
      </c>
      <c r="I1256" s="31" t="s">
        <v>4784</v>
      </c>
      <c r="J1256" s="26"/>
    </row>
    <row r="1257" spans="1:10" s="20" customFormat="1">
      <c r="A1257" s="31">
        <v>492</v>
      </c>
      <c r="B1257" s="34" t="s">
        <v>4785</v>
      </c>
      <c r="C1257" s="34" t="s">
        <v>4786</v>
      </c>
      <c r="D1257" s="31" t="s">
        <v>1053</v>
      </c>
      <c r="E1257" s="31" t="s">
        <v>31</v>
      </c>
      <c r="F1257" s="31" t="s">
        <v>2894</v>
      </c>
      <c r="G1257" s="34" t="s">
        <v>3234</v>
      </c>
      <c r="H1257" s="34" t="s">
        <v>4787</v>
      </c>
      <c r="I1257" s="31" t="s">
        <v>4560</v>
      </c>
    </row>
    <row r="1258" spans="1:10">
      <c r="A1258" s="31">
        <v>493</v>
      </c>
      <c r="B1258" s="34" t="s">
        <v>4788</v>
      </c>
      <c r="C1258" s="34" t="s">
        <v>4789</v>
      </c>
      <c r="D1258" s="31" t="s">
        <v>1053</v>
      </c>
      <c r="E1258" s="31" t="s">
        <v>31</v>
      </c>
      <c r="F1258" s="31" t="s">
        <v>2894</v>
      </c>
      <c r="G1258" s="34" t="s">
        <v>2920</v>
      </c>
      <c r="H1258" s="34" t="s">
        <v>4790</v>
      </c>
      <c r="I1258" s="31" t="s">
        <v>4791</v>
      </c>
      <c r="J1258" s="26"/>
    </row>
    <row r="1259" spans="1:10">
      <c r="A1259" s="31">
        <v>494</v>
      </c>
      <c r="B1259" s="34" t="s">
        <v>4792</v>
      </c>
      <c r="C1259" s="34" t="s">
        <v>4793</v>
      </c>
      <c r="D1259" s="31" t="s">
        <v>1053</v>
      </c>
      <c r="E1259" s="31" t="s">
        <v>31</v>
      </c>
      <c r="F1259" s="31" t="s">
        <v>2894</v>
      </c>
      <c r="G1259" s="34" t="s">
        <v>2920</v>
      </c>
      <c r="H1259" s="34" t="s">
        <v>4794</v>
      </c>
      <c r="I1259" s="31" t="s">
        <v>4795</v>
      </c>
      <c r="J1259" s="26"/>
    </row>
    <row r="1260" spans="1:10">
      <c r="A1260" s="31">
        <v>495</v>
      </c>
      <c r="B1260" s="34" t="s">
        <v>4796</v>
      </c>
      <c r="C1260" s="34" t="s">
        <v>4797</v>
      </c>
      <c r="D1260" s="31" t="s">
        <v>1053</v>
      </c>
      <c r="E1260" s="31" t="s">
        <v>31</v>
      </c>
      <c r="F1260" s="31" t="s">
        <v>2894</v>
      </c>
      <c r="G1260" s="34" t="s">
        <v>2920</v>
      </c>
      <c r="H1260" s="34" t="s">
        <v>4798</v>
      </c>
      <c r="I1260" s="31" t="s">
        <v>4641</v>
      </c>
      <c r="J1260" s="26"/>
    </row>
    <row r="1261" spans="1:10">
      <c r="A1261" s="31">
        <v>496</v>
      </c>
      <c r="B1261" s="34" t="s">
        <v>4799</v>
      </c>
      <c r="C1261" s="34" t="s">
        <v>4800</v>
      </c>
      <c r="D1261" s="31" t="s">
        <v>1053</v>
      </c>
      <c r="E1261" s="31" t="s">
        <v>31</v>
      </c>
      <c r="F1261" s="31" t="s">
        <v>2894</v>
      </c>
      <c r="G1261" s="34" t="s">
        <v>2920</v>
      </c>
      <c r="H1261" s="34" t="s">
        <v>4801</v>
      </c>
      <c r="I1261" s="31" t="s">
        <v>4641</v>
      </c>
      <c r="J1261" s="26"/>
    </row>
    <row r="1262" spans="1:10">
      <c r="A1262" s="31">
        <v>497</v>
      </c>
      <c r="B1262" s="34" t="s">
        <v>4802</v>
      </c>
      <c r="C1262" s="34" t="s">
        <v>4803</v>
      </c>
      <c r="D1262" s="31" t="s">
        <v>1053</v>
      </c>
      <c r="E1262" s="31" t="s">
        <v>31</v>
      </c>
      <c r="F1262" s="31" t="s">
        <v>2894</v>
      </c>
      <c r="G1262" s="34" t="s">
        <v>2920</v>
      </c>
      <c r="H1262" s="34" t="s">
        <v>4804</v>
      </c>
      <c r="I1262" s="31" t="s">
        <v>3288</v>
      </c>
      <c r="J1262" s="26"/>
    </row>
    <row r="1263" spans="1:10">
      <c r="A1263" s="31">
        <v>498</v>
      </c>
      <c r="B1263" s="34" t="s">
        <v>4805</v>
      </c>
      <c r="C1263" s="34" t="s">
        <v>4806</v>
      </c>
      <c r="D1263" s="31" t="s">
        <v>1053</v>
      </c>
      <c r="E1263" s="31" t="s">
        <v>31</v>
      </c>
      <c r="F1263" s="31" t="s">
        <v>2894</v>
      </c>
      <c r="G1263" s="34" t="s">
        <v>2920</v>
      </c>
      <c r="H1263" s="34" t="s">
        <v>4807</v>
      </c>
      <c r="I1263" s="31" t="s">
        <v>4560</v>
      </c>
      <c r="J1263" s="26"/>
    </row>
    <row r="1264" spans="1:10">
      <c r="A1264" s="31">
        <v>499</v>
      </c>
      <c r="B1264" s="34" t="s">
        <v>4808</v>
      </c>
      <c r="C1264" s="34" t="s">
        <v>4809</v>
      </c>
      <c r="D1264" s="31" t="s">
        <v>1053</v>
      </c>
      <c r="E1264" s="31" t="s">
        <v>31</v>
      </c>
      <c r="F1264" s="31" t="s">
        <v>2894</v>
      </c>
      <c r="G1264" s="34" t="s">
        <v>2920</v>
      </c>
      <c r="H1264" s="34" t="s">
        <v>4810</v>
      </c>
      <c r="I1264" s="31" t="s">
        <v>4560</v>
      </c>
      <c r="J1264" s="26"/>
    </row>
    <row r="1265" spans="1:10" s="20" customFormat="1">
      <c r="A1265" s="31">
        <v>500</v>
      </c>
      <c r="B1265" s="34" t="s">
        <v>4811</v>
      </c>
      <c r="C1265" s="34" t="s">
        <v>4812</v>
      </c>
      <c r="D1265" s="31" t="s">
        <v>1053</v>
      </c>
      <c r="E1265" s="31" t="s">
        <v>31</v>
      </c>
      <c r="F1265" s="31" t="s">
        <v>2894</v>
      </c>
      <c r="G1265" s="34" t="s">
        <v>3295</v>
      </c>
      <c r="H1265" s="34" t="s">
        <v>4813</v>
      </c>
      <c r="I1265" s="31" t="s">
        <v>4560</v>
      </c>
    </row>
    <row r="1266" spans="1:10">
      <c r="A1266" s="31">
        <v>501</v>
      </c>
      <c r="B1266" s="34" t="s">
        <v>4814</v>
      </c>
      <c r="C1266" s="34" t="s">
        <v>4815</v>
      </c>
      <c r="D1266" s="31" t="s">
        <v>1053</v>
      </c>
      <c r="E1266" s="31" t="s">
        <v>31</v>
      </c>
      <c r="F1266" s="31" t="s">
        <v>2894</v>
      </c>
      <c r="G1266" s="34" t="s">
        <v>2927</v>
      </c>
      <c r="H1266" s="34" t="s">
        <v>4816</v>
      </c>
      <c r="I1266" s="31" t="s">
        <v>4560</v>
      </c>
      <c r="J1266" s="26"/>
    </row>
    <row r="1267" spans="1:10">
      <c r="A1267" s="31">
        <v>502</v>
      </c>
      <c r="B1267" s="34" t="s">
        <v>4817</v>
      </c>
      <c r="C1267" s="34" t="s">
        <v>4818</v>
      </c>
      <c r="D1267" s="31" t="s">
        <v>1053</v>
      </c>
      <c r="E1267" s="31" t="s">
        <v>31</v>
      </c>
      <c r="F1267" s="31" t="s">
        <v>2894</v>
      </c>
      <c r="G1267" s="34" t="s">
        <v>2927</v>
      </c>
      <c r="H1267" s="34" t="s">
        <v>4819</v>
      </c>
      <c r="I1267" s="31" t="s">
        <v>4820</v>
      </c>
      <c r="J1267" s="26"/>
    </row>
    <row r="1268" spans="1:10">
      <c r="A1268" s="31">
        <v>503</v>
      </c>
      <c r="B1268" s="34" t="s">
        <v>4821</v>
      </c>
      <c r="C1268" s="34" t="s">
        <v>4822</v>
      </c>
      <c r="D1268" s="31" t="s">
        <v>1053</v>
      </c>
      <c r="E1268" s="31" t="s">
        <v>31</v>
      </c>
      <c r="F1268" s="31" t="s">
        <v>2894</v>
      </c>
      <c r="G1268" s="34" t="s">
        <v>2927</v>
      </c>
      <c r="H1268" s="34" t="s">
        <v>4823</v>
      </c>
      <c r="I1268" s="31" t="s">
        <v>4824</v>
      </c>
      <c r="J1268" s="26"/>
    </row>
    <row r="1269" spans="1:10">
      <c r="A1269" s="31">
        <v>504</v>
      </c>
      <c r="B1269" s="34" t="s">
        <v>4825</v>
      </c>
      <c r="C1269" s="34" t="s">
        <v>4826</v>
      </c>
      <c r="D1269" s="31" t="s">
        <v>1053</v>
      </c>
      <c r="E1269" s="31" t="s">
        <v>31</v>
      </c>
      <c r="F1269" s="31" t="s">
        <v>2894</v>
      </c>
      <c r="G1269" s="34" t="s">
        <v>2927</v>
      </c>
      <c r="H1269" s="34" t="s">
        <v>4827</v>
      </c>
      <c r="I1269" s="31" t="s">
        <v>4828</v>
      </c>
      <c r="J1269" s="26"/>
    </row>
    <row r="1270" spans="1:10">
      <c r="A1270" s="31">
        <v>505</v>
      </c>
      <c r="B1270" s="34" t="s">
        <v>4829</v>
      </c>
      <c r="C1270" s="34" t="s">
        <v>4830</v>
      </c>
      <c r="D1270" s="31" t="s">
        <v>1053</v>
      </c>
      <c r="E1270" s="31" t="s">
        <v>31</v>
      </c>
      <c r="F1270" s="31" t="s">
        <v>2894</v>
      </c>
      <c r="G1270" s="34" t="s">
        <v>2927</v>
      </c>
      <c r="H1270" s="34" t="s">
        <v>4831</v>
      </c>
      <c r="I1270" s="31" t="s">
        <v>4832</v>
      </c>
      <c r="J1270" s="26"/>
    </row>
    <row r="1271" spans="1:10">
      <c r="A1271" s="31">
        <v>506</v>
      </c>
      <c r="B1271" s="34" t="s">
        <v>4833</v>
      </c>
      <c r="C1271" s="34" t="s">
        <v>4834</v>
      </c>
      <c r="D1271" s="31" t="s">
        <v>1053</v>
      </c>
      <c r="E1271" s="31" t="s">
        <v>31</v>
      </c>
      <c r="F1271" s="31" t="s">
        <v>2894</v>
      </c>
      <c r="G1271" s="34" t="s">
        <v>2927</v>
      </c>
      <c r="H1271" s="34" t="s">
        <v>4835</v>
      </c>
      <c r="I1271" s="31" t="s">
        <v>4836</v>
      </c>
      <c r="J1271" s="26"/>
    </row>
    <row r="1272" spans="1:10">
      <c r="A1272" s="31">
        <v>507</v>
      </c>
      <c r="B1272" s="34" t="s">
        <v>4837</v>
      </c>
      <c r="C1272" s="34" t="s">
        <v>4838</v>
      </c>
      <c r="D1272" s="31" t="s">
        <v>1053</v>
      </c>
      <c r="E1272" s="31" t="s">
        <v>31</v>
      </c>
      <c r="F1272" s="31" t="s">
        <v>2894</v>
      </c>
      <c r="G1272" s="34" t="s">
        <v>2927</v>
      </c>
      <c r="H1272" s="34" t="s">
        <v>4839</v>
      </c>
      <c r="I1272" s="31" t="s">
        <v>4840</v>
      </c>
      <c r="J1272" s="26"/>
    </row>
    <row r="1273" spans="1:10">
      <c r="A1273" s="31">
        <v>508</v>
      </c>
      <c r="B1273" s="34" t="s">
        <v>4841</v>
      </c>
      <c r="C1273" s="34" t="s">
        <v>4842</v>
      </c>
      <c r="D1273" s="31" t="s">
        <v>1053</v>
      </c>
      <c r="E1273" s="31" t="s">
        <v>31</v>
      </c>
      <c r="F1273" s="31" t="s">
        <v>2894</v>
      </c>
      <c r="G1273" s="34" t="s">
        <v>2927</v>
      </c>
      <c r="H1273" s="34" t="s">
        <v>4843</v>
      </c>
      <c r="I1273" s="31" t="s">
        <v>4844</v>
      </c>
      <c r="J1273" s="26"/>
    </row>
    <row r="1274" spans="1:10">
      <c r="A1274" s="31">
        <v>509</v>
      </c>
      <c r="B1274" s="34" t="s">
        <v>4845</v>
      </c>
      <c r="C1274" s="34" t="s">
        <v>4846</v>
      </c>
      <c r="D1274" s="31" t="s">
        <v>1053</v>
      </c>
      <c r="E1274" s="31" t="s">
        <v>31</v>
      </c>
      <c r="F1274" s="31" t="s">
        <v>2894</v>
      </c>
      <c r="G1274" s="34" t="s">
        <v>2927</v>
      </c>
      <c r="H1274" s="34" t="s">
        <v>4847</v>
      </c>
      <c r="I1274" s="31" t="s">
        <v>4848</v>
      </c>
      <c r="J1274" s="26"/>
    </row>
    <row r="1275" spans="1:10">
      <c r="A1275" s="31">
        <v>510</v>
      </c>
      <c r="B1275" s="34" t="s">
        <v>4849</v>
      </c>
      <c r="C1275" s="34" t="s">
        <v>4850</v>
      </c>
      <c r="D1275" s="31" t="s">
        <v>1053</v>
      </c>
      <c r="E1275" s="31" t="s">
        <v>31</v>
      </c>
      <c r="F1275" s="31" t="s">
        <v>2894</v>
      </c>
      <c r="G1275" s="34" t="s">
        <v>2927</v>
      </c>
      <c r="H1275" s="34" t="s">
        <v>4851</v>
      </c>
      <c r="I1275" s="31" t="s">
        <v>4852</v>
      </c>
      <c r="J1275" s="26"/>
    </row>
    <row r="1276" spans="1:10">
      <c r="A1276" s="31">
        <v>511</v>
      </c>
      <c r="B1276" s="34" t="s">
        <v>4853</v>
      </c>
      <c r="C1276" s="34" t="s">
        <v>4854</v>
      </c>
      <c r="D1276" s="31" t="s">
        <v>1053</v>
      </c>
      <c r="E1276" s="31" t="s">
        <v>31</v>
      </c>
      <c r="F1276" s="31" t="s">
        <v>2894</v>
      </c>
      <c r="G1276" s="34" t="s">
        <v>2927</v>
      </c>
      <c r="H1276" s="34" t="s">
        <v>4855</v>
      </c>
      <c r="I1276" s="31" t="s">
        <v>4856</v>
      </c>
      <c r="J1276" s="26"/>
    </row>
    <row r="1277" spans="1:10">
      <c r="A1277" s="31">
        <v>512</v>
      </c>
      <c r="B1277" s="34" t="s">
        <v>4857</v>
      </c>
      <c r="C1277" s="34" t="s">
        <v>4858</v>
      </c>
      <c r="D1277" s="31" t="s">
        <v>1053</v>
      </c>
      <c r="E1277" s="31" t="s">
        <v>31</v>
      </c>
      <c r="F1277" s="31" t="s">
        <v>2894</v>
      </c>
      <c r="G1277" s="34" t="s">
        <v>2927</v>
      </c>
      <c r="H1277" s="34" t="s">
        <v>4859</v>
      </c>
      <c r="I1277" s="31" t="s">
        <v>4860</v>
      </c>
      <c r="J1277" s="26"/>
    </row>
    <row r="1278" spans="1:10">
      <c r="A1278" s="31">
        <v>513</v>
      </c>
      <c r="B1278" s="34" t="s">
        <v>4861</v>
      </c>
      <c r="C1278" s="34" t="s">
        <v>4862</v>
      </c>
      <c r="D1278" s="31" t="s">
        <v>1053</v>
      </c>
      <c r="E1278" s="31" t="s">
        <v>31</v>
      </c>
      <c r="F1278" s="31" t="s">
        <v>2894</v>
      </c>
      <c r="G1278" s="34" t="s">
        <v>2927</v>
      </c>
      <c r="H1278" s="34" t="s">
        <v>4863</v>
      </c>
      <c r="I1278" s="31" t="s">
        <v>4864</v>
      </c>
      <c r="J1278" s="26"/>
    </row>
    <row r="1279" spans="1:10">
      <c r="A1279" s="31">
        <v>514</v>
      </c>
      <c r="B1279" s="34" t="s">
        <v>4865</v>
      </c>
      <c r="C1279" s="34" t="s">
        <v>4866</v>
      </c>
      <c r="D1279" s="31" t="s">
        <v>1053</v>
      </c>
      <c r="E1279" s="31" t="s">
        <v>31</v>
      </c>
      <c r="F1279" s="31" t="s">
        <v>2894</v>
      </c>
      <c r="G1279" s="34" t="s">
        <v>2927</v>
      </c>
      <c r="H1279" s="34" t="s">
        <v>4867</v>
      </c>
      <c r="I1279" s="31" t="s">
        <v>4868</v>
      </c>
      <c r="J1279" s="26"/>
    </row>
    <row r="1280" spans="1:10">
      <c r="A1280" s="31">
        <v>515</v>
      </c>
      <c r="B1280" s="34" t="s">
        <v>4869</v>
      </c>
      <c r="C1280" s="34" t="s">
        <v>4870</v>
      </c>
      <c r="D1280" s="31" t="s">
        <v>1053</v>
      </c>
      <c r="E1280" s="31" t="s">
        <v>31</v>
      </c>
      <c r="F1280" s="31" t="s">
        <v>2894</v>
      </c>
      <c r="G1280" s="34" t="s">
        <v>2927</v>
      </c>
      <c r="H1280" s="34" t="s">
        <v>4871</v>
      </c>
      <c r="I1280" s="31" t="s">
        <v>4872</v>
      </c>
      <c r="J1280" s="26"/>
    </row>
    <row r="1281" spans="1:10">
      <c r="A1281" s="31">
        <v>516</v>
      </c>
      <c r="B1281" s="34" t="s">
        <v>4873</v>
      </c>
      <c r="C1281" s="34" t="s">
        <v>4874</v>
      </c>
      <c r="D1281" s="31" t="s">
        <v>1053</v>
      </c>
      <c r="E1281" s="31" t="s">
        <v>31</v>
      </c>
      <c r="F1281" s="31" t="s">
        <v>2894</v>
      </c>
      <c r="G1281" s="34" t="s">
        <v>2927</v>
      </c>
      <c r="H1281" s="34" t="s">
        <v>4875</v>
      </c>
      <c r="I1281" s="31" t="s">
        <v>4876</v>
      </c>
      <c r="J1281" s="26"/>
    </row>
    <row r="1282" spans="1:10">
      <c r="A1282" s="31">
        <v>517</v>
      </c>
      <c r="B1282" s="34" t="s">
        <v>4877</v>
      </c>
      <c r="C1282" s="34" t="s">
        <v>4878</v>
      </c>
      <c r="D1282" s="31" t="s">
        <v>1053</v>
      </c>
      <c r="E1282" s="31" t="s">
        <v>31</v>
      </c>
      <c r="F1282" s="31" t="s">
        <v>2894</v>
      </c>
      <c r="G1282" s="34" t="s">
        <v>2927</v>
      </c>
      <c r="H1282" s="34" t="s">
        <v>4879</v>
      </c>
      <c r="I1282" s="31" t="s">
        <v>4880</v>
      </c>
      <c r="J1282" s="26"/>
    </row>
    <row r="1283" spans="1:10">
      <c r="A1283" s="31">
        <v>518</v>
      </c>
      <c r="B1283" s="34" t="s">
        <v>4881</v>
      </c>
      <c r="C1283" s="34" t="s">
        <v>4882</v>
      </c>
      <c r="D1283" s="31" t="s">
        <v>1053</v>
      </c>
      <c r="E1283" s="31" t="s">
        <v>31</v>
      </c>
      <c r="F1283" s="31" t="s">
        <v>2894</v>
      </c>
      <c r="G1283" s="34" t="s">
        <v>2927</v>
      </c>
      <c r="H1283" s="34" t="s">
        <v>4883</v>
      </c>
      <c r="I1283" s="31" t="s">
        <v>4884</v>
      </c>
      <c r="J1283" s="26"/>
    </row>
    <row r="1284" spans="1:10">
      <c r="A1284" s="31">
        <v>519</v>
      </c>
      <c r="B1284" s="34" t="s">
        <v>4885</v>
      </c>
      <c r="C1284" s="34" t="s">
        <v>4886</v>
      </c>
      <c r="D1284" s="31" t="s">
        <v>1053</v>
      </c>
      <c r="E1284" s="31" t="s">
        <v>31</v>
      </c>
      <c r="F1284" s="31" t="s">
        <v>2894</v>
      </c>
      <c r="G1284" s="34" t="s">
        <v>2927</v>
      </c>
      <c r="H1284" s="34" t="s">
        <v>4887</v>
      </c>
      <c r="I1284" s="31" t="s">
        <v>4888</v>
      </c>
      <c r="J1284" s="26"/>
    </row>
    <row r="1285" spans="1:10">
      <c r="A1285" s="31">
        <v>520</v>
      </c>
      <c r="B1285" s="34" t="s">
        <v>4889</v>
      </c>
      <c r="C1285" s="34" t="s">
        <v>4890</v>
      </c>
      <c r="D1285" s="31" t="s">
        <v>1053</v>
      </c>
      <c r="E1285" s="31" t="s">
        <v>31</v>
      </c>
      <c r="F1285" s="31" t="s">
        <v>2894</v>
      </c>
      <c r="G1285" s="34" t="s">
        <v>2927</v>
      </c>
      <c r="H1285" s="34" t="s">
        <v>4891</v>
      </c>
      <c r="I1285" s="31" t="s">
        <v>4892</v>
      </c>
      <c r="J1285" s="26"/>
    </row>
    <row r="1286" spans="1:10">
      <c r="A1286" s="31">
        <v>521</v>
      </c>
      <c r="B1286" s="34" t="s">
        <v>4893</v>
      </c>
      <c r="C1286" s="34" t="s">
        <v>4894</v>
      </c>
      <c r="D1286" s="31" t="s">
        <v>1053</v>
      </c>
      <c r="E1286" s="31" t="s">
        <v>31</v>
      </c>
      <c r="F1286" s="31" t="s">
        <v>2894</v>
      </c>
      <c r="G1286" s="34" t="s">
        <v>2927</v>
      </c>
      <c r="H1286" s="34" t="s">
        <v>4895</v>
      </c>
      <c r="I1286" s="31" t="s">
        <v>4896</v>
      </c>
      <c r="J1286" s="26"/>
    </row>
    <row r="1287" spans="1:10">
      <c r="A1287" s="31">
        <v>522</v>
      </c>
      <c r="B1287" s="34" t="s">
        <v>4897</v>
      </c>
      <c r="C1287" s="34" t="s">
        <v>4898</v>
      </c>
      <c r="D1287" s="31" t="s">
        <v>1053</v>
      </c>
      <c r="E1287" s="31" t="s">
        <v>31</v>
      </c>
      <c r="F1287" s="31" t="s">
        <v>2894</v>
      </c>
      <c r="G1287" s="34" t="s">
        <v>2927</v>
      </c>
      <c r="H1287" s="34" t="s">
        <v>4899</v>
      </c>
      <c r="I1287" s="31" t="s">
        <v>4900</v>
      </c>
      <c r="J1287" s="26"/>
    </row>
    <row r="1288" spans="1:10">
      <c r="A1288" s="31">
        <v>523</v>
      </c>
      <c r="B1288" s="34" t="s">
        <v>4901</v>
      </c>
      <c r="C1288" s="34" t="s">
        <v>4902</v>
      </c>
      <c r="D1288" s="31" t="s">
        <v>1053</v>
      </c>
      <c r="E1288" s="31" t="s">
        <v>31</v>
      </c>
      <c r="F1288" s="31" t="s">
        <v>2894</v>
      </c>
      <c r="G1288" s="34" t="s">
        <v>2927</v>
      </c>
      <c r="H1288" s="34" t="s">
        <v>4903</v>
      </c>
      <c r="I1288" s="31" t="s">
        <v>3335</v>
      </c>
      <c r="J1288" s="26"/>
    </row>
    <row r="1289" spans="1:10">
      <c r="A1289" s="31">
        <v>524</v>
      </c>
      <c r="B1289" s="34" t="s">
        <v>4904</v>
      </c>
      <c r="C1289" s="34" t="s">
        <v>4905</v>
      </c>
      <c r="D1289" s="31" t="s">
        <v>1053</v>
      </c>
      <c r="E1289" s="31" t="s">
        <v>31</v>
      </c>
      <c r="F1289" s="31" t="s">
        <v>2894</v>
      </c>
      <c r="G1289" s="34" t="s">
        <v>2927</v>
      </c>
      <c r="H1289" s="34" t="s">
        <v>4906</v>
      </c>
      <c r="I1289" s="31" t="s">
        <v>4907</v>
      </c>
      <c r="J1289" s="26"/>
    </row>
    <row r="1290" spans="1:10">
      <c r="A1290" s="31">
        <v>525</v>
      </c>
      <c r="B1290" s="34" t="s">
        <v>4908</v>
      </c>
      <c r="C1290" s="34" t="s">
        <v>4909</v>
      </c>
      <c r="D1290" s="31" t="s">
        <v>1053</v>
      </c>
      <c r="E1290" s="31" t="s">
        <v>31</v>
      </c>
      <c r="F1290" s="31" t="s">
        <v>2894</v>
      </c>
      <c r="G1290" s="34" t="s">
        <v>2927</v>
      </c>
      <c r="H1290" s="34" t="s">
        <v>4910</v>
      </c>
      <c r="I1290" s="31" t="s">
        <v>4911</v>
      </c>
      <c r="J1290" s="26"/>
    </row>
    <row r="1291" spans="1:10">
      <c r="A1291" s="31">
        <v>526</v>
      </c>
      <c r="B1291" s="34" t="s">
        <v>4912</v>
      </c>
      <c r="C1291" s="34" t="s">
        <v>4913</v>
      </c>
      <c r="D1291" s="31" t="s">
        <v>1053</v>
      </c>
      <c r="E1291" s="31" t="s">
        <v>31</v>
      </c>
      <c r="F1291" s="31" t="s">
        <v>2894</v>
      </c>
      <c r="G1291" s="34" t="s">
        <v>2927</v>
      </c>
      <c r="H1291" s="34" t="s">
        <v>4914</v>
      </c>
      <c r="I1291" s="31" t="s">
        <v>4915</v>
      </c>
      <c r="J1291" s="26"/>
    </row>
    <row r="1292" spans="1:10">
      <c r="A1292" s="31">
        <v>527</v>
      </c>
      <c r="B1292" s="34" t="s">
        <v>4916</v>
      </c>
      <c r="C1292" s="34" t="s">
        <v>4917</v>
      </c>
      <c r="D1292" s="31" t="s">
        <v>1053</v>
      </c>
      <c r="E1292" s="31" t="s">
        <v>31</v>
      </c>
      <c r="F1292" s="31" t="s">
        <v>2894</v>
      </c>
      <c r="G1292" s="34" t="s">
        <v>2927</v>
      </c>
      <c r="H1292" s="34" t="s">
        <v>4918</v>
      </c>
      <c r="I1292" s="31" t="s">
        <v>4919</v>
      </c>
      <c r="J1292" s="26"/>
    </row>
    <row r="1293" spans="1:10">
      <c r="A1293" s="31">
        <v>528</v>
      </c>
      <c r="B1293" s="34" t="s">
        <v>4920</v>
      </c>
      <c r="C1293" s="34" t="s">
        <v>4921</v>
      </c>
      <c r="D1293" s="31" t="s">
        <v>1053</v>
      </c>
      <c r="E1293" s="31" t="s">
        <v>31</v>
      </c>
      <c r="F1293" s="31" t="s">
        <v>2894</v>
      </c>
      <c r="G1293" s="34" t="s">
        <v>2927</v>
      </c>
      <c r="H1293" s="34" t="s">
        <v>4922</v>
      </c>
      <c r="I1293" s="31" t="s">
        <v>4923</v>
      </c>
      <c r="J1293" s="26"/>
    </row>
    <row r="1294" spans="1:10">
      <c r="A1294" s="31">
        <v>529</v>
      </c>
      <c r="B1294" s="34" t="s">
        <v>4924</v>
      </c>
      <c r="C1294" s="34" t="s">
        <v>4925</v>
      </c>
      <c r="D1294" s="31" t="s">
        <v>1053</v>
      </c>
      <c r="E1294" s="31" t="s">
        <v>31</v>
      </c>
      <c r="F1294" s="31" t="s">
        <v>2894</v>
      </c>
      <c r="G1294" s="34" t="s">
        <v>2927</v>
      </c>
      <c r="H1294" s="34" t="s">
        <v>4926</v>
      </c>
      <c r="I1294" s="31" t="s">
        <v>4927</v>
      </c>
      <c r="J1294" s="26"/>
    </row>
    <row r="1295" spans="1:10">
      <c r="A1295" s="31">
        <v>530</v>
      </c>
      <c r="B1295" s="34" t="s">
        <v>4928</v>
      </c>
      <c r="C1295" s="34" t="s">
        <v>4929</v>
      </c>
      <c r="D1295" s="31" t="s">
        <v>1053</v>
      </c>
      <c r="E1295" s="31" t="s">
        <v>31</v>
      </c>
      <c r="F1295" s="31" t="s">
        <v>2894</v>
      </c>
      <c r="G1295" s="34" t="s">
        <v>2927</v>
      </c>
      <c r="H1295" s="34" t="s">
        <v>3362</v>
      </c>
      <c r="I1295" s="31" t="s">
        <v>4930</v>
      </c>
      <c r="J1295" s="26"/>
    </row>
    <row r="1296" spans="1:10">
      <c r="A1296" s="31">
        <v>531</v>
      </c>
      <c r="B1296" s="34" t="s">
        <v>4931</v>
      </c>
      <c r="C1296" s="34" t="s">
        <v>4932</v>
      </c>
      <c r="D1296" s="31" t="s">
        <v>1053</v>
      </c>
      <c r="E1296" s="31" t="s">
        <v>31</v>
      </c>
      <c r="F1296" s="31" t="s">
        <v>2894</v>
      </c>
      <c r="G1296" s="34" t="s">
        <v>2927</v>
      </c>
      <c r="H1296" s="34" t="s">
        <v>2930</v>
      </c>
      <c r="I1296" s="31" t="s">
        <v>2931</v>
      </c>
      <c r="J1296" s="26"/>
    </row>
    <row r="1297" spans="1:10">
      <c r="A1297" s="31">
        <v>532</v>
      </c>
      <c r="B1297" s="34" t="s">
        <v>4933</v>
      </c>
      <c r="C1297" s="34" t="s">
        <v>4934</v>
      </c>
      <c r="D1297" s="31" t="s">
        <v>1053</v>
      </c>
      <c r="E1297" s="31" t="s">
        <v>31</v>
      </c>
      <c r="F1297" s="31" t="s">
        <v>2894</v>
      </c>
      <c r="G1297" s="34" t="s">
        <v>2927</v>
      </c>
      <c r="H1297" s="34" t="s">
        <v>4935</v>
      </c>
      <c r="I1297" s="31" t="s">
        <v>3084</v>
      </c>
      <c r="J1297" s="26"/>
    </row>
    <row r="1298" spans="1:10">
      <c r="A1298" s="31">
        <v>533</v>
      </c>
      <c r="B1298" s="34" t="s">
        <v>4936</v>
      </c>
      <c r="C1298" s="34" t="s">
        <v>4937</v>
      </c>
      <c r="D1298" s="31" t="s">
        <v>1053</v>
      </c>
      <c r="E1298" s="31" t="s">
        <v>31</v>
      </c>
      <c r="F1298" s="31" t="s">
        <v>2894</v>
      </c>
      <c r="G1298" s="34" t="s">
        <v>2927</v>
      </c>
      <c r="H1298" s="34" t="s">
        <v>4938</v>
      </c>
      <c r="I1298" s="31" t="s">
        <v>4939</v>
      </c>
      <c r="J1298" s="26"/>
    </row>
    <row r="1299" spans="1:10">
      <c r="A1299" s="31">
        <v>534</v>
      </c>
      <c r="B1299" s="27" t="s">
        <v>4940</v>
      </c>
      <c r="C1299" s="27" t="s">
        <v>4941</v>
      </c>
      <c r="D1299" s="31" t="s">
        <v>1053</v>
      </c>
      <c r="E1299" s="31" t="s">
        <v>31</v>
      </c>
      <c r="F1299" s="31" t="s">
        <v>2894</v>
      </c>
      <c r="G1299" s="34" t="s">
        <v>2927</v>
      </c>
      <c r="H1299" s="34" t="s">
        <v>4942</v>
      </c>
      <c r="I1299" s="31" t="s">
        <v>4943</v>
      </c>
      <c r="J1299" s="26"/>
    </row>
    <row r="1300" spans="1:10">
      <c r="A1300" s="31">
        <v>535</v>
      </c>
      <c r="B1300" s="34" t="s">
        <v>4944</v>
      </c>
      <c r="C1300" s="34" t="s">
        <v>4945</v>
      </c>
      <c r="D1300" s="31" t="s">
        <v>1053</v>
      </c>
      <c r="E1300" s="31" t="s">
        <v>31</v>
      </c>
      <c r="F1300" s="31" t="s">
        <v>2894</v>
      </c>
      <c r="G1300" s="34" t="s">
        <v>2927</v>
      </c>
      <c r="H1300" s="34" t="s">
        <v>4946</v>
      </c>
      <c r="I1300" s="31" t="s">
        <v>3379</v>
      </c>
      <c r="J1300" s="26"/>
    </row>
    <row r="1301" spans="1:10">
      <c r="A1301" s="31">
        <v>536</v>
      </c>
      <c r="B1301" s="34" t="s">
        <v>4947</v>
      </c>
      <c r="C1301" s="34" t="s">
        <v>4948</v>
      </c>
      <c r="D1301" s="31" t="s">
        <v>1053</v>
      </c>
      <c r="E1301" s="31" t="s">
        <v>31</v>
      </c>
      <c r="F1301" s="31" t="s">
        <v>2894</v>
      </c>
      <c r="G1301" s="34" t="s">
        <v>2927</v>
      </c>
      <c r="H1301" s="34" t="s">
        <v>4949</v>
      </c>
      <c r="I1301" s="31" t="s">
        <v>4950</v>
      </c>
      <c r="J1301" s="26"/>
    </row>
    <row r="1302" spans="1:10">
      <c r="A1302" s="31">
        <v>537</v>
      </c>
      <c r="B1302" s="34" t="s">
        <v>4951</v>
      </c>
      <c r="C1302" s="34" t="s">
        <v>4952</v>
      </c>
      <c r="D1302" s="31" t="s">
        <v>1053</v>
      </c>
      <c r="E1302" s="31" t="s">
        <v>31</v>
      </c>
      <c r="F1302" s="31" t="s">
        <v>2894</v>
      </c>
      <c r="G1302" s="34" t="s">
        <v>2927</v>
      </c>
      <c r="H1302" s="34" t="s">
        <v>4953</v>
      </c>
      <c r="I1302" s="31" t="s">
        <v>4954</v>
      </c>
      <c r="J1302" s="26"/>
    </row>
    <row r="1303" spans="1:10">
      <c r="A1303" s="31">
        <v>538</v>
      </c>
      <c r="B1303" s="34" t="s">
        <v>4955</v>
      </c>
      <c r="C1303" s="34" t="s">
        <v>4956</v>
      </c>
      <c r="D1303" s="31" t="s">
        <v>1053</v>
      </c>
      <c r="E1303" s="31" t="s">
        <v>31</v>
      </c>
      <c r="F1303" s="31" t="s">
        <v>2894</v>
      </c>
      <c r="G1303" s="34" t="s">
        <v>2927</v>
      </c>
      <c r="H1303" s="34" t="s">
        <v>3396</v>
      </c>
      <c r="I1303" s="31" t="s">
        <v>4957</v>
      </c>
      <c r="J1303" s="26"/>
    </row>
    <row r="1304" spans="1:10">
      <c r="A1304" s="31">
        <v>539</v>
      </c>
      <c r="B1304" s="34" t="s">
        <v>4958</v>
      </c>
      <c r="C1304" s="34" t="s">
        <v>4959</v>
      </c>
      <c r="D1304" s="31" t="s">
        <v>1053</v>
      </c>
      <c r="E1304" s="31" t="s">
        <v>31</v>
      </c>
      <c r="F1304" s="31" t="s">
        <v>2894</v>
      </c>
      <c r="G1304" s="34" t="s">
        <v>2927</v>
      </c>
      <c r="H1304" s="34" t="s">
        <v>4960</v>
      </c>
      <c r="I1304" s="31" t="s">
        <v>4961</v>
      </c>
      <c r="J1304" s="26"/>
    </row>
    <row r="1305" spans="1:10">
      <c r="A1305" s="31">
        <v>540</v>
      </c>
      <c r="B1305" s="27" t="s">
        <v>4962</v>
      </c>
      <c r="C1305" s="27" t="s">
        <v>4963</v>
      </c>
      <c r="D1305" s="31" t="s">
        <v>1053</v>
      </c>
      <c r="E1305" s="31" t="s">
        <v>31</v>
      </c>
      <c r="F1305" s="31" t="s">
        <v>2894</v>
      </c>
      <c r="G1305" s="34" t="s">
        <v>2927</v>
      </c>
      <c r="H1305" s="34" t="s">
        <v>4964</v>
      </c>
      <c r="I1305" s="31" t="s">
        <v>4965</v>
      </c>
      <c r="J1305" s="26"/>
    </row>
    <row r="1306" spans="1:10">
      <c r="A1306" s="31">
        <v>541</v>
      </c>
      <c r="B1306" s="34" t="s">
        <v>4966</v>
      </c>
      <c r="C1306" s="34" t="s">
        <v>4967</v>
      </c>
      <c r="D1306" s="31" t="s">
        <v>1053</v>
      </c>
      <c r="E1306" s="31" t="s">
        <v>31</v>
      </c>
      <c r="F1306" s="31" t="s">
        <v>2894</v>
      </c>
      <c r="G1306" s="34" t="s">
        <v>2927</v>
      </c>
      <c r="H1306" s="34" t="s">
        <v>4968</v>
      </c>
      <c r="I1306" s="31" t="s">
        <v>4969</v>
      </c>
      <c r="J1306" s="26"/>
    </row>
    <row r="1307" spans="1:10">
      <c r="A1307" s="31">
        <v>542</v>
      </c>
      <c r="B1307" s="34" t="s">
        <v>4970</v>
      </c>
      <c r="C1307" s="34" t="s">
        <v>4971</v>
      </c>
      <c r="D1307" s="31" t="s">
        <v>1053</v>
      </c>
      <c r="E1307" s="31" t="s">
        <v>31</v>
      </c>
      <c r="F1307" s="31" t="s">
        <v>2894</v>
      </c>
      <c r="G1307" s="34" t="s">
        <v>2927</v>
      </c>
      <c r="H1307" s="34" t="s">
        <v>4972</v>
      </c>
      <c r="I1307" s="31" t="s">
        <v>4973</v>
      </c>
      <c r="J1307" s="26"/>
    </row>
    <row r="1308" spans="1:10">
      <c r="A1308" s="31">
        <v>543</v>
      </c>
      <c r="B1308" s="34" t="s">
        <v>4974</v>
      </c>
      <c r="C1308" s="34" t="s">
        <v>4975</v>
      </c>
      <c r="D1308" s="31" t="s">
        <v>1053</v>
      </c>
      <c r="E1308" s="31" t="s">
        <v>31</v>
      </c>
      <c r="F1308" s="31" t="s">
        <v>2894</v>
      </c>
      <c r="G1308" s="34" t="s">
        <v>2927</v>
      </c>
      <c r="H1308" s="34" t="s">
        <v>4976</v>
      </c>
      <c r="I1308" s="31" t="s">
        <v>4977</v>
      </c>
      <c r="J1308" s="26"/>
    </row>
    <row r="1309" spans="1:10">
      <c r="A1309" s="31">
        <v>544</v>
      </c>
      <c r="B1309" s="34" t="s">
        <v>4978</v>
      </c>
      <c r="C1309" s="34" t="s">
        <v>4979</v>
      </c>
      <c r="D1309" s="31" t="s">
        <v>1053</v>
      </c>
      <c r="E1309" s="31" t="s">
        <v>31</v>
      </c>
      <c r="F1309" s="31" t="s">
        <v>2894</v>
      </c>
      <c r="G1309" s="34" t="s">
        <v>2927</v>
      </c>
      <c r="H1309" s="34" t="s">
        <v>4980</v>
      </c>
      <c r="I1309" s="31" t="s">
        <v>4981</v>
      </c>
      <c r="J1309" s="26"/>
    </row>
    <row r="1310" spans="1:10" s="20" customFormat="1">
      <c r="A1310" s="31">
        <v>545</v>
      </c>
      <c r="B1310" s="34" t="s">
        <v>4982</v>
      </c>
      <c r="C1310" s="34" t="s">
        <v>4983</v>
      </c>
      <c r="D1310" s="31" t="s">
        <v>1053</v>
      </c>
      <c r="E1310" s="31" t="s">
        <v>31</v>
      </c>
      <c r="F1310" s="31" t="s">
        <v>2894</v>
      </c>
      <c r="G1310" s="34" t="s">
        <v>2927</v>
      </c>
      <c r="H1310" s="34" t="s">
        <v>4984</v>
      </c>
      <c r="I1310" s="31" t="s">
        <v>4985</v>
      </c>
    </row>
    <row r="1311" spans="1:10" s="20" customFormat="1">
      <c r="A1311" s="31">
        <v>546</v>
      </c>
      <c r="B1311" s="34" t="s">
        <v>4986</v>
      </c>
      <c r="C1311" s="34" t="s">
        <v>4987</v>
      </c>
      <c r="D1311" s="31" t="s">
        <v>1053</v>
      </c>
      <c r="E1311" s="31" t="s">
        <v>31</v>
      </c>
      <c r="F1311" s="31" t="s">
        <v>2894</v>
      </c>
      <c r="G1311" s="34" t="s">
        <v>2927</v>
      </c>
      <c r="H1311" s="34" t="s">
        <v>4988</v>
      </c>
      <c r="I1311" s="31" t="s">
        <v>4989</v>
      </c>
    </row>
    <row r="1312" spans="1:10" s="20" customFormat="1">
      <c r="A1312" s="31">
        <v>547</v>
      </c>
      <c r="B1312" s="34" t="s">
        <v>8511</v>
      </c>
      <c r="C1312" s="34" t="s">
        <v>8512</v>
      </c>
      <c r="D1312" s="31" t="s">
        <v>1053</v>
      </c>
      <c r="E1312" s="31" t="s">
        <v>31</v>
      </c>
      <c r="F1312" s="31" t="s">
        <v>2894</v>
      </c>
      <c r="G1312" s="34" t="s">
        <v>2927</v>
      </c>
      <c r="H1312" s="34" t="s">
        <v>8513</v>
      </c>
      <c r="I1312" s="31" t="s">
        <v>8514</v>
      </c>
    </row>
    <row r="1313" spans="1:10">
      <c r="A1313" s="31">
        <v>548</v>
      </c>
      <c r="B1313" s="34" t="s">
        <v>4990</v>
      </c>
      <c r="C1313" s="34" t="s">
        <v>4991</v>
      </c>
      <c r="D1313" s="31" t="s">
        <v>1053</v>
      </c>
      <c r="E1313" s="31" t="s">
        <v>31</v>
      </c>
      <c r="F1313" s="31" t="s">
        <v>2894</v>
      </c>
      <c r="G1313" s="34" t="s">
        <v>4992</v>
      </c>
      <c r="H1313" s="34" t="s">
        <v>4993</v>
      </c>
      <c r="I1313" s="31" t="s">
        <v>4994</v>
      </c>
      <c r="J1313" s="26"/>
    </row>
    <row r="1314" spans="1:10">
      <c r="A1314" s="31">
        <v>549</v>
      </c>
      <c r="B1314" s="34" t="s">
        <v>4995</v>
      </c>
      <c r="C1314" s="34" t="s">
        <v>4996</v>
      </c>
      <c r="D1314" s="31" t="s">
        <v>1053</v>
      </c>
      <c r="E1314" s="31" t="s">
        <v>31</v>
      </c>
      <c r="F1314" s="31" t="s">
        <v>2894</v>
      </c>
      <c r="G1314" s="34" t="s">
        <v>4992</v>
      </c>
      <c r="H1314" s="34" t="s">
        <v>4997</v>
      </c>
      <c r="I1314" s="31" t="s">
        <v>4641</v>
      </c>
      <c r="J1314" s="26"/>
    </row>
    <row r="1315" spans="1:10">
      <c r="A1315" s="31">
        <v>550</v>
      </c>
      <c r="B1315" s="34" t="s">
        <v>4998</v>
      </c>
      <c r="C1315" s="34" t="s">
        <v>4999</v>
      </c>
      <c r="D1315" s="31" t="s">
        <v>1053</v>
      </c>
      <c r="E1315" s="31" t="s">
        <v>31</v>
      </c>
      <c r="F1315" s="31" t="s">
        <v>2894</v>
      </c>
      <c r="G1315" s="34" t="s">
        <v>3403</v>
      </c>
      <c r="H1315" s="31" t="s">
        <v>5000</v>
      </c>
      <c r="I1315" s="31" t="s">
        <v>5001</v>
      </c>
      <c r="J1315" s="26"/>
    </row>
    <row r="1316" spans="1:10">
      <c r="A1316" s="31">
        <v>551</v>
      </c>
      <c r="B1316" s="34" t="s">
        <v>5002</v>
      </c>
      <c r="C1316" s="34" t="s">
        <v>5003</v>
      </c>
      <c r="D1316" s="31" t="s">
        <v>1053</v>
      </c>
      <c r="E1316" s="31" t="s">
        <v>31</v>
      </c>
      <c r="F1316" s="31" t="s">
        <v>2894</v>
      </c>
      <c r="G1316" s="34" t="s">
        <v>3403</v>
      </c>
      <c r="H1316" s="34" t="s">
        <v>5004</v>
      </c>
      <c r="I1316" s="31" t="s">
        <v>4560</v>
      </c>
      <c r="J1316" s="26"/>
    </row>
    <row r="1317" spans="1:10">
      <c r="A1317" s="31">
        <v>552</v>
      </c>
      <c r="B1317" s="34" t="s">
        <v>5005</v>
      </c>
      <c r="C1317" s="34" t="s">
        <v>5006</v>
      </c>
      <c r="D1317" s="31" t="s">
        <v>1053</v>
      </c>
      <c r="E1317" s="31" t="s">
        <v>31</v>
      </c>
      <c r="F1317" s="31" t="s">
        <v>2894</v>
      </c>
      <c r="G1317" s="34" t="s">
        <v>3403</v>
      </c>
      <c r="H1317" s="34" t="s">
        <v>5007</v>
      </c>
      <c r="I1317" s="31" t="s">
        <v>5008</v>
      </c>
      <c r="J1317" s="26"/>
    </row>
    <row r="1318" spans="1:10">
      <c r="A1318" s="31">
        <v>553</v>
      </c>
      <c r="B1318" s="34" t="s">
        <v>5009</v>
      </c>
      <c r="C1318" s="34" t="s">
        <v>5010</v>
      </c>
      <c r="D1318" s="31" t="s">
        <v>1053</v>
      </c>
      <c r="E1318" s="31" t="s">
        <v>31</v>
      </c>
      <c r="F1318" s="31" t="s">
        <v>2894</v>
      </c>
      <c r="G1318" s="34" t="s">
        <v>2932</v>
      </c>
      <c r="H1318" s="34" t="s">
        <v>5011</v>
      </c>
      <c r="I1318" s="31" t="s">
        <v>5012</v>
      </c>
      <c r="J1318" s="26"/>
    </row>
    <row r="1319" spans="1:10">
      <c r="A1319" s="31">
        <v>554</v>
      </c>
      <c r="B1319" s="34" t="s">
        <v>5013</v>
      </c>
      <c r="C1319" s="34" t="s">
        <v>5014</v>
      </c>
      <c r="D1319" s="31" t="s">
        <v>1053</v>
      </c>
      <c r="E1319" s="31" t="s">
        <v>31</v>
      </c>
      <c r="F1319" s="31" t="s">
        <v>2894</v>
      </c>
      <c r="G1319" s="34" t="s">
        <v>2932</v>
      </c>
      <c r="H1319" s="34" t="s">
        <v>5015</v>
      </c>
      <c r="I1319" s="31" t="s">
        <v>5016</v>
      </c>
      <c r="J1319" s="26"/>
    </row>
    <row r="1320" spans="1:10">
      <c r="A1320" s="31">
        <v>555</v>
      </c>
      <c r="B1320" s="34" t="s">
        <v>5017</v>
      </c>
      <c r="C1320" s="34" t="s">
        <v>5018</v>
      </c>
      <c r="D1320" s="31" t="s">
        <v>1053</v>
      </c>
      <c r="E1320" s="31" t="s">
        <v>31</v>
      </c>
      <c r="F1320" s="31" t="s">
        <v>2894</v>
      </c>
      <c r="G1320" s="34" t="s">
        <v>2932</v>
      </c>
      <c r="H1320" s="34" t="s">
        <v>5019</v>
      </c>
      <c r="I1320" s="31" t="s">
        <v>5020</v>
      </c>
      <c r="J1320" s="26"/>
    </row>
    <row r="1321" spans="1:10">
      <c r="A1321" s="31">
        <v>556</v>
      </c>
      <c r="B1321" s="34" t="s">
        <v>5021</v>
      </c>
      <c r="C1321" s="34" t="s">
        <v>5022</v>
      </c>
      <c r="D1321" s="31" t="s">
        <v>1053</v>
      </c>
      <c r="E1321" s="31" t="s">
        <v>31</v>
      </c>
      <c r="F1321" s="31" t="s">
        <v>2894</v>
      </c>
      <c r="G1321" s="34" t="s">
        <v>2932</v>
      </c>
      <c r="H1321" s="34" t="s">
        <v>5023</v>
      </c>
      <c r="I1321" s="31" t="s">
        <v>5024</v>
      </c>
      <c r="J1321" s="26"/>
    </row>
    <row r="1322" spans="1:10">
      <c r="A1322" s="31">
        <v>557</v>
      </c>
      <c r="B1322" s="34" t="s">
        <v>5025</v>
      </c>
      <c r="C1322" s="34" t="s">
        <v>5026</v>
      </c>
      <c r="D1322" s="31" t="s">
        <v>1053</v>
      </c>
      <c r="E1322" s="31" t="s">
        <v>31</v>
      </c>
      <c r="F1322" s="31" t="s">
        <v>2894</v>
      </c>
      <c r="G1322" s="34" t="s">
        <v>2932</v>
      </c>
      <c r="H1322" s="34" t="s">
        <v>5027</v>
      </c>
      <c r="I1322" s="31" t="s">
        <v>5028</v>
      </c>
      <c r="J1322" s="26"/>
    </row>
    <row r="1323" spans="1:10">
      <c r="A1323" s="31">
        <v>558</v>
      </c>
      <c r="B1323" s="34" t="s">
        <v>5029</v>
      </c>
      <c r="C1323" s="34" t="s">
        <v>5030</v>
      </c>
      <c r="D1323" s="31" t="s">
        <v>1053</v>
      </c>
      <c r="E1323" s="31" t="s">
        <v>31</v>
      </c>
      <c r="F1323" s="31" t="s">
        <v>2894</v>
      </c>
      <c r="G1323" s="34" t="s">
        <v>2932</v>
      </c>
      <c r="H1323" s="34" t="s">
        <v>5031</v>
      </c>
      <c r="I1323" s="31" t="s">
        <v>5032</v>
      </c>
      <c r="J1323" s="26"/>
    </row>
    <row r="1324" spans="1:10">
      <c r="A1324" s="31">
        <v>559</v>
      </c>
      <c r="B1324" s="34" t="s">
        <v>5033</v>
      </c>
      <c r="C1324" s="34" t="s">
        <v>5034</v>
      </c>
      <c r="D1324" s="31" t="s">
        <v>1053</v>
      </c>
      <c r="E1324" s="31" t="s">
        <v>31</v>
      </c>
      <c r="F1324" s="31" t="s">
        <v>2894</v>
      </c>
      <c r="G1324" s="34" t="s">
        <v>2932</v>
      </c>
      <c r="H1324" s="34" t="s">
        <v>5035</v>
      </c>
      <c r="I1324" s="31" t="s">
        <v>5036</v>
      </c>
      <c r="J1324" s="26"/>
    </row>
    <row r="1325" spans="1:10">
      <c r="A1325" s="31">
        <v>560</v>
      </c>
      <c r="B1325" s="34" t="s">
        <v>5037</v>
      </c>
      <c r="C1325" s="34" t="s">
        <v>5038</v>
      </c>
      <c r="D1325" s="31" t="s">
        <v>1053</v>
      </c>
      <c r="E1325" s="31" t="s">
        <v>31</v>
      </c>
      <c r="F1325" s="31" t="s">
        <v>2894</v>
      </c>
      <c r="G1325" s="34" t="s">
        <v>2932</v>
      </c>
      <c r="H1325" s="34" t="s">
        <v>5039</v>
      </c>
      <c r="I1325" s="31" t="s">
        <v>5040</v>
      </c>
      <c r="J1325" s="26"/>
    </row>
    <row r="1326" spans="1:10">
      <c r="A1326" s="31">
        <v>561</v>
      </c>
      <c r="B1326" s="34" t="s">
        <v>5041</v>
      </c>
      <c r="C1326" s="34" t="s">
        <v>5042</v>
      </c>
      <c r="D1326" s="31" t="s">
        <v>1053</v>
      </c>
      <c r="E1326" s="31" t="s">
        <v>31</v>
      </c>
      <c r="F1326" s="31" t="s">
        <v>2894</v>
      </c>
      <c r="G1326" s="34" t="s">
        <v>2932</v>
      </c>
      <c r="H1326" s="34" t="s">
        <v>5043</v>
      </c>
      <c r="I1326" s="31" t="s">
        <v>5044</v>
      </c>
      <c r="J1326" s="26"/>
    </row>
    <row r="1327" spans="1:10">
      <c r="A1327" s="31">
        <v>562</v>
      </c>
      <c r="B1327" s="34" t="s">
        <v>5045</v>
      </c>
      <c r="C1327" s="34" t="s">
        <v>5046</v>
      </c>
      <c r="D1327" s="31" t="s">
        <v>1053</v>
      </c>
      <c r="E1327" s="31" t="s">
        <v>31</v>
      </c>
      <c r="F1327" s="31" t="s">
        <v>2894</v>
      </c>
      <c r="G1327" s="34" t="s">
        <v>2932</v>
      </c>
      <c r="H1327" s="34" t="s">
        <v>5047</v>
      </c>
      <c r="I1327" s="31" t="s">
        <v>5048</v>
      </c>
      <c r="J1327" s="26"/>
    </row>
    <row r="1328" spans="1:10">
      <c r="A1328" s="31">
        <v>563</v>
      </c>
      <c r="B1328" s="34" t="s">
        <v>5049</v>
      </c>
      <c r="C1328" s="34" t="s">
        <v>5050</v>
      </c>
      <c r="D1328" s="31" t="s">
        <v>1053</v>
      </c>
      <c r="E1328" s="31" t="s">
        <v>31</v>
      </c>
      <c r="F1328" s="31" t="s">
        <v>2894</v>
      </c>
      <c r="G1328" s="34" t="s">
        <v>2932</v>
      </c>
      <c r="H1328" s="34" t="s">
        <v>5051</v>
      </c>
      <c r="I1328" s="31" t="s">
        <v>5052</v>
      </c>
      <c r="J1328" s="26"/>
    </row>
    <row r="1329" spans="1:10">
      <c r="A1329" s="31">
        <v>564</v>
      </c>
      <c r="B1329" s="34" t="s">
        <v>5053</v>
      </c>
      <c r="C1329" s="34" t="s">
        <v>5054</v>
      </c>
      <c r="D1329" s="31" t="s">
        <v>1053</v>
      </c>
      <c r="E1329" s="31" t="s">
        <v>31</v>
      </c>
      <c r="F1329" s="31" t="s">
        <v>2894</v>
      </c>
      <c r="G1329" s="34" t="s">
        <v>2932</v>
      </c>
      <c r="H1329" s="34" t="s">
        <v>5055</v>
      </c>
      <c r="I1329" s="31" t="s">
        <v>4560</v>
      </c>
      <c r="J1329" s="26"/>
    </row>
    <row r="1330" spans="1:10">
      <c r="A1330" s="31">
        <v>565</v>
      </c>
      <c r="B1330" s="34" t="s">
        <v>5056</v>
      </c>
      <c r="C1330" s="34" t="s">
        <v>5057</v>
      </c>
      <c r="D1330" s="31" t="s">
        <v>1053</v>
      </c>
      <c r="E1330" s="31" t="s">
        <v>31</v>
      </c>
      <c r="F1330" s="31" t="s">
        <v>2894</v>
      </c>
      <c r="G1330" s="34" t="s">
        <v>2932</v>
      </c>
      <c r="H1330" s="34" t="s">
        <v>5058</v>
      </c>
      <c r="I1330" s="31" t="s">
        <v>5059</v>
      </c>
      <c r="J1330" s="26"/>
    </row>
    <row r="1331" spans="1:10">
      <c r="A1331" s="31">
        <v>566</v>
      </c>
      <c r="B1331" s="34" t="s">
        <v>5060</v>
      </c>
      <c r="C1331" s="34" t="s">
        <v>5061</v>
      </c>
      <c r="D1331" s="31" t="s">
        <v>1053</v>
      </c>
      <c r="E1331" s="31" t="s">
        <v>31</v>
      </c>
      <c r="F1331" s="31" t="s">
        <v>2894</v>
      </c>
      <c r="G1331" s="34" t="s">
        <v>2932</v>
      </c>
      <c r="H1331" s="34" t="s">
        <v>5062</v>
      </c>
      <c r="I1331" s="31" t="s">
        <v>5063</v>
      </c>
      <c r="J1331" s="26"/>
    </row>
    <row r="1332" spans="1:10">
      <c r="A1332" s="31">
        <v>567</v>
      </c>
      <c r="B1332" s="34" t="s">
        <v>5064</v>
      </c>
      <c r="C1332" s="34" t="s">
        <v>5065</v>
      </c>
      <c r="D1332" s="31" t="s">
        <v>1053</v>
      </c>
      <c r="E1332" s="31" t="s">
        <v>31</v>
      </c>
      <c r="F1332" s="31" t="s">
        <v>2894</v>
      </c>
      <c r="G1332" s="34" t="s">
        <v>2932</v>
      </c>
      <c r="H1332" s="34" t="s">
        <v>5066</v>
      </c>
      <c r="I1332" s="31" t="s">
        <v>5067</v>
      </c>
      <c r="J1332" s="26"/>
    </row>
    <row r="1333" spans="1:10">
      <c r="A1333" s="31">
        <v>568</v>
      </c>
      <c r="B1333" s="34" t="s">
        <v>5068</v>
      </c>
      <c r="C1333" s="34" t="s">
        <v>5069</v>
      </c>
      <c r="D1333" s="31" t="s">
        <v>1053</v>
      </c>
      <c r="E1333" s="31" t="s">
        <v>31</v>
      </c>
      <c r="F1333" s="31" t="s">
        <v>2894</v>
      </c>
      <c r="G1333" s="34" t="s">
        <v>2932</v>
      </c>
      <c r="H1333" s="34" t="s">
        <v>5070</v>
      </c>
      <c r="I1333" s="31" t="s">
        <v>5071</v>
      </c>
      <c r="J1333" s="26"/>
    </row>
    <row r="1334" spans="1:10" s="20" customFormat="1">
      <c r="A1334" s="31">
        <v>569</v>
      </c>
      <c r="B1334" s="34" t="s">
        <v>5072</v>
      </c>
      <c r="C1334" s="34" t="s">
        <v>5073</v>
      </c>
      <c r="D1334" s="31" t="s">
        <v>1053</v>
      </c>
      <c r="E1334" s="31" t="s">
        <v>31</v>
      </c>
      <c r="F1334" s="31" t="s">
        <v>2894</v>
      </c>
      <c r="G1334" s="34" t="s">
        <v>2932</v>
      </c>
      <c r="H1334" s="34" t="s">
        <v>5074</v>
      </c>
      <c r="I1334" s="31" t="s">
        <v>5075</v>
      </c>
    </row>
    <row r="1335" spans="1:10" s="20" customFormat="1">
      <c r="A1335" s="31">
        <v>570</v>
      </c>
      <c r="B1335" s="34" t="s">
        <v>8617</v>
      </c>
      <c r="C1335" s="34" t="s">
        <v>8618</v>
      </c>
      <c r="D1335" s="31" t="s">
        <v>1053</v>
      </c>
      <c r="E1335" s="31" t="s">
        <v>31</v>
      </c>
      <c r="F1335" s="31" t="s">
        <v>2894</v>
      </c>
      <c r="G1335" s="34" t="s">
        <v>2932</v>
      </c>
      <c r="H1335" s="34" t="s">
        <v>8619</v>
      </c>
      <c r="I1335" s="31" t="s">
        <v>4560</v>
      </c>
    </row>
    <row r="1336" spans="1:10">
      <c r="A1336" s="31">
        <v>571</v>
      </c>
      <c r="B1336" s="34" t="s">
        <v>5076</v>
      </c>
      <c r="C1336" s="34" t="s">
        <v>5077</v>
      </c>
      <c r="D1336" s="31" t="s">
        <v>1053</v>
      </c>
      <c r="E1336" s="31" t="s">
        <v>31</v>
      </c>
      <c r="F1336" s="31" t="s">
        <v>2894</v>
      </c>
      <c r="G1336" s="34" t="s">
        <v>5078</v>
      </c>
      <c r="H1336" s="31" t="s">
        <v>5079</v>
      </c>
      <c r="I1336" s="31" t="s">
        <v>4560</v>
      </c>
      <c r="J1336" s="26"/>
    </row>
    <row r="1337" spans="1:10">
      <c r="A1337" s="31">
        <v>572</v>
      </c>
      <c r="B1337" s="34" t="s">
        <v>5080</v>
      </c>
      <c r="C1337" s="34" t="s">
        <v>5081</v>
      </c>
      <c r="D1337" s="31" t="s">
        <v>1053</v>
      </c>
      <c r="E1337" s="31" t="s">
        <v>31</v>
      </c>
      <c r="F1337" s="31" t="s">
        <v>2894</v>
      </c>
      <c r="G1337" s="34" t="s">
        <v>5078</v>
      </c>
      <c r="H1337" s="34" t="s">
        <v>5082</v>
      </c>
      <c r="I1337" s="31" t="s">
        <v>5083</v>
      </c>
      <c r="J1337" s="26"/>
    </row>
    <row r="1338" spans="1:10">
      <c r="A1338" s="31">
        <v>573</v>
      </c>
      <c r="B1338" s="34" t="s">
        <v>5084</v>
      </c>
      <c r="C1338" s="34" t="s">
        <v>5085</v>
      </c>
      <c r="D1338" s="31" t="s">
        <v>1053</v>
      </c>
      <c r="E1338" s="31" t="s">
        <v>31</v>
      </c>
      <c r="F1338" s="31" t="s">
        <v>2894</v>
      </c>
      <c r="G1338" s="34" t="s">
        <v>2935</v>
      </c>
      <c r="H1338" s="34" t="s">
        <v>5086</v>
      </c>
      <c r="I1338" s="31" t="s">
        <v>5087</v>
      </c>
      <c r="J1338" s="26"/>
    </row>
    <row r="1339" spans="1:10">
      <c r="A1339" s="31">
        <v>574</v>
      </c>
      <c r="B1339" s="34" t="s">
        <v>5088</v>
      </c>
      <c r="C1339" s="34" t="s">
        <v>5089</v>
      </c>
      <c r="D1339" s="31" t="s">
        <v>1053</v>
      </c>
      <c r="E1339" s="31" t="s">
        <v>31</v>
      </c>
      <c r="F1339" s="31" t="s">
        <v>2894</v>
      </c>
      <c r="G1339" s="34" t="s">
        <v>2935</v>
      </c>
      <c r="H1339" s="34" t="s">
        <v>5090</v>
      </c>
      <c r="I1339" s="31" t="s">
        <v>5091</v>
      </c>
      <c r="J1339" s="26"/>
    </row>
    <row r="1340" spans="1:10">
      <c r="A1340" s="31">
        <v>575</v>
      </c>
      <c r="B1340" s="34" t="s">
        <v>5092</v>
      </c>
      <c r="C1340" s="34" t="s">
        <v>5093</v>
      </c>
      <c r="D1340" s="31" t="s">
        <v>1053</v>
      </c>
      <c r="E1340" s="31" t="s">
        <v>31</v>
      </c>
      <c r="F1340" s="31" t="s">
        <v>2894</v>
      </c>
      <c r="G1340" s="34" t="s">
        <v>2935</v>
      </c>
      <c r="H1340" s="34" t="s">
        <v>5094</v>
      </c>
      <c r="I1340" s="31" t="s">
        <v>5095</v>
      </c>
      <c r="J1340" s="26"/>
    </row>
    <row r="1341" spans="1:10">
      <c r="A1341" s="31">
        <v>576</v>
      </c>
      <c r="B1341" s="34" t="s">
        <v>5096</v>
      </c>
      <c r="C1341" s="34" t="s">
        <v>5097</v>
      </c>
      <c r="D1341" s="31" t="s">
        <v>1053</v>
      </c>
      <c r="E1341" s="31" t="s">
        <v>31</v>
      </c>
      <c r="F1341" s="31" t="s">
        <v>2894</v>
      </c>
      <c r="G1341" s="34" t="s">
        <v>2935</v>
      </c>
      <c r="H1341" s="34" t="s">
        <v>3450</v>
      </c>
      <c r="I1341" s="31" t="s">
        <v>3451</v>
      </c>
      <c r="J1341" s="26"/>
    </row>
    <row r="1342" spans="1:10">
      <c r="A1342" s="31">
        <v>577</v>
      </c>
      <c r="B1342" s="34" t="s">
        <v>5098</v>
      </c>
      <c r="C1342" s="38" t="s">
        <v>5099</v>
      </c>
      <c r="D1342" s="39" t="s">
        <v>1053</v>
      </c>
      <c r="E1342" s="39" t="s">
        <v>31</v>
      </c>
      <c r="F1342" s="39" t="s">
        <v>2894</v>
      </c>
      <c r="G1342" s="38" t="s">
        <v>2935</v>
      </c>
      <c r="H1342" s="36" t="s">
        <v>5100</v>
      </c>
      <c r="I1342" s="39" t="s">
        <v>5101</v>
      </c>
      <c r="J1342" s="26"/>
    </row>
    <row r="1343" spans="1:10">
      <c r="A1343" s="31">
        <v>578</v>
      </c>
      <c r="B1343" s="34" t="s">
        <v>5102</v>
      </c>
      <c r="C1343" s="34" t="s">
        <v>5103</v>
      </c>
      <c r="D1343" s="31" t="s">
        <v>1053</v>
      </c>
      <c r="E1343" s="31" t="s">
        <v>31</v>
      </c>
      <c r="F1343" s="31" t="s">
        <v>2894</v>
      </c>
      <c r="G1343" s="34" t="s">
        <v>2935</v>
      </c>
      <c r="H1343" s="34" t="s">
        <v>5104</v>
      </c>
      <c r="I1343" s="31" t="s">
        <v>5105</v>
      </c>
      <c r="J1343" s="26"/>
    </row>
    <row r="1344" spans="1:10">
      <c r="A1344" s="31">
        <v>579</v>
      </c>
      <c r="B1344" s="34" t="s">
        <v>5106</v>
      </c>
      <c r="C1344" s="34" t="s">
        <v>5107</v>
      </c>
      <c r="D1344" s="31" t="s">
        <v>1053</v>
      </c>
      <c r="E1344" s="31" t="s">
        <v>31</v>
      </c>
      <c r="F1344" s="31" t="s">
        <v>2894</v>
      </c>
      <c r="G1344" s="34" t="s">
        <v>2935</v>
      </c>
      <c r="H1344" s="34" t="s">
        <v>5108</v>
      </c>
      <c r="I1344" s="31" t="s">
        <v>5109</v>
      </c>
      <c r="J1344" s="26"/>
    </row>
    <row r="1345" spans="1:10">
      <c r="A1345" s="31">
        <v>580</v>
      </c>
      <c r="B1345" s="34" t="s">
        <v>5110</v>
      </c>
      <c r="C1345" s="34" t="s">
        <v>5111</v>
      </c>
      <c r="D1345" s="31" t="s">
        <v>1053</v>
      </c>
      <c r="E1345" s="31" t="s">
        <v>31</v>
      </c>
      <c r="F1345" s="31" t="s">
        <v>2894</v>
      </c>
      <c r="G1345" s="34" t="s">
        <v>2935</v>
      </c>
      <c r="H1345" s="34" t="s">
        <v>5112</v>
      </c>
      <c r="I1345" s="31" t="s">
        <v>3058</v>
      </c>
      <c r="J1345" s="26"/>
    </row>
    <row r="1346" spans="1:10">
      <c r="A1346" s="31">
        <v>581</v>
      </c>
      <c r="B1346" s="34" t="s">
        <v>5113</v>
      </c>
      <c r="C1346" s="34" t="s">
        <v>5114</v>
      </c>
      <c r="D1346" s="31" t="s">
        <v>1053</v>
      </c>
      <c r="E1346" s="31" t="s">
        <v>31</v>
      </c>
      <c r="F1346" s="31" t="s">
        <v>2894</v>
      </c>
      <c r="G1346" s="34" t="s">
        <v>2935</v>
      </c>
      <c r="H1346" s="34" t="s">
        <v>5115</v>
      </c>
      <c r="I1346" s="31" t="s">
        <v>5116</v>
      </c>
      <c r="J1346" s="26"/>
    </row>
    <row r="1347" spans="1:10">
      <c r="A1347" s="31">
        <v>582</v>
      </c>
      <c r="B1347" s="34" t="s">
        <v>5117</v>
      </c>
      <c r="C1347" s="34" t="s">
        <v>5118</v>
      </c>
      <c r="D1347" s="31" t="s">
        <v>1053</v>
      </c>
      <c r="E1347" s="31" t="s">
        <v>31</v>
      </c>
      <c r="F1347" s="31" t="s">
        <v>2894</v>
      </c>
      <c r="G1347" s="34" t="s">
        <v>2935</v>
      </c>
      <c r="H1347" s="34" t="s">
        <v>5119</v>
      </c>
      <c r="I1347" s="31" t="s">
        <v>5120</v>
      </c>
      <c r="J1347" s="26"/>
    </row>
    <row r="1348" spans="1:10">
      <c r="A1348" s="31">
        <v>583</v>
      </c>
      <c r="B1348" s="34" t="s">
        <v>5121</v>
      </c>
      <c r="C1348" s="34" t="s">
        <v>5122</v>
      </c>
      <c r="D1348" s="31" t="s">
        <v>1053</v>
      </c>
      <c r="E1348" s="31" t="s">
        <v>31</v>
      </c>
      <c r="F1348" s="31" t="s">
        <v>2894</v>
      </c>
      <c r="G1348" s="34" t="s">
        <v>2935</v>
      </c>
      <c r="H1348" s="34" t="s">
        <v>5123</v>
      </c>
      <c r="I1348" s="31" t="s">
        <v>5124</v>
      </c>
      <c r="J1348" s="26"/>
    </row>
    <row r="1349" spans="1:10">
      <c r="A1349" s="31">
        <v>584</v>
      </c>
      <c r="B1349" s="34" t="s">
        <v>5125</v>
      </c>
      <c r="C1349" s="34" t="s">
        <v>5126</v>
      </c>
      <c r="D1349" s="31" t="s">
        <v>1053</v>
      </c>
      <c r="E1349" s="31" t="s">
        <v>31</v>
      </c>
      <c r="F1349" s="31" t="s">
        <v>2894</v>
      </c>
      <c r="G1349" s="34" t="s">
        <v>2935</v>
      </c>
      <c r="H1349" s="34" t="s">
        <v>5127</v>
      </c>
      <c r="I1349" s="31" t="s">
        <v>5128</v>
      </c>
      <c r="J1349" s="26"/>
    </row>
    <row r="1350" spans="1:10">
      <c r="A1350" s="31">
        <v>585</v>
      </c>
      <c r="B1350" s="34" t="s">
        <v>5129</v>
      </c>
      <c r="C1350" s="34" t="s">
        <v>5130</v>
      </c>
      <c r="D1350" s="31" t="s">
        <v>1053</v>
      </c>
      <c r="E1350" s="31" t="s">
        <v>31</v>
      </c>
      <c r="F1350" s="31" t="s">
        <v>2894</v>
      </c>
      <c r="G1350" s="34" t="s">
        <v>2935</v>
      </c>
      <c r="H1350" s="34" t="s">
        <v>5131</v>
      </c>
      <c r="I1350" s="31" t="s">
        <v>3531</v>
      </c>
      <c r="J1350" s="26"/>
    </row>
    <row r="1351" spans="1:10">
      <c r="A1351" s="31">
        <v>586</v>
      </c>
      <c r="B1351" s="34" t="s">
        <v>5132</v>
      </c>
      <c r="C1351" s="34" t="s">
        <v>5133</v>
      </c>
      <c r="D1351" s="31" t="s">
        <v>1053</v>
      </c>
      <c r="E1351" s="31" t="s">
        <v>31</v>
      </c>
      <c r="F1351" s="31" t="s">
        <v>2894</v>
      </c>
      <c r="G1351" s="34" t="s">
        <v>2935</v>
      </c>
      <c r="H1351" s="34" t="s">
        <v>5134</v>
      </c>
      <c r="I1351" s="31" t="s">
        <v>5135</v>
      </c>
      <c r="J1351" s="26"/>
    </row>
    <row r="1352" spans="1:10">
      <c r="A1352" s="31">
        <v>587</v>
      </c>
      <c r="B1352" s="34" t="s">
        <v>5136</v>
      </c>
      <c r="C1352" s="34" t="s">
        <v>5137</v>
      </c>
      <c r="D1352" s="31" t="s">
        <v>1053</v>
      </c>
      <c r="E1352" s="31" t="s">
        <v>31</v>
      </c>
      <c r="F1352" s="31" t="s">
        <v>2894</v>
      </c>
      <c r="G1352" s="34" t="s">
        <v>2935</v>
      </c>
      <c r="H1352" s="34" t="s">
        <v>5138</v>
      </c>
      <c r="I1352" s="31" t="s">
        <v>5139</v>
      </c>
      <c r="J1352" s="26"/>
    </row>
    <row r="1353" spans="1:10">
      <c r="A1353" s="31">
        <v>588</v>
      </c>
      <c r="B1353" s="34" t="s">
        <v>5140</v>
      </c>
      <c r="C1353" s="34" t="s">
        <v>5141</v>
      </c>
      <c r="D1353" s="31" t="s">
        <v>1053</v>
      </c>
      <c r="E1353" s="31" t="s">
        <v>31</v>
      </c>
      <c r="F1353" s="31" t="s">
        <v>2894</v>
      </c>
      <c r="G1353" s="34" t="s">
        <v>2935</v>
      </c>
      <c r="H1353" s="34" t="s">
        <v>5142</v>
      </c>
      <c r="I1353" s="31" t="s">
        <v>5143</v>
      </c>
      <c r="J1353" s="26"/>
    </row>
    <row r="1354" spans="1:10">
      <c r="A1354" s="31">
        <v>589</v>
      </c>
      <c r="B1354" s="34" t="s">
        <v>5144</v>
      </c>
      <c r="C1354" s="34" t="s">
        <v>5145</v>
      </c>
      <c r="D1354" s="31" t="s">
        <v>1053</v>
      </c>
      <c r="E1354" s="31" t="s">
        <v>31</v>
      </c>
      <c r="F1354" s="31" t="s">
        <v>2894</v>
      </c>
      <c r="G1354" s="34" t="s">
        <v>2935</v>
      </c>
      <c r="H1354" s="34" t="s">
        <v>5146</v>
      </c>
      <c r="I1354" s="31" t="s">
        <v>3084</v>
      </c>
      <c r="J1354" s="26"/>
    </row>
    <row r="1355" spans="1:10">
      <c r="A1355" s="31">
        <v>590</v>
      </c>
      <c r="B1355" s="34" t="s">
        <v>5147</v>
      </c>
      <c r="C1355" s="34" t="s">
        <v>5148</v>
      </c>
      <c r="D1355" s="31" t="s">
        <v>1053</v>
      </c>
      <c r="E1355" s="31" t="s">
        <v>31</v>
      </c>
      <c r="F1355" s="31" t="s">
        <v>2894</v>
      </c>
      <c r="G1355" s="34" t="s">
        <v>2935</v>
      </c>
      <c r="H1355" s="34" t="s">
        <v>5149</v>
      </c>
      <c r="I1355" s="31" t="s">
        <v>5150</v>
      </c>
      <c r="J1355" s="26"/>
    </row>
    <row r="1356" spans="1:10">
      <c r="A1356" s="31">
        <v>591</v>
      </c>
      <c r="B1356" s="34" t="s">
        <v>5151</v>
      </c>
      <c r="C1356" s="34" t="s">
        <v>5152</v>
      </c>
      <c r="D1356" s="31" t="s">
        <v>1053</v>
      </c>
      <c r="E1356" s="31" t="s">
        <v>31</v>
      </c>
      <c r="F1356" s="31" t="s">
        <v>2894</v>
      </c>
      <c r="G1356" s="34" t="s">
        <v>2935</v>
      </c>
      <c r="H1356" s="34" t="s">
        <v>5153</v>
      </c>
      <c r="I1356" s="31" t="s">
        <v>3543</v>
      </c>
      <c r="J1356" s="26"/>
    </row>
    <row r="1357" spans="1:10">
      <c r="A1357" s="31">
        <v>592</v>
      </c>
      <c r="B1357" s="34" t="s">
        <v>5154</v>
      </c>
      <c r="C1357" s="34" t="s">
        <v>5155</v>
      </c>
      <c r="D1357" s="31" t="s">
        <v>1053</v>
      </c>
      <c r="E1357" s="31" t="s">
        <v>31</v>
      </c>
      <c r="F1357" s="31" t="s">
        <v>2894</v>
      </c>
      <c r="G1357" s="34" t="s">
        <v>2935</v>
      </c>
      <c r="H1357" s="34" t="s">
        <v>5156</v>
      </c>
      <c r="I1357" s="31" t="s">
        <v>5157</v>
      </c>
      <c r="J1357" s="26"/>
    </row>
    <row r="1358" spans="1:10">
      <c r="A1358" s="31">
        <v>593</v>
      </c>
      <c r="B1358" s="34" t="s">
        <v>5158</v>
      </c>
      <c r="C1358" s="34" t="s">
        <v>5159</v>
      </c>
      <c r="D1358" s="31" t="s">
        <v>1053</v>
      </c>
      <c r="E1358" s="31" t="s">
        <v>31</v>
      </c>
      <c r="F1358" s="31" t="s">
        <v>2894</v>
      </c>
      <c r="G1358" s="34" t="s">
        <v>2935</v>
      </c>
      <c r="H1358" s="34" t="s">
        <v>5160</v>
      </c>
      <c r="I1358" s="31" t="s">
        <v>5161</v>
      </c>
      <c r="J1358" s="26"/>
    </row>
    <row r="1359" spans="1:10">
      <c r="A1359" s="31">
        <v>594</v>
      </c>
      <c r="B1359" s="34" t="s">
        <v>5162</v>
      </c>
      <c r="C1359" s="34" t="s">
        <v>5163</v>
      </c>
      <c r="D1359" s="31" t="s">
        <v>1053</v>
      </c>
      <c r="E1359" s="31" t="s">
        <v>31</v>
      </c>
      <c r="F1359" s="31" t="s">
        <v>2894</v>
      </c>
      <c r="G1359" s="34" t="s">
        <v>2935</v>
      </c>
      <c r="H1359" s="34" t="s">
        <v>5164</v>
      </c>
      <c r="I1359" s="31" t="s">
        <v>5165</v>
      </c>
      <c r="J1359" s="26"/>
    </row>
    <row r="1360" spans="1:10">
      <c r="A1360" s="31">
        <v>595</v>
      </c>
      <c r="B1360" s="34" t="s">
        <v>5166</v>
      </c>
      <c r="C1360" s="34" t="s">
        <v>5167</v>
      </c>
      <c r="D1360" s="31" t="s">
        <v>1053</v>
      </c>
      <c r="E1360" s="31" t="s">
        <v>31</v>
      </c>
      <c r="F1360" s="31" t="s">
        <v>2894</v>
      </c>
      <c r="G1360" s="34" t="s">
        <v>2935</v>
      </c>
      <c r="H1360" s="34" t="s">
        <v>5168</v>
      </c>
      <c r="I1360" s="31" t="s">
        <v>5169</v>
      </c>
      <c r="J1360" s="26"/>
    </row>
    <row r="1361" spans="1:10">
      <c r="A1361" s="31">
        <v>596</v>
      </c>
      <c r="B1361" s="34" t="s">
        <v>5170</v>
      </c>
      <c r="C1361" s="34" t="s">
        <v>5171</v>
      </c>
      <c r="D1361" s="31" t="s">
        <v>1053</v>
      </c>
      <c r="E1361" s="31" t="s">
        <v>31</v>
      </c>
      <c r="F1361" s="31" t="s">
        <v>2894</v>
      </c>
      <c r="G1361" s="34" t="s">
        <v>2935</v>
      </c>
      <c r="H1361" s="34" t="s">
        <v>5172</v>
      </c>
      <c r="I1361" s="31" t="s">
        <v>5173</v>
      </c>
      <c r="J1361" s="26"/>
    </row>
    <row r="1362" spans="1:10">
      <c r="A1362" s="31">
        <v>597</v>
      </c>
      <c r="B1362" s="34" t="s">
        <v>5174</v>
      </c>
      <c r="C1362" s="34" t="s">
        <v>5175</v>
      </c>
      <c r="D1362" s="31" t="s">
        <v>1053</v>
      </c>
      <c r="E1362" s="31" t="s">
        <v>31</v>
      </c>
      <c r="F1362" s="31" t="s">
        <v>2894</v>
      </c>
      <c r="G1362" s="34" t="s">
        <v>2935</v>
      </c>
      <c r="H1362" s="34" t="s">
        <v>5176</v>
      </c>
      <c r="I1362" s="31" t="s">
        <v>5177</v>
      </c>
      <c r="J1362" s="26"/>
    </row>
    <row r="1363" spans="1:10">
      <c r="A1363" s="31">
        <v>598</v>
      </c>
      <c r="B1363" s="34" t="s">
        <v>5178</v>
      </c>
      <c r="C1363" s="34" t="s">
        <v>5179</v>
      </c>
      <c r="D1363" s="31" t="s">
        <v>1053</v>
      </c>
      <c r="E1363" s="31" t="s">
        <v>31</v>
      </c>
      <c r="F1363" s="31" t="s">
        <v>2894</v>
      </c>
      <c r="G1363" s="34" t="s">
        <v>2935</v>
      </c>
      <c r="H1363" s="34" t="s">
        <v>5180</v>
      </c>
      <c r="I1363" s="31" t="s">
        <v>5181</v>
      </c>
      <c r="J1363" s="26"/>
    </row>
    <row r="1364" spans="1:10">
      <c r="A1364" s="31">
        <v>599</v>
      </c>
      <c r="B1364" s="34" t="s">
        <v>5182</v>
      </c>
      <c r="C1364" s="34" t="s">
        <v>5183</v>
      </c>
      <c r="D1364" s="31" t="s">
        <v>1053</v>
      </c>
      <c r="E1364" s="31" t="s">
        <v>31</v>
      </c>
      <c r="F1364" s="31" t="s">
        <v>2894</v>
      </c>
      <c r="G1364" s="34" t="s">
        <v>2935</v>
      </c>
      <c r="H1364" s="34" t="s">
        <v>5184</v>
      </c>
      <c r="I1364" s="31" t="s">
        <v>5185</v>
      </c>
      <c r="J1364" s="26"/>
    </row>
    <row r="1365" spans="1:10">
      <c r="A1365" s="31">
        <v>600</v>
      </c>
      <c r="B1365" s="34" t="s">
        <v>5186</v>
      </c>
      <c r="C1365" s="34" t="s">
        <v>5187</v>
      </c>
      <c r="D1365" s="31" t="s">
        <v>1053</v>
      </c>
      <c r="E1365" s="31" t="s">
        <v>31</v>
      </c>
      <c r="F1365" s="31" t="s">
        <v>2894</v>
      </c>
      <c r="G1365" s="34" t="s">
        <v>2935</v>
      </c>
      <c r="H1365" s="34" t="s">
        <v>5188</v>
      </c>
      <c r="I1365" s="31" t="s">
        <v>5189</v>
      </c>
      <c r="J1365" s="26"/>
    </row>
    <row r="1366" spans="1:10">
      <c r="A1366" s="31">
        <v>601</v>
      </c>
      <c r="B1366" s="34" t="s">
        <v>5190</v>
      </c>
      <c r="C1366" s="34" t="s">
        <v>5191</v>
      </c>
      <c r="D1366" s="31" t="s">
        <v>1053</v>
      </c>
      <c r="E1366" s="31" t="s">
        <v>31</v>
      </c>
      <c r="F1366" s="31" t="s">
        <v>2894</v>
      </c>
      <c r="G1366" s="34" t="s">
        <v>2935</v>
      </c>
      <c r="H1366" s="34" t="s">
        <v>5192</v>
      </c>
      <c r="I1366" s="31" t="s">
        <v>5193</v>
      </c>
      <c r="J1366" s="26"/>
    </row>
    <row r="1367" spans="1:10">
      <c r="A1367" s="31">
        <v>602</v>
      </c>
      <c r="B1367" s="34" t="s">
        <v>5194</v>
      </c>
      <c r="C1367" s="34" t="s">
        <v>5195</v>
      </c>
      <c r="D1367" s="31" t="s">
        <v>1053</v>
      </c>
      <c r="E1367" s="31" t="s">
        <v>31</v>
      </c>
      <c r="F1367" s="31" t="s">
        <v>2894</v>
      </c>
      <c r="G1367" s="34" t="s">
        <v>2935</v>
      </c>
      <c r="H1367" s="34" t="s">
        <v>5196</v>
      </c>
      <c r="I1367" s="31" t="s">
        <v>4560</v>
      </c>
      <c r="J1367" s="26"/>
    </row>
    <row r="1368" spans="1:10">
      <c r="A1368" s="31">
        <v>603</v>
      </c>
      <c r="B1368" s="34" t="s">
        <v>5197</v>
      </c>
      <c r="C1368" s="34" t="s">
        <v>5198</v>
      </c>
      <c r="D1368" s="31" t="s">
        <v>1053</v>
      </c>
      <c r="E1368" s="31" t="s">
        <v>31</v>
      </c>
      <c r="F1368" s="31" t="s">
        <v>2894</v>
      </c>
      <c r="G1368" s="34" t="s">
        <v>2935</v>
      </c>
      <c r="H1368" s="34" t="s">
        <v>5199</v>
      </c>
      <c r="I1368" s="31" t="s">
        <v>5200</v>
      </c>
      <c r="J1368" s="26"/>
    </row>
    <row r="1369" spans="1:10">
      <c r="A1369" s="31">
        <v>604</v>
      </c>
      <c r="B1369" s="34" t="s">
        <v>5201</v>
      </c>
      <c r="C1369" s="34" t="s">
        <v>5202</v>
      </c>
      <c r="D1369" s="31" t="s">
        <v>1053</v>
      </c>
      <c r="E1369" s="31" t="s">
        <v>31</v>
      </c>
      <c r="F1369" s="31" t="s">
        <v>2894</v>
      </c>
      <c r="G1369" s="34" t="s">
        <v>2935</v>
      </c>
      <c r="H1369" s="34" t="s">
        <v>5203</v>
      </c>
      <c r="I1369" s="31" t="s">
        <v>5204</v>
      </c>
      <c r="J1369" s="26"/>
    </row>
    <row r="1370" spans="1:10">
      <c r="A1370" s="31">
        <v>605</v>
      </c>
      <c r="B1370" s="27" t="s">
        <v>5205</v>
      </c>
      <c r="C1370" s="27" t="s">
        <v>5206</v>
      </c>
      <c r="D1370" s="31" t="s">
        <v>1053</v>
      </c>
      <c r="E1370" s="31" t="s">
        <v>31</v>
      </c>
      <c r="F1370" s="31" t="s">
        <v>2894</v>
      </c>
      <c r="G1370" s="34" t="s">
        <v>2935</v>
      </c>
      <c r="H1370" s="34" t="s">
        <v>5207</v>
      </c>
      <c r="I1370" s="31" t="s">
        <v>5208</v>
      </c>
      <c r="J1370" s="26"/>
    </row>
    <row r="1371" spans="1:10">
      <c r="A1371" s="31">
        <v>606</v>
      </c>
      <c r="B1371" s="27" t="s">
        <v>5209</v>
      </c>
      <c r="C1371" s="27" t="s">
        <v>5210</v>
      </c>
      <c r="D1371" s="31" t="s">
        <v>1053</v>
      </c>
      <c r="E1371" s="31" t="s">
        <v>31</v>
      </c>
      <c r="F1371" s="31" t="s">
        <v>2894</v>
      </c>
      <c r="G1371" s="34" t="s">
        <v>2935</v>
      </c>
      <c r="H1371" s="34" t="s">
        <v>5211</v>
      </c>
      <c r="I1371" s="31" t="s">
        <v>5212</v>
      </c>
      <c r="J1371" s="26"/>
    </row>
    <row r="1372" spans="1:10">
      <c r="A1372" s="31">
        <v>607</v>
      </c>
      <c r="B1372" s="27" t="s">
        <v>5213</v>
      </c>
      <c r="C1372" s="27" t="s">
        <v>5214</v>
      </c>
      <c r="D1372" s="31" t="s">
        <v>1053</v>
      </c>
      <c r="E1372" s="31" t="s">
        <v>31</v>
      </c>
      <c r="F1372" s="31" t="s">
        <v>2894</v>
      </c>
      <c r="G1372" s="34" t="s">
        <v>2935</v>
      </c>
      <c r="H1372" s="34" t="s">
        <v>5215</v>
      </c>
      <c r="I1372" s="31" t="s">
        <v>4560</v>
      </c>
      <c r="J1372" s="26"/>
    </row>
    <row r="1373" spans="1:10">
      <c r="A1373" s="31">
        <v>608</v>
      </c>
      <c r="B1373" s="27" t="s">
        <v>5216</v>
      </c>
      <c r="C1373" s="27" t="s">
        <v>5217</v>
      </c>
      <c r="D1373" s="31" t="s">
        <v>1053</v>
      </c>
      <c r="E1373" s="31" t="s">
        <v>31</v>
      </c>
      <c r="F1373" s="31" t="s">
        <v>2894</v>
      </c>
      <c r="G1373" s="34" t="s">
        <v>2935</v>
      </c>
      <c r="H1373" s="34" t="s">
        <v>5218</v>
      </c>
      <c r="I1373" s="31" t="s">
        <v>5219</v>
      </c>
      <c r="J1373" s="26"/>
    </row>
    <row r="1374" spans="1:10">
      <c r="A1374" s="31">
        <v>609</v>
      </c>
      <c r="B1374" s="27" t="s">
        <v>5220</v>
      </c>
      <c r="C1374" s="27" t="s">
        <v>5221</v>
      </c>
      <c r="D1374" s="31" t="s">
        <v>1053</v>
      </c>
      <c r="E1374" s="31" t="s">
        <v>31</v>
      </c>
      <c r="F1374" s="31" t="s">
        <v>2894</v>
      </c>
      <c r="G1374" s="34" t="s">
        <v>2935</v>
      </c>
      <c r="H1374" s="34" t="s">
        <v>5222</v>
      </c>
      <c r="I1374" s="31" t="s">
        <v>5223</v>
      </c>
      <c r="J1374" s="26"/>
    </row>
    <row r="1375" spans="1:10">
      <c r="A1375" s="31">
        <v>610</v>
      </c>
      <c r="B1375" s="27" t="s">
        <v>5224</v>
      </c>
      <c r="C1375" s="27" t="s">
        <v>5225</v>
      </c>
      <c r="D1375" s="31" t="s">
        <v>1053</v>
      </c>
      <c r="E1375" s="31" t="s">
        <v>31</v>
      </c>
      <c r="F1375" s="31" t="s">
        <v>2894</v>
      </c>
      <c r="G1375" s="34" t="s">
        <v>2935</v>
      </c>
      <c r="H1375" s="34" t="s">
        <v>5226</v>
      </c>
      <c r="I1375" s="31" t="s">
        <v>5227</v>
      </c>
      <c r="J1375" s="26"/>
    </row>
    <row r="1376" spans="1:10">
      <c r="A1376" s="31">
        <v>611</v>
      </c>
      <c r="B1376" s="27" t="s">
        <v>5228</v>
      </c>
      <c r="C1376" s="27" t="s">
        <v>5229</v>
      </c>
      <c r="D1376" s="31" t="s">
        <v>1053</v>
      </c>
      <c r="E1376" s="31" t="s">
        <v>31</v>
      </c>
      <c r="F1376" s="31" t="s">
        <v>2894</v>
      </c>
      <c r="G1376" s="34" t="s">
        <v>2935</v>
      </c>
      <c r="H1376" s="34" t="s">
        <v>5230</v>
      </c>
      <c r="I1376" s="31" t="s">
        <v>5231</v>
      </c>
      <c r="J1376" s="26"/>
    </row>
    <row r="1377" spans="1:10">
      <c r="A1377" s="31">
        <v>612</v>
      </c>
      <c r="B1377" s="27" t="s">
        <v>5232</v>
      </c>
      <c r="C1377" s="27" t="s">
        <v>5233</v>
      </c>
      <c r="D1377" s="31" t="s">
        <v>1053</v>
      </c>
      <c r="E1377" s="31" t="s">
        <v>31</v>
      </c>
      <c r="F1377" s="31" t="s">
        <v>2894</v>
      </c>
      <c r="G1377" s="34" t="s">
        <v>2935</v>
      </c>
      <c r="H1377" s="34" t="s">
        <v>5234</v>
      </c>
      <c r="I1377" s="31" t="s">
        <v>5235</v>
      </c>
      <c r="J1377" s="26"/>
    </row>
    <row r="1378" spans="1:10">
      <c r="A1378" s="31">
        <v>613</v>
      </c>
      <c r="B1378" s="27" t="s">
        <v>5236</v>
      </c>
      <c r="C1378" s="27" t="s">
        <v>5237</v>
      </c>
      <c r="D1378" s="31" t="s">
        <v>1053</v>
      </c>
      <c r="E1378" s="31" t="s">
        <v>31</v>
      </c>
      <c r="F1378" s="31" t="s">
        <v>2894</v>
      </c>
      <c r="G1378" s="34" t="s">
        <v>2935</v>
      </c>
      <c r="H1378" s="34" t="s">
        <v>5238</v>
      </c>
      <c r="I1378" s="31" t="s">
        <v>5239</v>
      </c>
      <c r="J1378" s="26"/>
    </row>
    <row r="1379" spans="1:10">
      <c r="A1379" s="31">
        <v>614</v>
      </c>
      <c r="B1379" s="34" t="s">
        <v>5240</v>
      </c>
      <c r="C1379" s="34" t="s">
        <v>5241</v>
      </c>
      <c r="D1379" s="31" t="s">
        <v>1053</v>
      </c>
      <c r="E1379" s="31" t="s">
        <v>31</v>
      </c>
      <c r="F1379" s="31" t="s">
        <v>2894</v>
      </c>
      <c r="G1379" s="34" t="s">
        <v>2935</v>
      </c>
      <c r="H1379" s="34" t="s">
        <v>5242</v>
      </c>
      <c r="I1379" s="31" t="s">
        <v>5243</v>
      </c>
      <c r="J1379" s="26"/>
    </row>
    <row r="1380" spans="1:10">
      <c r="A1380" s="31">
        <v>615</v>
      </c>
      <c r="B1380" s="34" t="s">
        <v>5244</v>
      </c>
      <c r="C1380" s="34" t="s">
        <v>5245</v>
      </c>
      <c r="D1380" s="31" t="s">
        <v>1053</v>
      </c>
      <c r="E1380" s="31" t="s">
        <v>31</v>
      </c>
      <c r="F1380" s="31" t="s">
        <v>2894</v>
      </c>
      <c r="G1380" s="34" t="s">
        <v>2935</v>
      </c>
      <c r="H1380" s="34" t="s">
        <v>5246</v>
      </c>
      <c r="I1380" s="31" t="s">
        <v>5247</v>
      </c>
      <c r="J1380" s="26"/>
    </row>
    <row r="1381" spans="1:10">
      <c r="A1381" s="31">
        <v>616</v>
      </c>
      <c r="B1381" s="27" t="s">
        <v>5248</v>
      </c>
      <c r="C1381" s="27" t="s">
        <v>5249</v>
      </c>
      <c r="D1381" s="31" t="s">
        <v>1053</v>
      </c>
      <c r="E1381" s="31" t="s">
        <v>31</v>
      </c>
      <c r="F1381" s="31" t="s">
        <v>2894</v>
      </c>
      <c r="G1381" s="34" t="s">
        <v>2935</v>
      </c>
      <c r="H1381" s="34" t="s">
        <v>5250</v>
      </c>
      <c r="I1381" s="31" t="s">
        <v>5251</v>
      </c>
      <c r="J1381" s="26"/>
    </row>
    <row r="1382" spans="1:10">
      <c r="A1382" s="31">
        <v>617</v>
      </c>
      <c r="B1382" s="27" t="s">
        <v>5252</v>
      </c>
      <c r="C1382" s="27" t="s">
        <v>5253</v>
      </c>
      <c r="D1382" s="31" t="s">
        <v>1053</v>
      </c>
      <c r="E1382" s="31" t="s">
        <v>31</v>
      </c>
      <c r="F1382" s="31" t="s">
        <v>2894</v>
      </c>
      <c r="G1382" s="34" t="s">
        <v>2935</v>
      </c>
      <c r="H1382" s="34" t="s">
        <v>5254</v>
      </c>
      <c r="I1382" s="31" t="s">
        <v>5255</v>
      </c>
      <c r="J1382" s="26"/>
    </row>
    <row r="1383" spans="1:10" s="20" customFormat="1">
      <c r="A1383" s="31">
        <v>618</v>
      </c>
      <c r="B1383" s="27" t="s">
        <v>8515</v>
      </c>
      <c r="C1383" s="27" t="s">
        <v>8516</v>
      </c>
      <c r="D1383" s="31" t="s">
        <v>1053</v>
      </c>
      <c r="E1383" s="31" t="s">
        <v>31</v>
      </c>
      <c r="F1383" s="31" t="s">
        <v>2894</v>
      </c>
      <c r="G1383" s="34" t="s">
        <v>2935</v>
      </c>
      <c r="H1383" s="34" t="s">
        <v>8517</v>
      </c>
      <c r="I1383" s="31" t="s">
        <v>8518</v>
      </c>
    </row>
    <row r="1384" spans="1:10">
      <c r="A1384" s="31">
        <v>619</v>
      </c>
      <c r="B1384" s="34" t="s">
        <v>5256</v>
      </c>
      <c r="C1384" s="34" t="s">
        <v>5257</v>
      </c>
      <c r="D1384" s="31" t="s">
        <v>1053</v>
      </c>
      <c r="E1384" s="31" t="s">
        <v>31</v>
      </c>
      <c r="F1384" s="31" t="s">
        <v>2894</v>
      </c>
      <c r="G1384" s="34" t="s">
        <v>3584</v>
      </c>
      <c r="H1384" s="34" t="s">
        <v>3585</v>
      </c>
      <c r="I1384" s="31" t="s">
        <v>3586</v>
      </c>
      <c r="J1384" s="26"/>
    </row>
    <row r="1385" spans="1:10">
      <c r="A1385" s="31">
        <v>620</v>
      </c>
      <c r="B1385" s="34" t="s">
        <v>5258</v>
      </c>
      <c r="C1385" s="34" t="s">
        <v>5259</v>
      </c>
      <c r="D1385" s="31" t="s">
        <v>1053</v>
      </c>
      <c r="E1385" s="31" t="s">
        <v>31</v>
      </c>
      <c r="F1385" s="31" t="s">
        <v>2894</v>
      </c>
      <c r="G1385" s="34" t="s">
        <v>3591</v>
      </c>
      <c r="H1385" s="34" t="s">
        <v>5260</v>
      </c>
      <c r="I1385" s="31" t="s">
        <v>5261</v>
      </c>
      <c r="J1385" s="26"/>
    </row>
    <row r="1386" spans="1:10">
      <c r="A1386" s="31">
        <v>621</v>
      </c>
      <c r="B1386" s="34" t="s">
        <v>5262</v>
      </c>
      <c r="C1386" s="34" t="s">
        <v>5263</v>
      </c>
      <c r="D1386" s="31" t="s">
        <v>1053</v>
      </c>
      <c r="E1386" s="31" t="s">
        <v>31</v>
      </c>
      <c r="F1386" s="31" t="s">
        <v>2894</v>
      </c>
      <c r="G1386" s="34" t="s">
        <v>3591</v>
      </c>
      <c r="H1386" s="34" t="s">
        <v>5264</v>
      </c>
      <c r="I1386" s="31" t="s">
        <v>5265</v>
      </c>
      <c r="J1386" s="26"/>
    </row>
    <row r="1387" spans="1:10">
      <c r="A1387" s="31">
        <v>622</v>
      </c>
      <c r="B1387" s="34" t="s">
        <v>5266</v>
      </c>
      <c r="C1387" s="38" t="s">
        <v>5267</v>
      </c>
      <c r="D1387" s="39" t="s">
        <v>1053</v>
      </c>
      <c r="E1387" s="39" t="s">
        <v>31</v>
      </c>
      <c r="F1387" s="39" t="s">
        <v>2894</v>
      </c>
      <c r="G1387" s="38" t="s">
        <v>3591</v>
      </c>
      <c r="H1387" s="38" t="s">
        <v>5268</v>
      </c>
      <c r="I1387" s="39" t="s">
        <v>5269</v>
      </c>
      <c r="J1387" s="26"/>
    </row>
    <row r="1388" spans="1:10">
      <c r="A1388" s="31">
        <v>623</v>
      </c>
      <c r="B1388" s="34" t="s">
        <v>5270</v>
      </c>
      <c r="C1388" s="34" t="s">
        <v>5271</v>
      </c>
      <c r="D1388" s="31" t="s">
        <v>1053</v>
      </c>
      <c r="E1388" s="31" t="s">
        <v>31</v>
      </c>
      <c r="F1388" s="31" t="s">
        <v>2894</v>
      </c>
      <c r="G1388" s="34" t="s">
        <v>3591</v>
      </c>
      <c r="H1388" s="34" t="s">
        <v>3594</v>
      </c>
      <c r="I1388" s="31" t="s">
        <v>5272</v>
      </c>
      <c r="J1388" s="26"/>
    </row>
    <row r="1389" spans="1:10">
      <c r="A1389" s="31">
        <v>624</v>
      </c>
      <c r="B1389" s="34" t="s">
        <v>5273</v>
      </c>
      <c r="C1389" s="34" t="s">
        <v>5274</v>
      </c>
      <c r="D1389" s="31" t="s">
        <v>1053</v>
      </c>
      <c r="E1389" s="31" t="s">
        <v>31</v>
      </c>
      <c r="F1389" s="31" t="s">
        <v>2894</v>
      </c>
      <c r="G1389" s="34" t="s">
        <v>3591</v>
      </c>
      <c r="H1389" s="34" t="s">
        <v>5275</v>
      </c>
      <c r="I1389" s="31" t="s">
        <v>5276</v>
      </c>
      <c r="J1389" s="26"/>
    </row>
    <row r="1390" spans="1:10">
      <c r="A1390" s="31">
        <v>625</v>
      </c>
      <c r="B1390" s="34" t="s">
        <v>5277</v>
      </c>
      <c r="C1390" s="34" t="s">
        <v>5278</v>
      </c>
      <c r="D1390" s="31" t="s">
        <v>1053</v>
      </c>
      <c r="E1390" s="31" t="s">
        <v>31</v>
      </c>
      <c r="F1390" s="31" t="s">
        <v>2894</v>
      </c>
      <c r="G1390" s="34" t="s">
        <v>3591</v>
      </c>
      <c r="H1390" s="34" t="s">
        <v>5279</v>
      </c>
      <c r="I1390" s="31" t="s">
        <v>5280</v>
      </c>
      <c r="J1390" s="26"/>
    </row>
    <row r="1391" spans="1:10">
      <c r="A1391" s="31">
        <v>626</v>
      </c>
      <c r="B1391" s="34" t="s">
        <v>5281</v>
      </c>
      <c r="C1391" s="34" t="s">
        <v>5282</v>
      </c>
      <c r="D1391" s="31" t="s">
        <v>1053</v>
      </c>
      <c r="E1391" s="31" t="s">
        <v>31</v>
      </c>
      <c r="F1391" s="31" t="s">
        <v>2894</v>
      </c>
      <c r="G1391" s="34" t="s">
        <v>3591</v>
      </c>
      <c r="H1391" s="34" t="s">
        <v>5283</v>
      </c>
      <c r="I1391" s="31" t="s">
        <v>5284</v>
      </c>
      <c r="J1391" s="26"/>
    </row>
    <row r="1392" spans="1:10">
      <c r="A1392" s="31">
        <v>627</v>
      </c>
      <c r="B1392" s="34" t="s">
        <v>5285</v>
      </c>
      <c r="C1392" s="34" t="s">
        <v>5286</v>
      </c>
      <c r="D1392" s="31" t="s">
        <v>1053</v>
      </c>
      <c r="E1392" s="31" t="s">
        <v>31</v>
      </c>
      <c r="F1392" s="31" t="s">
        <v>2894</v>
      </c>
      <c r="G1392" s="34" t="s">
        <v>3591</v>
      </c>
      <c r="H1392" s="34" t="s">
        <v>5287</v>
      </c>
      <c r="I1392" s="31" t="s">
        <v>5288</v>
      </c>
      <c r="J1392" s="26"/>
    </row>
    <row r="1393" spans="1:10">
      <c r="A1393" s="31">
        <v>628</v>
      </c>
      <c r="B1393" s="34" t="s">
        <v>5289</v>
      </c>
      <c r="C1393" s="34" t="s">
        <v>5290</v>
      </c>
      <c r="D1393" s="31" t="s">
        <v>1053</v>
      </c>
      <c r="E1393" s="31" t="s">
        <v>31</v>
      </c>
      <c r="F1393" s="31" t="s">
        <v>2894</v>
      </c>
      <c r="G1393" s="34" t="s">
        <v>3616</v>
      </c>
      <c r="H1393" s="34" t="s">
        <v>5291</v>
      </c>
      <c r="I1393" s="31" t="s">
        <v>5292</v>
      </c>
      <c r="J1393" s="26"/>
    </row>
    <row r="1394" spans="1:10">
      <c r="A1394" s="31">
        <v>629</v>
      </c>
      <c r="B1394" s="34" t="s">
        <v>5293</v>
      </c>
      <c r="C1394" s="34" t="s">
        <v>5294</v>
      </c>
      <c r="D1394" s="31" t="s">
        <v>1053</v>
      </c>
      <c r="E1394" s="31" t="s">
        <v>31</v>
      </c>
      <c r="F1394" s="31" t="s">
        <v>2894</v>
      </c>
      <c r="G1394" s="34" t="s">
        <v>3616</v>
      </c>
      <c r="H1394" s="34" t="s">
        <v>5295</v>
      </c>
      <c r="I1394" s="31" t="s">
        <v>5296</v>
      </c>
      <c r="J1394" s="26"/>
    </row>
    <row r="1395" spans="1:10">
      <c r="A1395" s="31">
        <v>630</v>
      </c>
      <c r="B1395" s="34" t="s">
        <v>5297</v>
      </c>
      <c r="C1395" s="34" t="s">
        <v>5298</v>
      </c>
      <c r="D1395" s="31" t="s">
        <v>1053</v>
      </c>
      <c r="E1395" s="31" t="s">
        <v>31</v>
      </c>
      <c r="F1395" s="31" t="s">
        <v>2894</v>
      </c>
      <c r="G1395" s="34" t="s">
        <v>3616</v>
      </c>
      <c r="H1395" s="34" t="s">
        <v>5299</v>
      </c>
      <c r="I1395" s="31" t="s">
        <v>4509</v>
      </c>
      <c r="J1395" s="26"/>
    </row>
    <row r="1396" spans="1:10">
      <c r="A1396" s="31">
        <v>631</v>
      </c>
      <c r="B1396" s="27" t="s">
        <v>5300</v>
      </c>
      <c r="C1396" s="27" t="s">
        <v>5301</v>
      </c>
      <c r="D1396" s="31" t="s">
        <v>1053</v>
      </c>
      <c r="E1396" s="31" t="s">
        <v>31</v>
      </c>
      <c r="F1396" s="31" t="s">
        <v>2894</v>
      </c>
      <c r="G1396" s="34" t="s">
        <v>3616</v>
      </c>
      <c r="H1396" s="34" t="s">
        <v>5302</v>
      </c>
      <c r="I1396" s="31" t="s">
        <v>5303</v>
      </c>
      <c r="J1396" s="26"/>
    </row>
    <row r="1397" spans="1:10">
      <c r="A1397" s="31">
        <v>632</v>
      </c>
      <c r="B1397" s="27" t="s">
        <v>5304</v>
      </c>
      <c r="C1397" s="27" t="s">
        <v>5305</v>
      </c>
      <c r="D1397" s="31" t="s">
        <v>1053</v>
      </c>
      <c r="E1397" s="31" t="s">
        <v>31</v>
      </c>
      <c r="F1397" s="31" t="s">
        <v>2894</v>
      </c>
      <c r="G1397" s="34" t="s">
        <v>3616</v>
      </c>
      <c r="H1397" s="34" t="s">
        <v>3617</v>
      </c>
      <c r="I1397" s="31" t="s">
        <v>3618</v>
      </c>
      <c r="J1397" s="26"/>
    </row>
    <row r="1398" spans="1:10">
      <c r="A1398" s="31">
        <v>633</v>
      </c>
      <c r="B1398" s="27" t="s">
        <v>5306</v>
      </c>
      <c r="C1398" s="27" t="s">
        <v>5307</v>
      </c>
      <c r="D1398" s="31" t="s">
        <v>1053</v>
      </c>
      <c r="E1398" s="31" t="s">
        <v>31</v>
      </c>
      <c r="F1398" s="31" t="s">
        <v>2894</v>
      </c>
      <c r="G1398" s="34" t="s">
        <v>3616</v>
      </c>
      <c r="H1398" s="34" t="s">
        <v>5308</v>
      </c>
      <c r="I1398" s="31" t="s">
        <v>4560</v>
      </c>
      <c r="J1398" s="26"/>
    </row>
    <row r="1399" spans="1:10">
      <c r="A1399" s="31">
        <v>634</v>
      </c>
      <c r="B1399" s="27" t="s">
        <v>5309</v>
      </c>
      <c r="C1399" s="27" t="s">
        <v>5310</v>
      </c>
      <c r="D1399" s="31" t="s">
        <v>1053</v>
      </c>
      <c r="E1399" s="31" t="s">
        <v>31</v>
      </c>
      <c r="F1399" s="31" t="s">
        <v>2894</v>
      </c>
      <c r="G1399" s="34" t="s">
        <v>2944</v>
      </c>
      <c r="H1399" s="34" t="s">
        <v>5311</v>
      </c>
      <c r="I1399" s="31" t="s">
        <v>5312</v>
      </c>
      <c r="J1399" s="26"/>
    </row>
    <row r="1400" spans="1:10">
      <c r="A1400" s="31">
        <v>635</v>
      </c>
      <c r="B1400" s="27" t="s">
        <v>5313</v>
      </c>
      <c r="C1400" s="27" t="s">
        <v>5314</v>
      </c>
      <c r="D1400" s="31" t="s">
        <v>1053</v>
      </c>
      <c r="E1400" s="31" t="s">
        <v>31</v>
      </c>
      <c r="F1400" s="31" t="s">
        <v>2894</v>
      </c>
      <c r="G1400" s="34" t="s">
        <v>2944</v>
      </c>
      <c r="H1400" s="34" t="s">
        <v>5315</v>
      </c>
      <c r="I1400" s="31" t="s">
        <v>4560</v>
      </c>
      <c r="J1400" s="26"/>
    </row>
    <row r="1401" spans="1:10">
      <c r="A1401" s="31">
        <v>636</v>
      </c>
      <c r="B1401" s="27" t="s">
        <v>5316</v>
      </c>
      <c r="C1401" s="27" t="s">
        <v>5317</v>
      </c>
      <c r="D1401" s="31" t="s">
        <v>1053</v>
      </c>
      <c r="E1401" s="31" t="s">
        <v>31</v>
      </c>
      <c r="F1401" s="31" t="s">
        <v>2894</v>
      </c>
      <c r="G1401" s="34" t="s">
        <v>2944</v>
      </c>
      <c r="H1401" s="34" t="s">
        <v>5318</v>
      </c>
      <c r="I1401" s="31" t="s">
        <v>4560</v>
      </c>
      <c r="J1401" s="26"/>
    </row>
    <row r="1402" spans="1:10" s="20" customFormat="1">
      <c r="A1402" s="31">
        <v>637</v>
      </c>
      <c r="B1402" s="29" t="s">
        <v>5319</v>
      </c>
      <c r="C1402" s="27" t="s">
        <v>5320</v>
      </c>
      <c r="D1402" s="31" t="s">
        <v>1053</v>
      </c>
      <c r="E1402" s="31" t="s">
        <v>31</v>
      </c>
      <c r="F1402" s="31" t="s">
        <v>2894</v>
      </c>
      <c r="G1402" s="34" t="s">
        <v>2944</v>
      </c>
      <c r="H1402" s="34" t="s">
        <v>5321</v>
      </c>
      <c r="I1402" s="31" t="s">
        <v>2946</v>
      </c>
    </row>
    <row r="1403" spans="1:10">
      <c r="A1403" s="31">
        <v>638</v>
      </c>
      <c r="B1403" s="27" t="s">
        <v>5322</v>
      </c>
      <c r="C1403" s="27" t="s">
        <v>5323</v>
      </c>
      <c r="D1403" s="31" t="s">
        <v>1053</v>
      </c>
      <c r="E1403" s="31" t="s">
        <v>31</v>
      </c>
      <c r="F1403" s="31" t="s">
        <v>2894</v>
      </c>
      <c r="G1403" s="34" t="s">
        <v>5324</v>
      </c>
      <c r="H1403" s="34" t="s">
        <v>5325</v>
      </c>
      <c r="I1403" s="31" t="s">
        <v>2951</v>
      </c>
      <c r="J1403" s="26"/>
    </row>
    <row r="1404" spans="1:10">
      <c r="A1404" s="31">
        <v>639</v>
      </c>
      <c r="B1404" s="27" t="s">
        <v>5326</v>
      </c>
      <c r="C1404" s="27" t="s">
        <v>5327</v>
      </c>
      <c r="D1404" s="31" t="s">
        <v>1053</v>
      </c>
      <c r="E1404" s="31" t="s">
        <v>31</v>
      </c>
      <c r="F1404" s="31" t="s">
        <v>2894</v>
      </c>
      <c r="G1404" s="34" t="s">
        <v>2949</v>
      </c>
      <c r="H1404" s="34" t="s">
        <v>5328</v>
      </c>
      <c r="I1404" s="31" t="s">
        <v>5329</v>
      </c>
      <c r="J1404" s="26"/>
    </row>
    <row r="1405" spans="1:10">
      <c r="A1405" s="31">
        <v>640</v>
      </c>
      <c r="B1405" s="27" t="s">
        <v>5330</v>
      </c>
      <c r="C1405" s="27" t="s">
        <v>5331</v>
      </c>
      <c r="D1405" s="31" t="s">
        <v>1053</v>
      </c>
      <c r="E1405" s="31" t="s">
        <v>31</v>
      </c>
      <c r="F1405" s="31" t="s">
        <v>2894</v>
      </c>
      <c r="G1405" s="34" t="s">
        <v>2949</v>
      </c>
      <c r="H1405" s="34" t="s">
        <v>5332</v>
      </c>
      <c r="I1405" s="31" t="s">
        <v>5333</v>
      </c>
      <c r="J1405" s="26"/>
    </row>
    <row r="1406" spans="1:10">
      <c r="A1406" s="31">
        <v>641</v>
      </c>
      <c r="B1406" s="27" t="s">
        <v>5334</v>
      </c>
      <c r="C1406" s="27" t="s">
        <v>5335</v>
      </c>
      <c r="D1406" s="31" t="s">
        <v>1053</v>
      </c>
      <c r="E1406" s="31" t="s">
        <v>31</v>
      </c>
      <c r="F1406" s="31" t="s">
        <v>2894</v>
      </c>
      <c r="G1406" s="34" t="s">
        <v>2949</v>
      </c>
      <c r="H1406" s="34" t="s">
        <v>5336</v>
      </c>
      <c r="I1406" s="31" t="s">
        <v>2959</v>
      </c>
      <c r="J1406" s="26"/>
    </row>
    <row r="1407" spans="1:10">
      <c r="A1407" s="31">
        <v>642</v>
      </c>
      <c r="B1407" s="27" t="s">
        <v>5337</v>
      </c>
      <c r="C1407" s="27" t="s">
        <v>5338</v>
      </c>
      <c r="D1407" s="31" t="s">
        <v>1053</v>
      </c>
      <c r="E1407" s="31" t="s">
        <v>31</v>
      </c>
      <c r="F1407" s="31" t="s">
        <v>2894</v>
      </c>
      <c r="G1407" s="34" t="s">
        <v>2949</v>
      </c>
      <c r="H1407" s="34" t="s">
        <v>4162</v>
      </c>
      <c r="I1407" s="31" t="s">
        <v>4163</v>
      </c>
      <c r="J1407" s="26"/>
    </row>
    <row r="1408" spans="1:10">
      <c r="A1408" s="31">
        <v>643</v>
      </c>
      <c r="B1408" s="27" t="s">
        <v>5339</v>
      </c>
      <c r="C1408" s="27" t="s">
        <v>5340</v>
      </c>
      <c r="D1408" s="31" t="s">
        <v>1053</v>
      </c>
      <c r="E1408" s="31" t="s">
        <v>31</v>
      </c>
      <c r="F1408" s="31" t="s">
        <v>2894</v>
      </c>
      <c r="G1408" s="34" t="s">
        <v>2949</v>
      </c>
      <c r="H1408" s="34" t="s">
        <v>5341</v>
      </c>
      <c r="I1408" s="31" t="s">
        <v>4509</v>
      </c>
      <c r="J1408" s="26"/>
    </row>
    <row r="1409" spans="1:10">
      <c r="A1409" s="31">
        <v>644</v>
      </c>
      <c r="B1409" s="27" t="s">
        <v>5342</v>
      </c>
      <c r="C1409" s="27" t="s">
        <v>5343</v>
      </c>
      <c r="D1409" s="31" t="s">
        <v>1053</v>
      </c>
      <c r="E1409" s="31" t="s">
        <v>31</v>
      </c>
      <c r="F1409" s="31" t="s">
        <v>2894</v>
      </c>
      <c r="G1409" s="34" t="s">
        <v>2949</v>
      </c>
      <c r="H1409" s="34" t="s">
        <v>5344</v>
      </c>
      <c r="I1409" s="31" t="s">
        <v>5345</v>
      </c>
      <c r="J1409" s="26"/>
    </row>
    <row r="1410" spans="1:10">
      <c r="A1410" s="31">
        <v>645</v>
      </c>
      <c r="B1410" s="27" t="s">
        <v>5346</v>
      </c>
      <c r="C1410" s="27" t="s">
        <v>5347</v>
      </c>
      <c r="D1410" s="31" t="s">
        <v>1053</v>
      </c>
      <c r="E1410" s="31" t="s">
        <v>31</v>
      </c>
      <c r="F1410" s="31" t="s">
        <v>2894</v>
      </c>
      <c r="G1410" s="34" t="s">
        <v>2949</v>
      </c>
      <c r="H1410" s="34" t="s">
        <v>5348</v>
      </c>
      <c r="I1410" s="31" t="s">
        <v>4560</v>
      </c>
      <c r="J1410" s="26"/>
    </row>
    <row r="1411" spans="1:10">
      <c r="A1411" s="31">
        <v>646</v>
      </c>
      <c r="B1411" s="27" t="s">
        <v>5349</v>
      </c>
      <c r="C1411" s="27" t="s">
        <v>5350</v>
      </c>
      <c r="D1411" s="31" t="s">
        <v>1053</v>
      </c>
      <c r="E1411" s="31" t="s">
        <v>31</v>
      </c>
      <c r="F1411" s="31" t="s">
        <v>2894</v>
      </c>
      <c r="G1411" s="34" t="s">
        <v>3003</v>
      </c>
      <c r="H1411" s="34" t="s">
        <v>5351</v>
      </c>
      <c r="I1411" s="31" t="s">
        <v>5352</v>
      </c>
      <c r="J1411" s="26"/>
    </row>
    <row r="1412" spans="1:10">
      <c r="A1412" s="31">
        <v>647</v>
      </c>
      <c r="B1412" s="27" t="s">
        <v>5353</v>
      </c>
      <c r="C1412" s="27" t="s">
        <v>5354</v>
      </c>
      <c r="D1412" s="31" t="s">
        <v>1053</v>
      </c>
      <c r="E1412" s="31" t="s">
        <v>31</v>
      </c>
      <c r="F1412" s="31" t="s">
        <v>2894</v>
      </c>
      <c r="G1412" s="34" t="s">
        <v>3003</v>
      </c>
      <c r="H1412" s="34" t="s">
        <v>5355</v>
      </c>
      <c r="I1412" s="31" t="s">
        <v>4560</v>
      </c>
      <c r="J1412" s="26"/>
    </row>
    <row r="1413" spans="1:10">
      <c r="A1413" s="31">
        <v>648</v>
      </c>
      <c r="B1413" s="27" t="s">
        <v>5356</v>
      </c>
      <c r="C1413" s="27" t="s">
        <v>5357</v>
      </c>
      <c r="D1413" s="31" t="s">
        <v>1053</v>
      </c>
      <c r="E1413" s="31" t="s">
        <v>31</v>
      </c>
      <c r="F1413" s="31" t="s">
        <v>2894</v>
      </c>
      <c r="G1413" s="34" t="s">
        <v>3705</v>
      </c>
      <c r="H1413" s="34" t="s">
        <v>5358</v>
      </c>
      <c r="I1413" s="31" t="s">
        <v>5359</v>
      </c>
      <c r="J1413" s="26"/>
    </row>
    <row r="1414" spans="1:10">
      <c r="A1414" s="31">
        <v>649</v>
      </c>
      <c r="B1414" s="34" t="s">
        <v>5360</v>
      </c>
      <c r="C1414" s="34" t="s">
        <v>5361</v>
      </c>
      <c r="D1414" s="31" t="s">
        <v>1053</v>
      </c>
      <c r="E1414" s="31" t="s">
        <v>31</v>
      </c>
      <c r="F1414" s="31" t="s">
        <v>2894</v>
      </c>
      <c r="G1414" s="34" t="s">
        <v>3705</v>
      </c>
      <c r="H1414" s="34" t="s">
        <v>5362</v>
      </c>
      <c r="I1414" s="31" t="s">
        <v>3715</v>
      </c>
      <c r="J1414" s="26"/>
    </row>
    <row r="1415" spans="1:10">
      <c r="A1415" s="31">
        <v>650</v>
      </c>
      <c r="B1415" s="34" t="s">
        <v>5363</v>
      </c>
      <c r="C1415" s="34" t="s">
        <v>5364</v>
      </c>
      <c r="D1415" s="31" t="s">
        <v>1053</v>
      </c>
      <c r="E1415" s="31" t="s">
        <v>31</v>
      </c>
      <c r="F1415" s="31" t="s">
        <v>2894</v>
      </c>
      <c r="G1415" s="34" t="s">
        <v>3705</v>
      </c>
      <c r="H1415" s="34" t="s">
        <v>5365</v>
      </c>
      <c r="I1415" s="31" t="s">
        <v>5366</v>
      </c>
      <c r="J1415" s="26"/>
    </row>
    <row r="1416" spans="1:10">
      <c r="A1416" s="31">
        <v>651</v>
      </c>
      <c r="B1416" s="27" t="s">
        <v>5367</v>
      </c>
      <c r="C1416" s="27" t="s">
        <v>5368</v>
      </c>
      <c r="D1416" s="31" t="s">
        <v>1053</v>
      </c>
      <c r="E1416" s="31" t="s">
        <v>31</v>
      </c>
      <c r="F1416" s="31" t="s">
        <v>2894</v>
      </c>
      <c r="G1416" s="34" t="s">
        <v>3705</v>
      </c>
      <c r="H1416" s="34" t="s">
        <v>5369</v>
      </c>
      <c r="I1416" s="31" t="s">
        <v>5370</v>
      </c>
      <c r="J1416" s="26"/>
    </row>
    <row r="1417" spans="1:10">
      <c r="A1417" s="31">
        <v>652</v>
      </c>
      <c r="B1417" s="27" t="s">
        <v>5371</v>
      </c>
      <c r="C1417" s="27" t="s">
        <v>5372</v>
      </c>
      <c r="D1417" s="31" t="s">
        <v>1053</v>
      </c>
      <c r="E1417" s="31" t="s">
        <v>31</v>
      </c>
      <c r="F1417" s="31" t="s">
        <v>2894</v>
      </c>
      <c r="G1417" s="34" t="s">
        <v>3705</v>
      </c>
      <c r="H1417" s="34" t="s">
        <v>5373</v>
      </c>
      <c r="I1417" s="31" t="s">
        <v>5374</v>
      </c>
      <c r="J1417" s="26"/>
    </row>
    <row r="1418" spans="1:10">
      <c r="A1418" s="31">
        <v>653</v>
      </c>
      <c r="B1418" s="27" t="s">
        <v>5375</v>
      </c>
      <c r="C1418" s="27" t="s">
        <v>5376</v>
      </c>
      <c r="D1418" s="31" t="s">
        <v>1053</v>
      </c>
      <c r="E1418" s="31" t="s">
        <v>31</v>
      </c>
      <c r="F1418" s="31" t="s">
        <v>2894</v>
      </c>
      <c r="G1418" s="34" t="s">
        <v>3705</v>
      </c>
      <c r="H1418" s="34" t="s">
        <v>5377</v>
      </c>
      <c r="I1418" s="31" t="s">
        <v>5378</v>
      </c>
      <c r="J1418" s="26"/>
    </row>
    <row r="1419" spans="1:10">
      <c r="A1419" s="31">
        <v>654</v>
      </c>
      <c r="B1419" s="34" t="s">
        <v>5379</v>
      </c>
      <c r="C1419" s="34" t="s">
        <v>5380</v>
      </c>
      <c r="D1419" s="31" t="s">
        <v>1053</v>
      </c>
      <c r="E1419" s="31" t="s">
        <v>31</v>
      </c>
      <c r="F1419" s="31" t="s">
        <v>2894</v>
      </c>
      <c r="G1419" s="34" t="s">
        <v>3705</v>
      </c>
      <c r="H1419" s="34" t="s">
        <v>5381</v>
      </c>
      <c r="I1419" s="31" t="s">
        <v>5382</v>
      </c>
      <c r="J1419" s="26"/>
    </row>
    <row r="1420" spans="1:10">
      <c r="A1420" s="31">
        <v>655</v>
      </c>
      <c r="B1420" s="34" t="s">
        <v>5383</v>
      </c>
      <c r="C1420" s="34" t="s">
        <v>5384</v>
      </c>
      <c r="D1420" s="31" t="s">
        <v>1053</v>
      </c>
      <c r="E1420" s="31" t="s">
        <v>31</v>
      </c>
      <c r="F1420" s="31" t="s">
        <v>2894</v>
      </c>
      <c r="G1420" s="34" t="s">
        <v>3705</v>
      </c>
      <c r="H1420" s="34" t="s">
        <v>5385</v>
      </c>
      <c r="I1420" s="31" t="s">
        <v>5386</v>
      </c>
      <c r="J1420" s="26"/>
    </row>
    <row r="1421" spans="1:10">
      <c r="A1421" s="31">
        <v>656</v>
      </c>
      <c r="B1421" s="27" t="s">
        <v>5388</v>
      </c>
      <c r="C1421" s="27" t="s">
        <v>5389</v>
      </c>
      <c r="D1421" s="31" t="s">
        <v>1053</v>
      </c>
      <c r="E1421" s="31" t="s">
        <v>31</v>
      </c>
      <c r="F1421" s="31" t="s">
        <v>2894</v>
      </c>
      <c r="G1421" s="34" t="s">
        <v>5387</v>
      </c>
      <c r="H1421" s="34" t="s">
        <v>5390</v>
      </c>
      <c r="I1421" s="31" t="s">
        <v>5391</v>
      </c>
      <c r="J1421" s="26"/>
    </row>
    <row r="1422" spans="1:10">
      <c r="A1422" s="31">
        <v>657</v>
      </c>
      <c r="B1422" s="27" t="s">
        <v>5392</v>
      </c>
      <c r="C1422" s="27" t="s">
        <v>5393</v>
      </c>
      <c r="D1422" s="31" t="s">
        <v>1053</v>
      </c>
      <c r="E1422" s="31" t="s">
        <v>31</v>
      </c>
      <c r="F1422" s="31" t="s">
        <v>2894</v>
      </c>
      <c r="G1422" s="34" t="s">
        <v>5387</v>
      </c>
      <c r="H1422" s="34" t="s">
        <v>5394</v>
      </c>
      <c r="I1422" s="31" t="s">
        <v>3951</v>
      </c>
      <c r="J1422" s="26"/>
    </row>
    <row r="1423" spans="1:10">
      <c r="A1423" s="31">
        <v>658</v>
      </c>
      <c r="B1423" s="27" t="s">
        <v>5395</v>
      </c>
      <c r="C1423" s="27" t="s">
        <v>5396</v>
      </c>
      <c r="D1423" s="31" t="s">
        <v>1053</v>
      </c>
      <c r="E1423" s="31" t="s">
        <v>31</v>
      </c>
      <c r="F1423" s="31" t="s">
        <v>2894</v>
      </c>
      <c r="G1423" s="34" t="s">
        <v>3734</v>
      </c>
      <c r="H1423" s="34" t="s">
        <v>5397</v>
      </c>
      <c r="I1423" s="31" t="s">
        <v>5398</v>
      </c>
      <c r="J1423" s="26"/>
    </row>
    <row r="1424" spans="1:10">
      <c r="A1424" s="31">
        <v>659</v>
      </c>
      <c r="B1424" s="27" t="s">
        <v>5399</v>
      </c>
      <c r="C1424" s="27" t="s">
        <v>5400</v>
      </c>
      <c r="D1424" s="31" t="s">
        <v>1053</v>
      </c>
      <c r="E1424" s="31" t="s">
        <v>31</v>
      </c>
      <c r="F1424" s="31" t="s">
        <v>2894</v>
      </c>
      <c r="G1424" s="34" t="s">
        <v>3734</v>
      </c>
      <c r="H1424" s="34" t="s">
        <v>5401</v>
      </c>
      <c r="I1424" s="31" t="s">
        <v>5402</v>
      </c>
      <c r="J1424" s="26"/>
    </row>
    <row r="1425" spans="1:10">
      <c r="A1425" s="31">
        <v>660</v>
      </c>
      <c r="B1425" s="27" t="s">
        <v>5403</v>
      </c>
      <c r="C1425" s="27" t="s">
        <v>5404</v>
      </c>
      <c r="D1425" s="31" t="s">
        <v>1053</v>
      </c>
      <c r="E1425" s="31" t="s">
        <v>31</v>
      </c>
      <c r="F1425" s="31" t="s">
        <v>2894</v>
      </c>
      <c r="G1425" s="34" t="s">
        <v>3734</v>
      </c>
      <c r="H1425" s="34" t="s">
        <v>5405</v>
      </c>
      <c r="I1425" s="31" t="s">
        <v>5406</v>
      </c>
      <c r="J1425" s="26"/>
    </row>
    <row r="1426" spans="1:10">
      <c r="A1426" s="31">
        <v>661</v>
      </c>
      <c r="B1426" s="27" t="s">
        <v>5407</v>
      </c>
      <c r="C1426" s="27" t="s">
        <v>5408</v>
      </c>
      <c r="D1426" s="31" t="s">
        <v>1053</v>
      </c>
      <c r="E1426" s="31" t="s">
        <v>31</v>
      </c>
      <c r="F1426" s="31" t="s">
        <v>2894</v>
      </c>
      <c r="G1426" s="34" t="s">
        <v>3734</v>
      </c>
      <c r="H1426" s="34" t="s">
        <v>5409</v>
      </c>
      <c r="I1426" s="31" t="s">
        <v>5410</v>
      </c>
      <c r="J1426" s="26"/>
    </row>
    <row r="1427" spans="1:10">
      <c r="A1427" s="31">
        <v>662</v>
      </c>
      <c r="B1427" s="34" t="s">
        <v>5411</v>
      </c>
      <c r="C1427" s="34" t="s">
        <v>5412</v>
      </c>
      <c r="D1427" s="31" t="s">
        <v>1053</v>
      </c>
      <c r="E1427" s="31" t="s">
        <v>31</v>
      </c>
      <c r="F1427" s="31" t="s">
        <v>2894</v>
      </c>
      <c r="G1427" s="34" t="s">
        <v>3734</v>
      </c>
      <c r="H1427" s="34" t="s">
        <v>5413</v>
      </c>
      <c r="I1427" s="31" t="s">
        <v>5414</v>
      </c>
      <c r="J1427" s="26"/>
    </row>
    <row r="1428" spans="1:10">
      <c r="A1428" s="31">
        <v>663</v>
      </c>
      <c r="B1428" s="34" t="s">
        <v>5415</v>
      </c>
      <c r="C1428" s="34" t="s">
        <v>5416</v>
      </c>
      <c r="D1428" s="31" t="s">
        <v>1053</v>
      </c>
      <c r="E1428" s="31" t="s">
        <v>31</v>
      </c>
      <c r="F1428" s="31" t="s">
        <v>2894</v>
      </c>
      <c r="G1428" s="34" t="s">
        <v>3734</v>
      </c>
      <c r="H1428" s="34" t="s">
        <v>5417</v>
      </c>
      <c r="I1428" s="31" t="s">
        <v>4560</v>
      </c>
      <c r="J1428" s="26"/>
    </row>
    <row r="1429" spans="1:10">
      <c r="A1429" s="31">
        <v>664</v>
      </c>
      <c r="B1429" s="27" t="s">
        <v>5418</v>
      </c>
      <c r="C1429" s="27" t="s">
        <v>5419</v>
      </c>
      <c r="D1429" s="28" t="s">
        <v>1053</v>
      </c>
      <c r="E1429" s="28" t="s">
        <v>31</v>
      </c>
      <c r="F1429" s="28" t="s">
        <v>2894</v>
      </c>
      <c r="G1429" s="27" t="s">
        <v>3734</v>
      </c>
      <c r="H1429" s="27" t="s">
        <v>5420</v>
      </c>
      <c r="I1429" s="28" t="s">
        <v>5421</v>
      </c>
      <c r="J1429" s="26"/>
    </row>
    <row r="1430" spans="1:10">
      <c r="A1430" s="31">
        <v>665</v>
      </c>
      <c r="B1430" s="27" t="s">
        <v>5422</v>
      </c>
      <c r="C1430" s="27" t="s">
        <v>5423</v>
      </c>
      <c r="D1430" s="28" t="s">
        <v>1053</v>
      </c>
      <c r="E1430" s="28" t="s">
        <v>31</v>
      </c>
      <c r="F1430" s="28" t="s">
        <v>2894</v>
      </c>
      <c r="G1430" s="27" t="s">
        <v>3734</v>
      </c>
      <c r="H1430" s="27" t="s">
        <v>5424</v>
      </c>
      <c r="I1430" s="28" t="s">
        <v>3746</v>
      </c>
      <c r="J1430" s="26"/>
    </row>
    <row r="1431" spans="1:10">
      <c r="A1431" s="31">
        <v>666</v>
      </c>
      <c r="B1431" s="27" t="s">
        <v>5425</v>
      </c>
      <c r="C1431" s="27" t="s">
        <v>5426</v>
      </c>
      <c r="D1431" s="28" t="s">
        <v>1053</v>
      </c>
      <c r="E1431" s="28" t="s">
        <v>31</v>
      </c>
      <c r="F1431" s="28" t="s">
        <v>2894</v>
      </c>
      <c r="G1431" s="27" t="s">
        <v>3734</v>
      </c>
      <c r="H1431" s="27" t="s">
        <v>5427</v>
      </c>
      <c r="I1431" s="28" t="s">
        <v>4560</v>
      </c>
      <c r="J1431" s="26"/>
    </row>
    <row r="1432" spans="1:10">
      <c r="A1432" s="31">
        <v>667</v>
      </c>
      <c r="B1432" s="27" t="s">
        <v>5428</v>
      </c>
      <c r="C1432" s="27" t="s">
        <v>5429</v>
      </c>
      <c r="D1432" s="28" t="s">
        <v>1053</v>
      </c>
      <c r="E1432" s="28" t="s">
        <v>31</v>
      </c>
      <c r="F1432" s="28" t="s">
        <v>2894</v>
      </c>
      <c r="G1432" s="27" t="s">
        <v>2962</v>
      </c>
      <c r="H1432" s="27" t="s">
        <v>5430</v>
      </c>
      <c r="I1432" s="28" t="s">
        <v>2964</v>
      </c>
      <c r="J1432" s="26"/>
    </row>
    <row r="1433" spans="1:10">
      <c r="A1433" s="31">
        <v>668</v>
      </c>
      <c r="B1433" s="27" t="s">
        <v>5431</v>
      </c>
      <c r="C1433" s="27" t="s">
        <v>5432</v>
      </c>
      <c r="D1433" s="28" t="s">
        <v>1053</v>
      </c>
      <c r="E1433" s="28" t="s">
        <v>31</v>
      </c>
      <c r="F1433" s="28" t="s">
        <v>2894</v>
      </c>
      <c r="G1433" s="27" t="s">
        <v>2962</v>
      </c>
      <c r="H1433" s="27" t="s">
        <v>5433</v>
      </c>
      <c r="I1433" s="28" t="s">
        <v>2968</v>
      </c>
      <c r="J1433" s="26"/>
    </row>
    <row r="1434" spans="1:10">
      <c r="A1434" s="31">
        <v>669</v>
      </c>
      <c r="B1434" s="27" t="s">
        <v>5434</v>
      </c>
      <c r="C1434" s="27" t="s">
        <v>5435</v>
      </c>
      <c r="D1434" s="28" t="s">
        <v>1053</v>
      </c>
      <c r="E1434" s="28" t="s">
        <v>31</v>
      </c>
      <c r="F1434" s="28" t="s">
        <v>2894</v>
      </c>
      <c r="G1434" s="27" t="s">
        <v>2962</v>
      </c>
      <c r="H1434" s="27" t="s">
        <v>5436</v>
      </c>
      <c r="I1434" s="28" t="s">
        <v>2972</v>
      </c>
      <c r="J1434" s="26"/>
    </row>
    <row r="1435" spans="1:10">
      <c r="A1435" s="31">
        <v>670</v>
      </c>
      <c r="B1435" s="27" t="s">
        <v>5437</v>
      </c>
      <c r="C1435" s="27" t="s">
        <v>5438</v>
      </c>
      <c r="D1435" s="28" t="s">
        <v>1053</v>
      </c>
      <c r="E1435" s="28" t="s">
        <v>31</v>
      </c>
      <c r="F1435" s="28" t="s">
        <v>2894</v>
      </c>
      <c r="G1435" s="27" t="s">
        <v>2962</v>
      </c>
      <c r="H1435" s="27" t="s">
        <v>5439</v>
      </c>
      <c r="I1435" s="28" t="s">
        <v>2976</v>
      </c>
      <c r="J1435" s="26"/>
    </row>
    <row r="1436" spans="1:10">
      <c r="A1436" s="31">
        <v>671</v>
      </c>
      <c r="B1436" s="27" t="s">
        <v>5440</v>
      </c>
      <c r="C1436" s="27" t="s">
        <v>5441</v>
      </c>
      <c r="D1436" s="28" t="s">
        <v>1053</v>
      </c>
      <c r="E1436" s="28" t="s">
        <v>31</v>
      </c>
      <c r="F1436" s="28" t="s">
        <v>2894</v>
      </c>
      <c r="G1436" s="27" t="s">
        <v>2962</v>
      </c>
      <c r="H1436" s="27" t="s">
        <v>3764</v>
      </c>
      <c r="I1436" s="28" t="s">
        <v>3765</v>
      </c>
      <c r="J1436" s="26"/>
    </row>
    <row r="1437" spans="1:10" s="20" customFormat="1">
      <c r="A1437" s="31">
        <v>672</v>
      </c>
      <c r="B1437" s="27" t="s">
        <v>8519</v>
      </c>
      <c r="C1437" s="27" t="s">
        <v>8520</v>
      </c>
      <c r="D1437" s="28" t="s">
        <v>1053</v>
      </c>
      <c r="E1437" s="28" t="s">
        <v>31</v>
      </c>
      <c r="F1437" s="28" t="s">
        <v>2894</v>
      </c>
      <c r="G1437" s="27" t="s">
        <v>2962</v>
      </c>
      <c r="H1437" s="27" t="s">
        <v>8521</v>
      </c>
      <c r="I1437" s="28" t="s">
        <v>8522</v>
      </c>
    </row>
    <row r="1438" spans="1:10">
      <c r="A1438" s="31">
        <v>673</v>
      </c>
      <c r="B1438" s="27" t="s">
        <v>5442</v>
      </c>
      <c r="C1438" s="27" t="s">
        <v>5443</v>
      </c>
      <c r="D1438" s="28" t="s">
        <v>1053</v>
      </c>
      <c r="E1438" s="28" t="s">
        <v>31</v>
      </c>
      <c r="F1438" s="28" t="s">
        <v>2894</v>
      </c>
      <c r="G1438" s="27" t="s">
        <v>2979</v>
      </c>
      <c r="H1438" s="27" t="s">
        <v>5444</v>
      </c>
      <c r="I1438" s="28" t="s">
        <v>5445</v>
      </c>
      <c r="J1438" s="26"/>
    </row>
    <row r="1439" spans="1:10">
      <c r="A1439" s="31">
        <v>674</v>
      </c>
      <c r="B1439" s="27" t="s">
        <v>5446</v>
      </c>
      <c r="C1439" s="27" t="s">
        <v>5447</v>
      </c>
      <c r="D1439" s="28" t="s">
        <v>1053</v>
      </c>
      <c r="E1439" s="28" t="s">
        <v>31</v>
      </c>
      <c r="F1439" s="28" t="s">
        <v>2894</v>
      </c>
      <c r="G1439" s="27" t="s">
        <v>2979</v>
      </c>
      <c r="H1439" s="27" t="s">
        <v>5448</v>
      </c>
      <c r="I1439" s="28" t="s">
        <v>5449</v>
      </c>
      <c r="J1439" s="26"/>
    </row>
    <row r="1440" spans="1:10">
      <c r="A1440" s="31">
        <v>675</v>
      </c>
      <c r="B1440" s="34" t="s">
        <v>5450</v>
      </c>
      <c r="C1440" s="38" t="s">
        <v>5451</v>
      </c>
      <c r="D1440" s="39" t="s">
        <v>1053</v>
      </c>
      <c r="E1440" s="39" t="s">
        <v>31</v>
      </c>
      <c r="F1440" s="39" t="s">
        <v>2894</v>
      </c>
      <c r="G1440" s="38" t="s">
        <v>2979</v>
      </c>
      <c r="H1440" s="36" t="s">
        <v>5452</v>
      </c>
      <c r="I1440" s="39" t="s">
        <v>5453</v>
      </c>
      <c r="J1440" s="26"/>
    </row>
    <row r="1441" spans="1:10">
      <c r="A1441" s="31">
        <v>676</v>
      </c>
      <c r="B1441" s="34" t="s">
        <v>5454</v>
      </c>
      <c r="C1441" s="34" t="s">
        <v>5455</v>
      </c>
      <c r="D1441" s="31" t="s">
        <v>1053</v>
      </c>
      <c r="E1441" s="31" t="s">
        <v>31</v>
      </c>
      <c r="F1441" s="31" t="s">
        <v>2894</v>
      </c>
      <c r="G1441" s="34" t="s">
        <v>3772</v>
      </c>
      <c r="H1441" s="34" t="s">
        <v>5456</v>
      </c>
      <c r="I1441" s="31" t="s">
        <v>5457</v>
      </c>
      <c r="J1441" s="26"/>
    </row>
    <row r="1442" spans="1:10">
      <c r="A1442" s="31">
        <v>677</v>
      </c>
      <c r="B1442" s="34" t="s">
        <v>5458</v>
      </c>
      <c r="C1442" s="34" t="s">
        <v>5459</v>
      </c>
      <c r="D1442" s="31" t="s">
        <v>1053</v>
      </c>
      <c r="E1442" s="31" t="s">
        <v>31</v>
      </c>
      <c r="F1442" s="31" t="s">
        <v>2894</v>
      </c>
      <c r="G1442" s="34" t="s">
        <v>3772</v>
      </c>
      <c r="H1442" s="34" t="s">
        <v>5460</v>
      </c>
      <c r="I1442" s="31" t="s">
        <v>5461</v>
      </c>
      <c r="J1442" s="26"/>
    </row>
    <row r="1443" spans="1:10">
      <c r="A1443" s="31">
        <v>678</v>
      </c>
      <c r="B1443" s="34" t="s">
        <v>5462</v>
      </c>
      <c r="C1443" s="34" t="s">
        <v>5463</v>
      </c>
      <c r="D1443" s="31" t="s">
        <v>1053</v>
      </c>
      <c r="E1443" s="31" t="s">
        <v>31</v>
      </c>
      <c r="F1443" s="31" t="s">
        <v>2894</v>
      </c>
      <c r="G1443" s="34" t="s">
        <v>3772</v>
      </c>
      <c r="H1443" s="34" t="s">
        <v>5464</v>
      </c>
      <c r="I1443" s="31" t="s">
        <v>5465</v>
      </c>
      <c r="J1443" s="26"/>
    </row>
    <row r="1444" spans="1:10">
      <c r="A1444" s="31">
        <v>679</v>
      </c>
      <c r="B1444" s="34" t="s">
        <v>5466</v>
      </c>
      <c r="C1444" s="34" t="s">
        <v>5467</v>
      </c>
      <c r="D1444" s="31" t="s">
        <v>1053</v>
      </c>
      <c r="E1444" s="31" t="s">
        <v>31</v>
      </c>
      <c r="F1444" s="31" t="s">
        <v>2894</v>
      </c>
      <c r="G1444" s="34" t="s">
        <v>3772</v>
      </c>
      <c r="H1444" s="34" t="s">
        <v>5468</v>
      </c>
      <c r="I1444" s="31" t="s">
        <v>5469</v>
      </c>
      <c r="J1444" s="26"/>
    </row>
    <row r="1445" spans="1:10">
      <c r="A1445" s="31">
        <v>680</v>
      </c>
      <c r="B1445" s="34" t="s">
        <v>5470</v>
      </c>
      <c r="C1445" s="34" t="s">
        <v>5471</v>
      </c>
      <c r="D1445" s="31" t="s">
        <v>1053</v>
      </c>
      <c r="E1445" s="31" t="s">
        <v>31</v>
      </c>
      <c r="F1445" s="31" t="s">
        <v>2894</v>
      </c>
      <c r="G1445" s="34" t="s">
        <v>3772</v>
      </c>
      <c r="H1445" s="34" t="s">
        <v>5472</v>
      </c>
      <c r="I1445" s="31" t="s">
        <v>5473</v>
      </c>
      <c r="J1445" s="26"/>
    </row>
    <row r="1446" spans="1:10">
      <c r="A1446" s="31">
        <v>681</v>
      </c>
      <c r="B1446" s="34" t="s">
        <v>5474</v>
      </c>
      <c r="C1446" s="34" t="s">
        <v>5475</v>
      </c>
      <c r="D1446" s="31" t="s">
        <v>1053</v>
      </c>
      <c r="E1446" s="31" t="s">
        <v>31</v>
      </c>
      <c r="F1446" s="31" t="s">
        <v>2894</v>
      </c>
      <c r="G1446" s="34" t="s">
        <v>3772</v>
      </c>
      <c r="H1446" s="34" t="s">
        <v>5476</v>
      </c>
      <c r="I1446" s="31" t="s">
        <v>5477</v>
      </c>
      <c r="J1446" s="26"/>
    </row>
    <row r="1447" spans="1:10">
      <c r="A1447" s="31">
        <v>682</v>
      </c>
      <c r="B1447" s="34" t="s">
        <v>5478</v>
      </c>
      <c r="C1447" s="34" t="s">
        <v>5479</v>
      </c>
      <c r="D1447" s="31" t="s">
        <v>1053</v>
      </c>
      <c r="E1447" s="31" t="s">
        <v>31</v>
      </c>
      <c r="F1447" s="31" t="s">
        <v>2894</v>
      </c>
      <c r="G1447" s="34" t="s">
        <v>3772</v>
      </c>
      <c r="H1447" s="34" t="s">
        <v>5480</v>
      </c>
      <c r="I1447" s="31" t="s">
        <v>5481</v>
      </c>
      <c r="J1447" s="26"/>
    </row>
    <row r="1448" spans="1:10">
      <c r="A1448" s="31">
        <v>683</v>
      </c>
      <c r="B1448" s="34" t="s">
        <v>5482</v>
      </c>
      <c r="C1448" s="34" t="s">
        <v>5483</v>
      </c>
      <c r="D1448" s="31" t="s">
        <v>1053</v>
      </c>
      <c r="E1448" s="31" t="s">
        <v>31</v>
      </c>
      <c r="F1448" s="31" t="s">
        <v>2894</v>
      </c>
      <c r="G1448" s="34" t="s">
        <v>3772</v>
      </c>
      <c r="H1448" s="34" t="s">
        <v>3781</v>
      </c>
      <c r="I1448" s="31" t="s">
        <v>3782</v>
      </c>
      <c r="J1448" s="26"/>
    </row>
    <row r="1449" spans="1:10">
      <c r="A1449" s="31">
        <v>684</v>
      </c>
      <c r="B1449" s="34" t="s">
        <v>5484</v>
      </c>
      <c r="C1449" s="34" t="s">
        <v>5485</v>
      </c>
      <c r="D1449" s="31" t="s">
        <v>1053</v>
      </c>
      <c r="E1449" s="31" t="s">
        <v>31</v>
      </c>
      <c r="F1449" s="31" t="s">
        <v>2894</v>
      </c>
      <c r="G1449" s="34" t="s">
        <v>3772</v>
      </c>
      <c r="H1449" s="34" t="s">
        <v>5486</v>
      </c>
      <c r="I1449" s="31" t="s">
        <v>5487</v>
      </c>
      <c r="J1449" s="26"/>
    </row>
    <row r="1450" spans="1:10">
      <c r="A1450" s="31">
        <v>685</v>
      </c>
      <c r="B1450" s="34" t="s">
        <v>5488</v>
      </c>
      <c r="C1450" s="34" t="s">
        <v>5489</v>
      </c>
      <c r="D1450" s="31" t="s">
        <v>1053</v>
      </c>
      <c r="E1450" s="31" t="s">
        <v>31</v>
      </c>
      <c r="F1450" s="31" t="s">
        <v>2894</v>
      </c>
      <c r="G1450" s="34" t="s">
        <v>3772</v>
      </c>
      <c r="H1450" s="34" t="s">
        <v>5490</v>
      </c>
      <c r="I1450" s="31" t="s">
        <v>4560</v>
      </c>
      <c r="J1450" s="26"/>
    </row>
    <row r="1451" spans="1:10">
      <c r="A1451" s="31">
        <v>686</v>
      </c>
      <c r="B1451" s="34" t="s">
        <v>5491</v>
      </c>
      <c r="C1451" s="34" t="s">
        <v>5492</v>
      </c>
      <c r="D1451" s="31" t="s">
        <v>1053</v>
      </c>
      <c r="E1451" s="31" t="s">
        <v>31</v>
      </c>
      <c r="F1451" s="31" t="s">
        <v>2894</v>
      </c>
      <c r="G1451" s="34" t="s">
        <v>3772</v>
      </c>
      <c r="H1451" s="34" t="s">
        <v>5493</v>
      </c>
      <c r="I1451" s="31" t="s">
        <v>5494</v>
      </c>
      <c r="J1451" s="26"/>
    </row>
    <row r="1452" spans="1:10">
      <c r="A1452" s="31">
        <v>687</v>
      </c>
      <c r="B1452" s="34" t="s">
        <v>5495</v>
      </c>
      <c r="C1452" s="34" t="s">
        <v>5496</v>
      </c>
      <c r="D1452" s="31" t="s">
        <v>1053</v>
      </c>
      <c r="E1452" s="31" t="s">
        <v>31</v>
      </c>
      <c r="F1452" s="31" t="s">
        <v>2894</v>
      </c>
      <c r="G1452" s="34" t="s">
        <v>3789</v>
      </c>
      <c r="H1452" s="34" t="s">
        <v>5497</v>
      </c>
      <c r="I1452" s="31" t="s">
        <v>5498</v>
      </c>
      <c r="J1452" s="26"/>
    </row>
    <row r="1453" spans="1:10">
      <c r="A1453" s="31">
        <v>688</v>
      </c>
      <c r="B1453" s="34" t="s">
        <v>5499</v>
      </c>
      <c r="C1453" s="34" t="s">
        <v>5500</v>
      </c>
      <c r="D1453" s="31" t="s">
        <v>1053</v>
      </c>
      <c r="E1453" s="31" t="s">
        <v>31</v>
      </c>
      <c r="F1453" s="31" t="s">
        <v>2894</v>
      </c>
      <c r="G1453" s="34" t="s">
        <v>3789</v>
      </c>
      <c r="H1453" s="34" t="s">
        <v>5501</v>
      </c>
      <c r="I1453" s="31" t="s">
        <v>5502</v>
      </c>
      <c r="J1453" s="26"/>
    </row>
    <row r="1454" spans="1:10">
      <c r="A1454" s="31">
        <v>689</v>
      </c>
      <c r="B1454" s="34" t="s">
        <v>5503</v>
      </c>
      <c r="C1454" s="34" t="s">
        <v>5504</v>
      </c>
      <c r="D1454" s="31" t="s">
        <v>1053</v>
      </c>
      <c r="E1454" s="31" t="s">
        <v>31</v>
      </c>
      <c r="F1454" s="31" t="s">
        <v>2894</v>
      </c>
      <c r="G1454" s="34" t="s">
        <v>3789</v>
      </c>
      <c r="H1454" s="34" t="s">
        <v>5505</v>
      </c>
      <c r="I1454" s="31" t="s">
        <v>5506</v>
      </c>
      <c r="J1454" s="26"/>
    </row>
    <row r="1455" spans="1:10">
      <c r="A1455" s="31">
        <v>690</v>
      </c>
      <c r="B1455" s="34" t="s">
        <v>5507</v>
      </c>
      <c r="C1455" s="34" t="s">
        <v>5508</v>
      </c>
      <c r="D1455" s="31" t="s">
        <v>1053</v>
      </c>
      <c r="E1455" s="31" t="s">
        <v>31</v>
      </c>
      <c r="F1455" s="31" t="s">
        <v>2894</v>
      </c>
      <c r="G1455" s="34" t="s">
        <v>3789</v>
      </c>
      <c r="H1455" s="34" t="s">
        <v>5509</v>
      </c>
      <c r="I1455" s="31" t="s">
        <v>5510</v>
      </c>
      <c r="J1455" s="26"/>
    </row>
    <row r="1456" spans="1:10">
      <c r="A1456" s="31">
        <v>691</v>
      </c>
      <c r="B1456" s="34" t="s">
        <v>5511</v>
      </c>
      <c r="C1456" s="34" t="s">
        <v>5512</v>
      </c>
      <c r="D1456" s="31" t="s">
        <v>1053</v>
      </c>
      <c r="E1456" s="31" t="s">
        <v>31</v>
      </c>
      <c r="F1456" s="31" t="s">
        <v>2894</v>
      </c>
      <c r="G1456" s="34" t="s">
        <v>3789</v>
      </c>
      <c r="H1456" s="34" t="s">
        <v>5513</v>
      </c>
      <c r="I1456" s="31" t="s">
        <v>5514</v>
      </c>
      <c r="J1456" s="26"/>
    </row>
    <row r="1457" spans="1:10">
      <c r="A1457" s="31">
        <v>692</v>
      </c>
      <c r="B1457" s="34" t="s">
        <v>5515</v>
      </c>
      <c r="C1457" s="34" t="s">
        <v>5516</v>
      </c>
      <c r="D1457" s="31" t="s">
        <v>1053</v>
      </c>
      <c r="E1457" s="31" t="s">
        <v>31</v>
      </c>
      <c r="F1457" s="31" t="s">
        <v>2894</v>
      </c>
      <c r="G1457" s="34" t="s">
        <v>3789</v>
      </c>
      <c r="H1457" s="34" t="s">
        <v>5517</v>
      </c>
      <c r="I1457" s="31" t="s">
        <v>5518</v>
      </c>
      <c r="J1457" s="26"/>
    </row>
    <row r="1458" spans="1:10">
      <c r="A1458" s="31">
        <v>693</v>
      </c>
      <c r="B1458" s="34" t="s">
        <v>5519</v>
      </c>
      <c r="C1458" s="34" t="s">
        <v>5520</v>
      </c>
      <c r="D1458" s="31" t="s">
        <v>1053</v>
      </c>
      <c r="E1458" s="31" t="s">
        <v>31</v>
      </c>
      <c r="F1458" s="31" t="s">
        <v>2894</v>
      </c>
      <c r="G1458" s="34" t="s">
        <v>3789</v>
      </c>
      <c r="H1458" s="34" t="s">
        <v>5521</v>
      </c>
      <c r="I1458" s="31" t="s">
        <v>5522</v>
      </c>
      <c r="J1458" s="26"/>
    </row>
    <row r="1459" spans="1:10">
      <c r="A1459" s="31">
        <v>694</v>
      </c>
      <c r="B1459" s="34" t="s">
        <v>5523</v>
      </c>
      <c r="C1459" s="34" t="s">
        <v>5524</v>
      </c>
      <c r="D1459" s="31" t="s">
        <v>1053</v>
      </c>
      <c r="E1459" s="31" t="s">
        <v>31</v>
      </c>
      <c r="F1459" s="31" t="s">
        <v>2894</v>
      </c>
      <c r="G1459" s="34" t="s">
        <v>3789</v>
      </c>
      <c r="H1459" s="34" t="s">
        <v>5525</v>
      </c>
      <c r="I1459" s="31" t="s">
        <v>5526</v>
      </c>
      <c r="J1459" s="26"/>
    </row>
    <row r="1460" spans="1:10">
      <c r="A1460" s="31">
        <v>695</v>
      </c>
      <c r="B1460" s="34" t="s">
        <v>5527</v>
      </c>
      <c r="C1460" s="34" t="s">
        <v>5528</v>
      </c>
      <c r="D1460" s="31" t="s">
        <v>1053</v>
      </c>
      <c r="E1460" s="31" t="s">
        <v>31</v>
      </c>
      <c r="F1460" s="31" t="s">
        <v>2894</v>
      </c>
      <c r="G1460" s="34" t="s">
        <v>3789</v>
      </c>
      <c r="H1460" s="34" t="s">
        <v>5529</v>
      </c>
      <c r="I1460" s="31" t="s">
        <v>5530</v>
      </c>
      <c r="J1460" s="26"/>
    </row>
    <row r="1461" spans="1:10">
      <c r="A1461" s="31">
        <v>696</v>
      </c>
      <c r="B1461" s="34" t="s">
        <v>5531</v>
      </c>
      <c r="C1461" s="34" t="s">
        <v>5532</v>
      </c>
      <c r="D1461" s="31" t="s">
        <v>1053</v>
      </c>
      <c r="E1461" s="31" t="s">
        <v>31</v>
      </c>
      <c r="F1461" s="31" t="s">
        <v>2894</v>
      </c>
      <c r="G1461" s="34" t="s">
        <v>3789</v>
      </c>
      <c r="H1461" s="34" t="s">
        <v>5533</v>
      </c>
      <c r="I1461" s="31" t="s">
        <v>5534</v>
      </c>
      <c r="J1461" s="26"/>
    </row>
    <row r="1462" spans="1:10">
      <c r="A1462" s="31">
        <v>697</v>
      </c>
      <c r="B1462" s="34" t="s">
        <v>5535</v>
      </c>
      <c r="C1462" s="34" t="s">
        <v>5536</v>
      </c>
      <c r="D1462" s="31" t="s">
        <v>1053</v>
      </c>
      <c r="E1462" s="31" t="s">
        <v>31</v>
      </c>
      <c r="F1462" s="31" t="s">
        <v>2894</v>
      </c>
      <c r="G1462" s="34" t="s">
        <v>3789</v>
      </c>
      <c r="H1462" s="34" t="s">
        <v>5537</v>
      </c>
      <c r="I1462" s="31" t="s">
        <v>5538</v>
      </c>
      <c r="J1462" s="26"/>
    </row>
    <row r="1463" spans="1:10">
      <c r="A1463" s="31">
        <v>698</v>
      </c>
      <c r="B1463" s="34" t="s">
        <v>5539</v>
      </c>
      <c r="C1463" s="34" t="s">
        <v>5540</v>
      </c>
      <c r="D1463" s="31" t="s">
        <v>1053</v>
      </c>
      <c r="E1463" s="31" t="s">
        <v>31</v>
      </c>
      <c r="F1463" s="31" t="s">
        <v>2894</v>
      </c>
      <c r="G1463" s="34" t="s">
        <v>3789</v>
      </c>
      <c r="H1463" s="34" t="s">
        <v>5541</v>
      </c>
      <c r="I1463" s="31" t="s">
        <v>5542</v>
      </c>
      <c r="J1463" s="26"/>
    </row>
    <row r="1464" spans="1:10">
      <c r="A1464" s="31">
        <v>699</v>
      </c>
      <c r="B1464" s="34" t="s">
        <v>5543</v>
      </c>
      <c r="C1464" s="34" t="s">
        <v>5544</v>
      </c>
      <c r="D1464" s="31" t="s">
        <v>1053</v>
      </c>
      <c r="E1464" s="31" t="s">
        <v>31</v>
      </c>
      <c r="F1464" s="31" t="s">
        <v>2894</v>
      </c>
      <c r="G1464" s="34" t="s">
        <v>3789</v>
      </c>
      <c r="H1464" s="34" t="s">
        <v>5545</v>
      </c>
      <c r="I1464" s="31" t="s">
        <v>5546</v>
      </c>
      <c r="J1464" s="26"/>
    </row>
    <row r="1465" spans="1:10">
      <c r="A1465" s="31">
        <v>700</v>
      </c>
      <c r="B1465" s="34" t="s">
        <v>5547</v>
      </c>
      <c r="C1465" s="34" t="s">
        <v>5548</v>
      </c>
      <c r="D1465" s="31" t="s">
        <v>1053</v>
      </c>
      <c r="E1465" s="31" t="s">
        <v>31</v>
      </c>
      <c r="F1465" s="31" t="s">
        <v>2894</v>
      </c>
      <c r="G1465" s="34" t="s">
        <v>3789</v>
      </c>
      <c r="H1465" s="34" t="s">
        <v>5549</v>
      </c>
      <c r="I1465" s="31" t="s">
        <v>5550</v>
      </c>
      <c r="J1465" s="26"/>
    </row>
    <row r="1466" spans="1:10">
      <c r="A1466" s="31">
        <v>701</v>
      </c>
      <c r="B1466" s="34" t="s">
        <v>5551</v>
      </c>
      <c r="C1466" s="34" t="s">
        <v>5552</v>
      </c>
      <c r="D1466" s="31" t="s">
        <v>1053</v>
      </c>
      <c r="E1466" s="31" t="s">
        <v>31</v>
      </c>
      <c r="F1466" s="31" t="s">
        <v>2894</v>
      </c>
      <c r="G1466" s="34" t="s">
        <v>3789</v>
      </c>
      <c r="H1466" s="34" t="s">
        <v>5553</v>
      </c>
      <c r="I1466" s="31" t="s">
        <v>5554</v>
      </c>
      <c r="J1466" s="26"/>
    </row>
    <row r="1467" spans="1:10">
      <c r="A1467" s="31">
        <v>702</v>
      </c>
      <c r="B1467" s="34" t="s">
        <v>5555</v>
      </c>
      <c r="C1467" s="34" t="s">
        <v>5556</v>
      </c>
      <c r="D1467" s="31" t="s">
        <v>1053</v>
      </c>
      <c r="E1467" s="31" t="s">
        <v>31</v>
      </c>
      <c r="F1467" s="31" t="s">
        <v>2894</v>
      </c>
      <c r="G1467" s="34" t="s">
        <v>3789</v>
      </c>
      <c r="H1467" s="34" t="s">
        <v>5557</v>
      </c>
      <c r="I1467" s="31" t="s">
        <v>5558</v>
      </c>
      <c r="J1467" s="26"/>
    </row>
    <row r="1468" spans="1:10">
      <c r="A1468" s="31">
        <v>703</v>
      </c>
      <c r="B1468" s="34" t="s">
        <v>5559</v>
      </c>
      <c r="C1468" s="34" t="s">
        <v>5560</v>
      </c>
      <c r="D1468" s="31" t="s">
        <v>1053</v>
      </c>
      <c r="E1468" s="31" t="s">
        <v>31</v>
      </c>
      <c r="F1468" s="31" t="s">
        <v>2894</v>
      </c>
      <c r="G1468" s="34" t="s">
        <v>3789</v>
      </c>
      <c r="H1468" s="34" t="s">
        <v>5561</v>
      </c>
      <c r="I1468" s="31" t="s">
        <v>5562</v>
      </c>
      <c r="J1468" s="26"/>
    </row>
    <row r="1469" spans="1:10">
      <c r="A1469" s="31">
        <v>704</v>
      </c>
      <c r="B1469" s="34" t="s">
        <v>5563</v>
      </c>
      <c r="C1469" s="34" t="s">
        <v>5564</v>
      </c>
      <c r="D1469" s="31" t="s">
        <v>1053</v>
      </c>
      <c r="E1469" s="31" t="s">
        <v>31</v>
      </c>
      <c r="F1469" s="31" t="s">
        <v>2894</v>
      </c>
      <c r="G1469" s="34" t="s">
        <v>3789</v>
      </c>
      <c r="H1469" s="34" t="s">
        <v>5565</v>
      </c>
      <c r="I1469" s="31" t="s">
        <v>5566</v>
      </c>
      <c r="J1469" s="26"/>
    </row>
    <row r="1470" spans="1:10">
      <c r="A1470" s="31">
        <v>705</v>
      </c>
      <c r="B1470" s="34" t="s">
        <v>5567</v>
      </c>
      <c r="C1470" s="34" t="s">
        <v>5568</v>
      </c>
      <c r="D1470" s="31" t="s">
        <v>1053</v>
      </c>
      <c r="E1470" s="31" t="s">
        <v>31</v>
      </c>
      <c r="F1470" s="31" t="s">
        <v>2894</v>
      </c>
      <c r="G1470" s="34" t="s">
        <v>3789</v>
      </c>
      <c r="H1470" s="34" t="s">
        <v>5569</v>
      </c>
      <c r="I1470" s="31" t="s">
        <v>4560</v>
      </c>
      <c r="J1470" s="26"/>
    </row>
    <row r="1471" spans="1:10">
      <c r="A1471" s="31">
        <v>706</v>
      </c>
      <c r="B1471" s="34" t="s">
        <v>5570</v>
      </c>
      <c r="C1471" s="34" t="s">
        <v>5571</v>
      </c>
      <c r="D1471" s="31" t="s">
        <v>1053</v>
      </c>
      <c r="E1471" s="31" t="s">
        <v>31</v>
      </c>
      <c r="F1471" s="31" t="s">
        <v>2894</v>
      </c>
      <c r="G1471" s="34" t="s">
        <v>3789</v>
      </c>
      <c r="H1471" s="34" t="s">
        <v>5572</v>
      </c>
      <c r="I1471" s="31" t="s">
        <v>3822</v>
      </c>
      <c r="J1471" s="26"/>
    </row>
    <row r="1472" spans="1:10" s="20" customFormat="1">
      <c r="A1472" s="31">
        <v>707</v>
      </c>
      <c r="B1472" s="34" t="s">
        <v>8523</v>
      </c>
      <c r="C1472" s="34" t="s">
        <v>8524</v>
      </c>
      <c r="D1472" s="31" t="s">
        <v>1053</v>
      </c>
      <c r="E1472" s="31" t="s">
        <v>31</v>
      </c>
      <c r="F1472" s="31" t="s">
        <v>2894</v>
      </c>
      <c r="G1472" s="34" t="s">
        <v>3789</v>
      </c>
      <c r="H1472" s="34" t="s">
        <v>8525</v>
      </c>
      <c r="I1472" s="31" t="s">
        <v>4560</v>
      </c>
    </row>
    <row r="1473" spans="1:10" s="20" customFormat="1">
      <c r="A1473" s="31">
        <v>708</v>
      </c>
      <c r="B1473" s="34" t="s">
        <v>8620</v>
      </c>
      <c r="C1473" s="34" t="s">
        <v>8621</v>
      </c>
      <c r="D1473" s="31" t="s">
        <v>1053</v>
      </c>
      <c r="E1473" s="31" t="s">
        <v>31</v>
      </c>
      <c r="F1473" s="31" t="s">
        <v>2894</v>
      </c>
      <c r="G1473" s="34" t="s">
        <v>3789</v>
      </c>
      <c r="H1473" s="34" t="s">
        <v>8622</v>
      </c>
      <c r="I1473" s="31" t="s">
        <v>4560</v>
      </c>
    </row>
    <row r="1474" spans="1:10">
      <c r="A1474" s="31">
        <v>709</v>
      </c>
      <c r="B1474" s="34" t="s">
        <v>5573</v>
      </c>
      <c r="C1474" s="34" t="s">
        <v>5574</v>
      </c>
      <c r="D1474" s="31" t="s">
        <v>1053</v>
      </c>
      <c r="E1474" s="31" t="s">
        <v>31</v>
      </c>
      <c r="F1474" s="31" t="s">
        <v>2894</v>
      </c>
      <c r="G1474" s="34" t="s">
        <v>3825</v>
      </c>
      <c r="H1474" s="34" t="s">
        <v>5575</v>
      </c>
      <c r="I1474" s="31" t="s">
        <v>5576</v>
      </c>
      <c r="J1474" s="26"/>
    </row>
    <row r="1475" spans="1:10">
      <c r="A1475" s="31">
        <v>710</v>
      </c>
      <c r="B1475" s="34" t="s">
        <v>5577</v>
      </c>
      <c r="C1475" s="34" t="s">
        <v>5578</v>
      </c>
      <c r="D1475" s="31" t="s">
        <v>1053</v>
      </c>
      <c r="E1475" s="31" t="s">
        <v>31</v>
      </c>
      <c r="F1475" s="31" t="s">
        <v>2894</v>
      </c>
      <c r="G1475" s="34" t="s">
        <v>3825</v>
      </c>
      <c r="H1475" s="34" t="s">
        <v>5579</v>
      </c>
      <c r="I1475" s="31" t="s">
        <v>5580</v>
      </c>
      <c r="J1475" s="26"/>
    </row>
    <row r="1476" spans="1:10">
      <c r="A1476" s="31">
        <v>711</v>
      </c>
      <c r="B1476" s="34" t="s">
        <v>5581</v>
      </c>
      <c r="C1476" s="34" t="s">
        <v>5582</v>
      </c>
      <c r="D1476" s="31" t="s">
        <v>1053</v>
      </c>
      <c r="E1476" s="31" t="s">
        <v>31</v>
      </c>
      <c r="F1476" s="31" t="s">
        <v>2894</v>
      </c>
      <c r="G1476" s="34" t="s">
        <v>3825</v>
      </c>
      <c r="H1476" s="34" t="s">
        <v>5583</v>
      </c>
      <c r="I1476" s="31" t="s">
        <v>5580</v>
      </c>
      <c r="J1476" s="26"/>
    </row>
    <row r="1477" spans="1:10">
      <c r="A1477" s="31">
        <v>712</v>
      </c>
      <c r="B1477" s="34" t="s">
        <v>5584</v>
      </c>
      <c r="C1477" s="34" t="s">
        <v>5585</v>
      </c>
      <c r="D1477" s="31" t="s">
        <v>1053</v>
      </c>
      <c r="E1477" s="31" t="s">
        <v>31</v>
      </c>
      <c r="F1477" s="31" t="s">
        <v>2894</v>
      </c>
      <c r="G1477" s="34" t="s">
        <v>2982</v>
      </c>
      <c r="H1477" s="34" t="s">
        <v>5586</v>
      </c>
      <c r="I1477" s="31" t="s">
        <v>5587</v>
      </c>
      <c r="J1477" s="26"/>
    </row>
    <row r="1478" spans="1:10">
      <c r="A1478" s="31">
        <v>713</v>
      </c>
      <c r="B1478" s="34" t="s">
        <v>5588</v>
      </c>
      <c r="C1478" s="34" t="s">
        <v>5589</v>
      </c>
      <c r="D1478" s="31" t="s">
        <v>1053</v>
      </c>
      <c r="E1478" s="31" t="s">
        <v>31</v>
      </c>
      <c r="F1478" s="31" t="s">
        <v>2894</v>
      </c>
      <c r="G1478" s="34" t="s">
        <v>2982</v>
      </c>
      <c r="H1478" s="34" t="s">
        <v>5590</v>
      </c>
      <c r="I1478" s="31" t="s">
        <v>5591</v>
      </c>
      <c r="J1478" s="26"/>
    </row>
    <row r="1479" spans="1:10">
      <c r="A1479" s="31">
        <v>714</v>
      </c>
      <c r="B1479" s="34" t="s">
        <v>5592</v>
      </c>
      <c r="C1479" s="34" t="s">
        <v>5593</v>
      </c>
      <c r="D1479" s="31" t="s">
        <v>1053</v>
      </c>
      <c r="E1479" s="31" t="s">
        <v>31</v>
      </c>
      <c r="F1479" s="31" t="s">
        <v>2894</v>
      </c>
      <c r="G1479" s="34" t="s">
        <v>2982</v>
      </c>
      <c r="H1479" s="34" t="s">
        <v>5594</v>
      </c>
      <c r="I1479" s="31" t="s">
        <v>3163</v>
      </c>
      <c r="J1479" s="26"/>
    </row>
    <row r="1480" spans="1:10">
      <c r="A1480" s="31">
        <v>715</v>
      </c>
      <c r="B1480" s="34" t="s">
        <v>5595</v>
      </c>
      <c r="C1480" s="34" t="s">
        <v>5596</v>
      </c>
      <c r="D1480" s="31" t="s">
        <v>1053</v>
      </c>
      <c r="E1480" s="31" t="s">
        <v>31</v>
      </c>
      <c r="F1480" s="31" t="s">
        <v>2894</v>
      </c>
      <c r="G1480" s="34" t="s">
        <v>2982</v>
      </c>
      <c r="H1480" s="34" t="s">
        <v>5597</v>
      </c>
      <c r="I1480" s="31" t="s">
        <v>5598</v>
      </c>
      <c r="J1480" s="26"/>
    </row>
    <row r="1481" spans="1:10">
      <c r="A1481" s="31">
        <v>716</v>
      </c>
      <c r="B1481" s="34" t="s">
        <v>5599</v>
      </c>
      <c r="C1481" s="34" t="s">
        <v>5600</v>
      </c>
      <c r="D1481" s="31" t="s">
        <v>1053</v>
      </c>
      <c r="E1481" s="31" t="s">
        <v>31</v>
      </c>
      <c r="F1481" s="31" t="s">
        <v>2894</v>
      </c>
      <c r="G1481" s="34" t="s">
        <v>2982</v>
      </c>
      <c r="H1481" s="34" t="s">
        <v>5601</v>
      </c>
      <c r="I1481" s="31" t="s">
        <v>5602</v>
      </c>
      <c r="J1481" s="26"/>
    </row>
    <row r="1482" spans="1:10">
      <c r="A1482" s="31">
        <v>717</v>
      </c>
      <c r="B1482" s="34" t="s">
        <v>5603</v>
      </c>
      <c r="C1482" s="34" t="s">
        <v>5604</v>
      </c>
      <c r="D1482" s="31" t="s">
        <v>1053</v>
      </c>
      <c r="E1482" s="31" t="s">
        <v>31</v>
      </c>
      <c r="F1482" s="31" t="s">
        <v>2894</v>
      </c>
      <c r="G1482" s="34" t="s">
        <v>2982</v>
      </c>
      <c r="H1482" s="34" t="s">
        <v>5605</v>
      </c>
      <c r="I1482" s="31" t="s">
        <v>5606</v>
      </c>
      <c r="J1482" s="26"/>
    </row>
    <row r="1483" spans="1:10">
      <c r="A1483" s="31">
        <v>718</v>
      </c>
      <c r="B1483" s="34" t="s">
        <v>5607</v>
      </c>
      <c r="C1483" s="34" t="s">
        <v>5608</v>
      </c>
      <c r="D1483" s="31" t="s">
        <v>1053</v>
      </c>
      <c r="E1483" s="31" t="s">
        <v>31</v>
      </c>
      <c r="F1483" s="31" t="s">
        <v>2894</v>
      </c>
      <c r="G1483" s="34" t="s">
        <v>2982</v>
      </c>
      <c r="H1483" s="34" t="s">
        <v>5609</v>
      </c>
      <c r="I1483" s="31" t="s">
        <v>4560</v>
      </c>
      <c r="J1483" s="26"/>
    </row>
    <row r="1484" spans="1:10">
      <c r="A1484" s="31">
        <v>719</v>
      </c>
      <c r="B1484" s="34" t="s">
        <v>5610</v>
      </c>
      <c r="C1484" s="34" t="s">
        <v>5611</v>
      </c>
      <c r="D1484" s="31" t="s">
        <v>1053</v>
      </c>
      <c r="E1484" s="31" t="s">
        <v>31</v>
      </c>
      <c r="F1484" s="31" t="s">
        <v>2894</v>
      </c>
      <c r="G1484" s="34" t="s">
        <v>2982</v>
      </c>
      <c r="H1484" s="34" t="s">
        <v>5612</v>
      </c>
      <c r="I1484" s="31" t="s">
        <v>4560</v>
      </c>
      <c r="J1484" s="26"/>
    </row>
    <row r="1485" spans="1:10">
      <c r="A1485" s="31">
        <v>720</v>
      </c>
      <c r="B1485" s="34" t="s">
        <v>5613</v>
      </c>
      <c r="C1485" s="34" t="s">
        <v>5614</v>
      </c>
      <c r="D1485" s="31" t="s">
        <v>1053</v>
      </c>
      <c r="E1485" s="31" t="s">
        <v>31</v>
      </c>
      <c r="F1485" s="31" t="s">
        <v>2894</v>
      </c>
      <c r="G1485" s="34" t="s">
        <v>3860</v>
      </c>
      <c r="H1485" s="34" t="s">
        <v>5615</v>
      </c>
      <c r="I1485" s="31" t="s">
        <v>5616</v>
      </c>
      <c r="J1485" s="26"/>
    </row>
    <row r="1486" spans="1:10">
      <c r="A1486" s="31">
        <v>721</v>
      </c>
      <c r="B1486" s="34" t="s">
        <v>5617</v>
      </c>
      <c r="C1486" s="34" t="s">
        <v>5618</v>
      </c>
      <c r="D1486" s="31" t="s">
        <v>1053</v>
      </c>
      <c r="E1486" s="31" t="s">
        <v>31</v>
      </c>
      <c r="F1486" s="31" t="s">
        <v>2894</v>
      </c>
      <c r="G1486" s="34" t="s">
        <v>3860</v>
      </c>
      <c r="H1486" s="34" t="s">
        <v>5619</v>
      </c>
      <c r="I1486" s="31" t="s">
        <v>5620</v>
      </c>
      <c r="J1486" s="26"/>
    </row>
    <row r="1487" spans="1:10">
      <c r="A1487" s="31">
        <v>722</v>
      </c>
      <c r="B1487" s="34" t="s">
        <v>5621</v>
      </c>
      <c r="C1487" s="34" t="s">
        <v>5622</v>
      </c>
      <c r="D1487" s="31" t="s">
        <v>1053</v>
      </c>
      <c r="E1487" s="31" t="s">
        <v>31</v>
      </c>
      <c r="F1487" s="31" t="s">
        <v>2894</v>
      </c>
      <c r="G1487" s="34" t="s">
        <v>3860</v>
      </c>
      <c r="H1487" s="34" t="s">
        <v>5623</v>
      </c>
      <c r="I1487" s="31" t="s">
        <v>5624</v>
      </c>
      <c r="J1487" s="26"/>
    </row>
    <row r="1488" spans="1:10">
      <c r="A1488" s="31">
        <v>723</v>
      </c>
      <c r="B1488" s="34" t="s">
        <v>5625</v>
      </c>
      <c r="C1488" s="34" t="s">
        <v>5626</v>
      </c>
      <c r="D1488" s="31" t="s">
        <v>1053</v>
      </c>
      <c r="E1488" s="31" t="s">
        <v>31</v>
      </c>
      <c r="F1488" s="31" t="s">
        <v>2894</v>
      </c>
      <c r="G1488" s="34" t="s">
        <v>3860</v>
      </c>
      <c r="H1488" s="34" t="s">
        <v>5627</v>
      </c>
      <c r="I1488" s="31" t="s">
        <v>5628</v>
      </c>
      <c r="J1488" s="26"/>
    </row>
    <row r="1489" spans="1:10">
      <c r="A1489" s="31">
        <v>724</v>
      </c>
      <c r="B1489" s="34" t="s">
        <v>5629</v>
      </c>
      <c r="C1489" s="34" t="s">
        <v>5630</v>
      </c>
      <c r="D1489" s="31" t="s">
        <v>1053</v>
      </c>
      <c r="E1489" s="31" t="s">
        <v>31</v>
      </c>
      <c r="F1489" s="31" t="s">
        <v>2894</v>
      </c>
      <c r="G1489" s="34" t="s">
        <v>3860</v>
      </c>
      <c r="H1489" s="34" t="s">
        <v>5631</v>
      </c>
      <c r="I1489" s="31" t="s">
        <v>5632</v>
      </c>
      <c r="J1489" s="26"/>
    </row>
    <row r="1490" spans="1:10">
      <c r="A1490" s="31">
        <v>725</v>
      </c>
      <c r="B1490" s="34" t="s">
        <v>5633</v>
      </c>
      <c r="C1490" s="34" t="s">
        <v>5634</v>
      </c>
      <c r="D1490" s="31" t="s">
        <v>1053</v>
      </c>
      <c r="E1490" s="31" t="s">
        <v>31</v>
      </c>
      <c r="F1490" s="31" t="s">
        <v>2894</v>
      </c>
      <c r="G1490" s="34" t="s">
        <v>3860</v>
      </c>
      <c r="H1490" s="34" t="s">
        <v>5635</v>
      </c>
      <c r="I1490" s="31" t="s">
        <v>5636</v>
      </c>
      <c r="J1490" s="26"/>
    </row>
    <row r="1491" spans="1:10">
      <c r="A1491" s="31">
        <v>726</v>
      </c>
      <c r="B1491" s="34" t="s">
        <v>5637</v>
      </c>
      <c r="C1491" s="34" t="s">
        <v>5638</v>
      </c>
      <c r="D1491" s="31" t="s">
        <v>1053</v>
      </c>
      <c r="E1491" s="31" t="s">
        <v>31</v>
      </c>
      <c r="F1491" s="31" t="s">
        <v>2894</v>
      </c>
      <c r="G1491" s="34" t="s">
        <v>3860</v>
      </c>
      <c r="H1491" s="34" t="s">
        <v>5639</v>
      </c>
      <c r="I1491" s="31" t="s">
        <v>5628</v>
      </c>
      <c r="J1491" s="26"/>
    </row>
    <row r="1492" spans="1:10" s="20" customFormat="1">
      <c r="A1492" s="31">
        <v>727</v>
      </c>
      <c r="B1492" s="34" t="s">
        <v>8526</v>
      </c>
      <c r="C1492" s="34" t="s">
        <v>8527</v>
      </c>
      <c r="D1492" s="31" t="s">
        <v>1053</v>
      </c>
      <c r="E1492" s="31" t="s">
        <v>31</v>
      </c>
      <c r="F1492" s="31" t="s">
        <v>2894</v>
      </c>
      <c r="G1492" s="34" t="s">
        <v>3860</v>
      </c>
      <c r="H1492" s="34" t="s">
        <v>8528</v>
      </c>
      <c r="I1492" s="31" t="s">
        <v>8529</v>
      </c>
    </row>
    <row r="1493" spans="1:10">
      <c r="A1493" s="31">
        <v>728</v>
      </c>
      <c r="B1493" s="34" t="s">
        <v>5640</v>
      </c>
      <c r="C1493" s="34" t="s">
        <v>5641</v>
      </c>
      <c r="D1493" s="31" t="s">
        <v>1053</v>
      </c>
      <c r="E1493" s="31" t="s">
        <v>31</v>
      </c>
      <c r="F1493" s="31" t="s">
        <v>2894</v>
      </c>
      <c r="G1493" s="34" t="s">
        <v>2985</v>
      </c>
      <c r="H1493" s="34" t="s">
        <v>5642</v>
      </c>
      <c r="I1493" s="31" t="s">
        <v>5643</v>
      </c>
      <c r="J1493" s="26"/>
    </row>
    <row r="1494" spans="1:10">
      <c r="A1494" s="31">
        <v>729</v>
      </c>
      <c r="B1494" s="34" t="s">
        <v>5644</v>
      </c>
      <c r="C1494" s="38" t="s">
        <v>5645</v>
      </c>
      <c r="D1494" s="39" t="s">
        <v>1053</v>
      </c>
      <c r="E1494" s="39" t="s">
        <v>31</v>
      </c>
      <c r="F1494" s="39" t="s">
        <v>2894</v>
      </c>
      <c r="G1494" s="38" t="s">
        <v>2985</v>
      </c>
      <c r="H1494" s="36" t="s">
        <v>5646</v>
      </c>
      <c r="I1494" s="39" t="s">
        <v>5647</v>
      </c>
      <c r="J1494" s="26"/>
    </row>
    <row r="1495" spans="1:10">
      <c r="A1495" s="31">
        <v>730</v>
      </c>
      <c r="B1495" s="34" t="s">
        <v>5648</v>
      </c>
      <c r="C1495" s="38" t="s">
        <v>5649</v>
      </c>
      <c r="D1495" s="39" t="s">
        <v>1053</v>
      </c>
      <c r="E1495" s="39" t="s">
        <v>31</v>
      </c>
      <c r="F1495" s="39" t="s">
        <v>2894</v>
      </c>
      <c r="G1495" s="38" t="s">
        <v>2985</v>
      </c>
      <c r="H1495" s="36" t="s">
        <v>5650</v>
      </c>
      <c r="I1495" s="39" t="s">
        <v>5651</v>
      </c>
      <c r="J1495" s="26"/>
    </row>
    <row r="1496" spans="1:10">
      <c r="A1496" s="31">
        <v>731</v>
      </c>
      <c r="B1496" s="34" t="s">
        <v>5652</v>
      </c>
      <c r="C1496" s="34" t="s">
        <v>5653</v>
      </c>
      <c r="D1496" s="31" t="s">
        <v>1053</v>
      </c>
      <c r="E1496" s="31" t="s">
        <v>31</v>
      </c>
      <c r="F1496" s="31" t="s">
        <v>2894</v>
      </c>
      <c r="G1496" s="34" t="s">
        <v>2985</v>
      </c>
      <c r="H1496" s="34" t="s">
        <v>5654</v>
      </c>
      <c r="I1496" s="31" t="s">
        <v>5655</v>
      </c>
      <c r="J1496" s="26"/>
    </row>
    <row r="1497" spans="1:10">
      <c r="A1497" s="31">
        <v>732</v>
      </c>
      <c r="B1497" s="34" t="s">
        <v>5656</v>
      </c>
      <c r="C1497" s="34" t="s">
        <v>5657</v>
      </c>
      <c r="D1497" s="31" t="s">
        <v>1053</v>
      </c>
      <c r="E1497" s="31" t="s">
        <v>31</v>
      </c>
      <c r="F1497" s="31" t="s">
        <v>2894</v>
      </c>
      <c r="G1497" s="34" t="s">
        <v>2985</v>
      </c>
      <c r="H1497" s="34" t="s">
        <v>5658</v>
      </c>
      <c r="I1497" s="31" t="s">
        <v>5659</v>
      </c>
      <c r="J1497" s="26"/>
    </row>
    <row r="1498" spans="1:10">
      <c r="A1498" s="31">
        <v>733</v>
      </c>
      <c r="B1498" s="34" t="s">
        <v>5660</v>
      </c>
      <c r="C1498" s="34" t="s">
        <v>5661</v>
      </c>
      <c r="D1498" s="31" t="s">
        <v>1053</v>
      </c>
      <c r="E1498" s="31" t="s">
        <v>31</v>
      </c>
      <c r="F1498" s="31" t="s">
        <v>2894</v>
      </c>
      <c r="G1498" s="34" t="s">
        <v>2985</v>
      </c>
      <c r="H1498" s="34" t="s">
        <v>5662</v>
      </c>
      <c r="I1498" s="31" t="s">
        <v>5663</v>
      </c>
      <c r="J1498" s="26"/>
    </row>
    <row r="1499" spans="1:10">
      <c r="A1499" s="31">
        <v>734</v>
      </c>
      <c r="B1499" s="34" t="s">
        <v>5664</v>
      </c>
      <c r="C1499" s="34" t="s">
        <v>5665</v>
      </c>
      <c r="D1499" s="31" t="s">
        <v>1053</v>
      </c>
      <c r="E1499" s="31" t="s">
        <v>31</v>
      </c>
      <c r="F1499" s="31" t="s">
        <v>2894</v>
      </c>
      <c r="G1499" s="34" t="s">
        <v>2985</v>
      </c>
      <c r="H1499" s="34" t="s">
        <v>5666</v>
      </c>
      <c r="I1499" s="31" t="s">
        <v>5667</v>
      </c>
      <c r="J1499" s="26"/>
    </row>
    <row r="1500" spans="1:10">
      <c r="A1500" s="31">
        <v>735</v>
      </c>
      <c r="B1500" s="34" t="s">
        <v>5668</v>
      </c>
      <c r="C1500" s="34" t="s">
        <v>5669</v>
      </c>
      <c r="D1500" s="31" t="s">
        <v>1053</v>
      </c>
      <c r="E1500" s="31" t="s">
        <v>31</v>
      </c>
      <c r="F1500" s="31" t="s">
        <v>2894</v>
      </c>
      <c r="G1500" s="34" t="s">
        <v>2985</v>
      </c>
      <c r="H1500" s="34" t="s">
        <v>5670</v>
      </c>
      <c r="I1500" s="31" t="s">
        <v>5671</v>
      </c>
      <c r="J1500" s="26"/>
    </row>
    <row r="1501" spans="1:10">
      <c r="A1501" s="31">
        <v>736</v>
      </c>
      <c r="B1501" s="34" t="s">
        <v>5672</v>
      </c>
      <c r="C1501" s="34" t="s">
        <v>5673</v>
      </c>
      <c r="D1501" s="31" t="s">
        <v>1053</v>
      </c>
      <c r="E1501" s="31" t="s">
        <v>31</v>
      </c>
      <c r="F1501" s="31" t="s">
        <v>2894</v>
      </c>
      <c r="G1501" s="34" t="s">
        <v>2985</v>
      </c>
      <c r="H1501" s="34" t="s">
        <v>5674</v>
      </c>
      <c r="I1501" s="31" t="s">
        <v>5675</v>
      </c>
      <c r="J1501" s="26"/>
    </row>
    <row r="1502" spans="1:10">
      <c r="A1502" s="31">
        <v>737</v>
      </c>
      <c r="B1502" s="34" t="s">
        <v>5676</v>
      </c>
      <c r="C1502" s="34" t="s">
        <v>5677</v>
      </c>
      <c r="D1502" s="31" t="s">
        <v>1053</v>
      </c>
      <c r="E1502" s="31" t="s">
        <v>31</v>
      </c>
      <c r="F1502" s="31" t="s">
        <v>2894</v>
      </c>
      <c r="G1502" s="34" t="s">
        <v>2985</v>
      </c>
      <c r="H1502" s="34" t="s">
        <v>5678</v>
      </c>
      <c r="I1502" s="31" t="s">
        <v>4641</v>
      </c>
      <c r="J1502" s="26"/>
    </row>
    <row r="1503" spans="1:10">
      <c r="A1503" s="31">
        <v>738</v>
      </c>
      <c r="B1503" s="34" t="s">
        <v>5679</v>
      </c>
      <c r="C1503" s="34" t="s">
        <v>5680</v>
      </c>
      <c r="D1503" s="31" t="s">
        <v>1053</v>
      </c>
      <c r="E1503" s="31" t="s">
        <v>31</v>
      </c>
      <c r="F1503" s="31" t="s">
        <v>2894</v>
      </c>
      <c r="G1503" s="34" t="s">
        <v>2985</v>
      </c>
      <c r="H1503" s="34" t="s">
        <v>5681</v>
      </c>
      <c r="I1503" s="31" t="s">
        <v>5682</v>
      </c>
      <c r="J1503" s="26"/>
    </row>
    <row r="1504" spans="1:10">
      <c r="A1504" s="31">
        <v>739</v>
      </c>
      <c r="B1504" s="34" t="s">
        <v>5683</v>
      </c>
      <c r="C1504" s="34" t="s">
        <v>5684</v>
      </c>
      <c r="D1504" s="31" t="s">
        <v>1053</v>
      </c>
      <c r="E1504" s="31" t="s">
        <v>31</v>
      </c>
      <c r="F1504" s="31" t="s">
        <v>2894</v>
      </c>
      <c r="G1504" s="34" t="s">
        <v>2985</v>
      </c>
      <c r="H1504" s="34" t="s">
        <v>5685</v>
      </c>
      <c r="I1504" s="31" t="s">
        <v>5686</v>
      </c>
      <c r="J1504" s="26"/>
    </row>
    <row r="1505" spans="1:10">
      <c r="A1505" s="31">
        <v>740</v>
      </c>
      <c r="B1505" s="34" t="s">
        <v>5687</v>
      </c>
      <c r="C1505" s="34" t="s">
        <v>5688</v>
      </c>
      <c r="D1505" s="31" t="s">
        <v>1053</v>
      </c>
      <c r="E1505" s="31" t="s">
        <v>31</v>
      </c>
      <c r="F1505" s="31" t="s">
        <v>2894</v>
      </c>
      <c r="G1505" s="34" t="s">
        <v>2985</v>
      </c>
      <c r="H1505" s="34" t="s">
        <v>3980</v>
      </c>
      <c r="I1505" s="31" t="s">
        <v>5689</v>
      </c>
      <c r="J1505" s="26"/>
    </row>
    <row r="1506" spans="1:10">
      <c r="A1506" s="31">
        <v>741</v>
      </c>
      <c r="B1506" s="34" t="s">
        <v>5690</v>
      </c>
      <c r="C1506" s="34" t="s">
        <v>5691</v>
      </c>
      <c r="D1506" s="31" t="s">
        <v>1053</v>
      </c>
      <c r="E1506" s="31" t="s">
        <v>31</v>
      </c>
      <c r="F1506" s="31" t="s">
        <v>2894</v>
      </c>
      <c r="G1506" s="34" t="s">
        <v>2985</v>
      </c>
      <c r="H1506" s="34" t="s">
        <v>5692</v>
      </c>
      <c r="I1506" s="31" t="s">
        <v>5693</v>
      </c>
      <c r="J1506" s="26"/>
    </row>
    <row r="1507" spans="1:10">
      <c r="A1507" s="31">
        <v>742</v>
      </c>
      <c r="B1507" s="34" t="s">
        <v>5694</v>
      </c>
      <c r="C1507" s="34" t="s">
        <v>5695</v>
      </c>
      <c r="D1507" s="31" t="s">
        <v>1053</v>
      </c>
      <c r="E1507" s="31" t="s">
        <v>31</v>
      </c>
      <c r="F1507" s="31" t="s">
        <v>2894</v>
      </c>
      <c r="G1507" s="34" t="s">
        <v>2985</v>
      </c>
      <c r="H1507" s="34" t="s">
        <v>5696</v>
      </c>
      <c r="I1507" s="31" t="s">
        <v>5697</v>
      </c>
      <c r="J1507" s="26"/>
    </row>
    <row r="1508" spans="1:10">
      <c r="A1508" s="31">
        <v>743</v>
      </c>
      <c r="B1508" s="34" t="s">
        <v>5698</v>
      </c>
      <c r="C1508" s="34" t="s">
        <v>5699</v>
      </c>
      <c r="D1508" s="31" t="s">
        <v>1053</v>
      </c>
      <c r="E1508" s="31" t="s">
        <v>31</v>
      </c>
      <c r="F1508" s="31" t="s">
        <v>2894</v>
      </c>
      <c r="G1508" s="34" t="s">
        <v>2985</v>
      </c>
      <c r="H1508" s="34" t="s">
        <v>5700</v>
      </c>
      <c r="I1508" s="31" t="s">
        <v>5701</v>
      </c>
      <c r="J1508" s="26"/>
    </row>
    <row r="1509" spans="1:10">
      <c r="A1509" s="31">
        <v>744</v>
      </c>
      <c r="B1509" s="34" t="s">
        <v>5702</v>
      </c>
      <c r="C1509" s="34" t="s">
        <v>5703</v>
      </c>
      <c r="D1509" s="31" t="s">
        <v>1053</v>
      </c>
      <c r="E1509" s="31" t="s">
        <v>31</v>
      </c>
      <c r="F1509" s="31" t="s">
        <v>2894</v>
      </c>
      <c r="G1509" s="34" t="s">
        <v>2985</v>
      </c>
      <c r="H1509" s="34" t="s">
        <v>5704</v>
      </c>
      <c r="I1509" s="31" t="s">
        <v>5705</v>
      </c>
      <c r="J1509" s="26"/>
    </row>
    <row r="1510" spans="1:10">
      <c r="A1510" s="31">
        <v>745</v>
      </c>
      <c r="B1510" s="34" t="s">
        <v>5706</v>
      </c>
      <c r="C1510" s="34" t="s">
        <v>5707</v>
      </c>
      <c r="D1510" s="31" t="s">
        <v>1053</v>
      </c>
      <c r="E1510" s="31" t="s">
        <v>31</v>
      </c>
      <c r="F1510" s="31" t="s">
        <v>2894</v>
      </c>
      <c r="G1510" s="34" t="s">
        <v>2985</v>
      </c>
      <c r="H1510" s="34" t="s">
        <v>5708</v>
      </c>
      <c r="I1510" s="31" t="s">
        <v>2995</v>
      </c>
      <c r="J1510" s="26"/>
    </row>
    <row r="1511" spans="1:10">
      <c r="A1511" s="31">
        <v>746</v>
      </c>
      <c r="B1511" s="34" t="s">
        <v>5709</v>
      </c>
      <c r="C1511" s="34" t="s">
        <v>5710</v>
      </c>
      <c r="D1511" s="31" t="s">
        <v>1053</v>
      </c>
      <c r="E1511" s="31" t="s">
        <v>31</v>
      </c>
      <c r="F1511" s="31" t="s">
        <v>2894</v>
      </c>
      <c r="G1511" s="34" t="s">
        <v>2985</v>
      </c>
      <c r="H1511" s="34" t="s">
        <v>3009</v>
      </c>
      <c r="I1511" s="31" t="s">
        <v>3010</v>
      </c>
      <c r="J1511" s="26"/>
    </row>
    <row r="1512" spans="1:10">
      <c r="A1512" s="31">
        <v>747</v>
      </c>
      <c r="B1512" s="34" t="s">
        <v>5711</v>
      </c>
      <c r="C1512" s="34" t="s">
        <v>5712</v>
      </c>
      <c r="D1512" s="31" t="s">
        <v>1053</v>
      </c>
      <c r="E1512" s="31" t="s">
        <v>31</v>
      </c>
      <c r="F1512" s="31" t="s">
        <v>2894</v>
      </c>
      <c r="G1512" s="34" t="s">
        <v>2985</v>
      </c>
      <c r="H1512" s="34" t="s">
        <v>5713</v>
      </c>
      <c r="I1512" s="31" t="s">
        <v>5714</v>
      </c>
      <c r="J1512" s="26"/>
    </row>
    <row r="1513" spans="1:10">
      <c r="A1513" s="31">
        <v>748</v>
      </c>
      <c r="B1513" s="34" t="s">
        <v>5715</v>
      </c>
      <c r="C1513" s="34" t="s">
        <v>5716</v>
      </c>
      <c r="D1513" s="31" t="s">
        <v>1053</v>
      </c>
      <c r="E1513" s="31" t="s">
        <v>31</v>
      </c>
      <c r="F1513" s="31" t="s">
        <v>2894</v>
      </c>
      <c r="G1513" s="34" t="s">
        <v>2985</v>
      </c>
      <c r="H1513" s="34" t="s">
        <v>5717</v>
      </c>
      <c r="I1513" s="31" t="s">
        <v>5718</v>
      </c>
      <c r="J1513" s="26"/>
    </row>
    <row r="1514" spans="1:10">
      <c r="A1514" s="31">
        <v>749</v>
      </c>
      <c r="B1514" s="34" t="s">
        <v>5719</v>
      </c>
      <c r="C1514" s="34" t="s">
        <v>5720</v>
      </c>
      <c r="D1514" s="31" t="s">
        <v>1053</v>
      </c>
      <c r="E1514" s="31" t="s">
        <v>31</v>
      </c>
      <c r="F1514" s="31" t="s">
        <v>2894</v>
      </c>
      <c r="G1514" s="34" t="s">
        <v>2985</v>
      </c>
      <c r="H1514" s="34" t="s">
        <v>5721</v>
      </c>
      <c r="I1514" s="31" t="s">
        <v>5722</v>
      </c>
      <c r="J1514" s="26"/>
    </row>
    <row r="1515" spans="1:10">
      <c r="A1515" s="31">
        <v>750</v>
      </c>
      <c r="B1515" s="34" t="s">
        <v>5723</v>
      </c>
      <c r="C1515" s="34" t="s">
        <v>5724</v>
      </c>
      <c r="D1515" s="31" t="s">
        <v>1053</v>
      </c>
      <c r="E1515" s="31" t="s">
        <v>31</v>
      </c>
      <c r="F1515" s="31" t="s">
        <v>2894</v>
      </c>
      <c r="G1515" s="34" t="s">
        <v>2985</v>
      </c>
      <c r="H1515" s="34" t="s">
        <v>5725</v>
      </c>
      <c r="I1515" s="31" t="s">
        <v>5726</v>
      </c>
      <c r="J1515" s="26"/>
    </row>
    <row r="1516" spans="1:10">
      <c r="A1516" s="31">
        <v>751</v>
      </c>
      <c r="B1516" s="34" t="s">
        <v>5727</v>
      </c>
      <c r="C1516" s="34" t="s">
        <v>5728</v>
      </c>
      <c r="D1516" s="31" t="s">
        <v>1053</v>
      </c>
      <c r="E1516" s="31" t="s">
        <v>31</v>
      </c>
      <c r="F1516" s="31" t="s">
        <v>2894</v>
      </c>
      <c r="G1516" s="34" t="s">
        <v>2985</v>
      </c>
      <c r="H1516" s="34" t="s">
        <v>5729</v>
      </c>
      <c r="I1516" s="31" t="s">
        <v>4560</v>
      </c>
      <c r="J1516" s="26"/>
    </row>
    <row r="1517" spans="1:10">
      <c r="A1517" s="31">
        <v>752</v>
      </c>
      <c r="B1517" s="34" t="s">
        <v>5730</v>
      </c>
      <c r="C1517" s="34" t="s">
        <v>5731</v>
      </c>
      <c r="D1517" s="31" t="s">
        <v>1053</v>
      </c>
      <c r="E1517" s="31" t="s">
        <v>31</v>
      </c>
      <c r="F1517" s="31" t="s">
        <v>2894</v>
      </c>
      <c r="G1517" s="34" t="s">
        <v>2985</v>
      </c>
      <c r="H1517" s="34" t="s">
        <v>5732</v>
      </c>
      <c r="I1517" s="31" t="s">
        <v>5733</v>
      </c>
      <c r="J1517" s="26"/>
    </row>
    <row r="1518" spans="1:10">
      <c r="A1518" s="31">
        <v>753</v>
      </c>
      <c r="B1518" s="34" t="s">
        <v>5734</v>
      </c>
      <c r="C1518" s="34" t="s">
        <v>5735</v>
      </c>
      <c r="D1518" s="31" t="s">
        <v>1053</v>
      </c>
      <c r="E1518" s="31" t="s">
        <v>31</v>
      </c>
      <c r="F1518" s="31" t="s">
        <v>2894</v>
      </c>
      <c r="G1518" s="34" t="s">
        <v>2985</v>
      </c>
      <c r="H1518" s="34" t="s">
        <v>5736</v>
      </c>
      <c r="I1518" s="31" t="s">
        <v>5737</v>
      </c>
      <c r="J1518" s="26"/>
    </row>
    <row r="1519" spans="1:10">
      <c r="A1519" s="31">
        <v>754</v>
      </c>
      <c r="B1519" s="34" t="s">
        <v>5738</v>
      </c>
      <c r="C1519" s="34" t="s">
        <v>5739</v>
      </c>
      <c r="D1519" s="31" t="s">
        <v>1053</v>
      </c>
      <c r="E1519" s="31" t="s">
        <v>31</v>
      </c>
      <c r="F1519" s="31" t="s">
        <v>2894</v>
      </c>
      <c r="G1519" s="34" t="s">
        <v>2985</v>
      </c>
      <c r="H1519" s="34" t="s">
        <v>5740</v>
      </c>
      <c r="I1519" s="31" t="s">
        <v>5741</v>
      </c>
      <c r="J1519" s="26"/>
    </row>
    <row r="1520" spans="1:10">
      <c r="A1520" s="31">
        <v>755</v>
      </c>
      <c r="B1520" s="34" t="s">
        <v>5742</v>
      </c>
      <c r="C1520" s="34" t="s">
        <v>5743</v>
      </c>
      <c r="D1520" s="31" t="s">
        <v>1053</v>
      </c>
      <c r="E1520" s="31" t="s">
        <v>31</v>
      </c>
      <c r="F1520" s="31" t="s">
        <v>2894</v>
      </c>
      <c r="G1520" s="34" t="s">
        <v>2985</v>
      </c>
      <c r="H1520" s="34" t="s">
        <v>5744</v>
      </c>
      <c r="I1520" s="31" t="s">
        <v>5745</v>
      </c>
      <c r="J1520" s="26"/>
    </row>
    <row r="1521" spans="1:10">
      <c r="A1521" s="31">
        <v>756</v>
      </c>
      <c r="B1521" s="34" t="s">
        <v>5746</v>
      </c>
      <c r="C1521" s="34" t="s">
        <v>5747</v>
      </c>
      <c r="D1521" s="31" t="s">
        <v>1053</v>
      </c>
      <c r="E1521" s="31" t="s">
        <v>31</v>
      </c>
      <c r="F1521" s="31" t="s">
        <v>2894</v>
      </c>
      <c r="G1521" s="34" t="s">
        <v>2985</v>
      </c>
      <c r="H1521" s="34" t="s">
        <v>5748</v>
      </c>
      <c r="I1521" s="31" t="s">
        <v>5749</v>
      </c>
      <c r="J1521" s="26"/>
    </row>
    <row r="1522" spans="1:10">
      <c r="A1522" s="31">
        <v>757</v>
      </c>
      <c r="B1522" s="34" t="s">
        <v>5750</v>
      </c>
      <c r="C1522" s="34" t="s">
        <v>5751</v>
      </c>
      <c r="D1522" s="31" t="s">
        <v>1053</v>
      </c>
      <c r="E1522" s="31" t="s">
        <v>31</v>
      </c>
      <c r="F1522" s="31" t="s">
        <v>2894</v>
      </c>
      <c r="G1522" s="34" t="s">
        <v>2985</v>
      </c>
      <c r="H1522" s="34" t="s">
        <v>5752</v>
      </c>
      <c r="I1522" s="31" t="s">
        <v>4560</v>
      </c>
      <c r="J1522" s="26"/>
    </row>
    <row r="1523" spans="1:10">
      <c r="A1523" s="31">
        <v>758</v>
      </c>
      <c r="B1523" s="34" t="s">
        <v>5753</v>
      </c>
      <c r="C1523" s="34" t="s">
        <v>5754</v>
      </c>
      <c r="D1523" s="31" t="s">
        <v>1053</v>
      </c>
      <c r="E1523" s="31" t="s">
        <v>31</v>
      </c>
      <c r="F1523" s="31" t="s">
        <v>2894</v>
      </c>
      <c r="G1523" s="34" t="s">
        <v>2985</v>
      </c>
      <c r="H1523" s="34" t="s">
        <v>5755</v>
      </c>
      <c r="I1523" s="31" t="s">
        <v>4560</v>
      </c>
      <c r="J1523" s="26"/>
    </row>
    <row r="1524" spans="1:10">
      <c r="A1524" s="31">
        <v>759</v>
      </c>
      <c r="B1524" s="34" t="s">
        <v>5756</v>
      </c>
      <c r="C1524" s="34" t="s">
        <v>5757</v>
      </c>
      <c r="D1524" s="31" t="s">
        <v>1053</v>
      </c>
      <c r="E1524" s="31" t="s">
        <v>31</v>
      </c>
      <c r="F1524" s="31" t="s">
        <v>2894</v>
      </c>
      <c r="G1524" s="34" t="s">
        <v>2985</v>
      </c>
      <c r="H1524" s="34" t="s">
        <v>5758</v>
      </c>
      <c r="I1524" s="31" t="s">
        <v>4560</v>
      </c>
      <c r="J1524" s="26"/>
    </row>
    <row r="1525" spans="1:10">
      <c r="A1525" s="31">
        <v>760</v>
      </c>
      <c r="B1525" s="27" t="s">
        <v>5759</v>
      </c>
      <c r="C1525" s="27" t="s">
        <v>5760</v>
      </c>
      <c r="D1525" s="31" t="s">
        <v>1053</v>
      </c>
      <c r="E1525" s="31" t="s">
        <v>31</v>
      </c>
      <c r="F1525" s="31" t="s">
        <v>2894</v>
      </c>
      <c r="G1525" s="34" t="s">
        <v>2985</v>
      </c>
      <c r="H1525" s="34" t="s">
        <v>5761</v>
      </c>
      <c r="I1525" s="31" t="s">
        <v>4560</v>
      </c>
      <c r="J1525" s="26"/>
    </row>
    <row r="1526" spans="1:10">
      <c r="A1526" s="31">
        <v>761</v>
      </c>
      <c r="B1526" s="27" t="s">
        <v>5762</v>
      </c>
      <c r="C1526" s="27" t="s">
        <v>5763</v>
      </c>
      <c r="D1526" s="31" t="s">
        <v>1053</v>
      </c>
      <c r="E1526" s="31" t="s">
        <v>31</v>
      </c>
      <c r="F1526" s="31" t="s">
        <v>2894</v>
      </c>
      <c r="G1526" s="34" t="s">
        <v>2985</v>
      </c>
      <c r="H1526" s="34" t="s">
        <v>5764</v>
      </c>
      <c r="I1526" s="31" t="s">
        <v>4560</v>
      </c>
      <c r="J1526" s="26"/>
    </row>
    <row r="1527" spans="1:10">
      <c r="A1527" s="31">
        <v>762</v>
      </c>
      <c r="B1527" s="27" t="s">
        <v>5765</v>
      </c>
      <c r="C1527" s="27" t="s">
        <v>5766</v>
      </c>
      <c r="D1527" s="31" t="s">
        <v>1053</v>
      </c>
      <c r="E1527" s="31" t="s">
        <v>31</v>
      </c>
      <c r="F1527" s="31" t="s">
        <v>2894</v>
      </c>
      <c r="G1527" s="34" t="s">
        <v>2985</v>
      </c>
      <c r="H1527" s="34" t="s">
        <v>5767</v>
      </c>
      <c r="I1527" s="31" t="s">
        <v>4560</v>
      </c>
      <c r="J1527" s="26"/>
    </row>
    <row r="1528" spans="1:10">
      <c r="A1528" s="31">
        <v>763</v>
      </c>
      <c r="B1528" s="27" t="s">
        <v>5768</v>
      </c>
      <c r="C1528" s="27" t="s">
        <v>5769</v>
      </c>
      <c r="D1528" s="31" t="s">
        <v>1053</v>
      </c>
      <c r="E1528" s="31" t="s">
        <v>31</v>
      </c>
      <c r="F1528" s="31" t="s">
        <v>2894</v>
      </c>
      <c r="G1528" s="34" t="s">
        <v>2985</v>
      </c>
      <c r="H1528" s="34" t="s">
        <v>5770</v>
      </c>
      <c r="I1528" s="31" t="s">
        <v>5771</v>
      </c>
      <c r="J1528" s="26"/>
    </row>
    <row r="1529" spans="1:10">
      <c r="A1529" s="31">
        <v>764</v>
      </c>
      <c r="B1529" s="34" t="s">
        <v>5772</v>
      </c>
      <c r="C1529" s="34" t="s">
        <v>5773</v>
      </c>
      <c r="D1529" s="31" t="s">
        <v>1053</v>
      </c>
      <c r="E1529" s="31" t="s">
        <v>31</v>
      </c>
      <c r="F1529" s="31" t="s">
        <v>2894</v>
      </c>
      <c r="G1529" s="34" t="s">
        <v>2985</v>
      </c>
      <c r="H1529" s="34" t="s">
        <v>5774</v>
      </c>
      <c r="I1529" s="31" t="s">
        <v>5775</v>
      </c>
      <c r="J1529" s="26"/>
    </row>
    <row r="1530" spans="1:10">
      <c r="A1530" s="31">
        <v>765</v>
      </c>
      <c r="B1530" s="34" t="s">
        <v>5776</v>
      </c>
      <c r="C1530" s="34" t="s">
        <v>5777</v>
      </c>
      <c r="D1530" s="31" t="s">
        <v>1053</v>
      </c>
      <c r="E1530" s="31" t="s">
        <v>31</v>
      </c>
      <c r="F1530" s="31" t="s">
        <v>2894</v>
      </c>
      <c r="G1530" s="34" t="s">
        <v>2985</v>
      </c>
      <c r="H1530" s="34" t="s">
        <v>5778</v>
      </c>
      <c r="I1530" s="31" t="s">
        <v>5779</v>
      </c>
      <c r="J1530" s="26"/>
    </row>
    <row r="1531" spans="1:10">
      <c r="A1531" s="31">
        <v>766</v>
      </c>
      <c r="B1531" s="34" t="s">
        <v>5780</v>
      </c>
      <c r="C1531" s="34" t="s">
        <v>5781</v>
      </c>
      <c r="D1531" s="31" t="s">
        <v>1053</v>
      </c>
      <c r="E1531" s="31" t="s">
        <v>31</v>
      </c>
      <c r="F1531" s="31" t="s">
        <v>2894</v>
      </c>
      <c r="G1531" s="34" t="s">
        <v>2985</v>
      </c>
      <c r="H1531" s="34" t="s">
        <v>5782</v>
      </c>
      <c r="I1531" s="31" t="s">
        <v>5783</v>
      </c>
      <c r="J1531" s="26"/>
    </row>
    <row r="1532" spans="1:10">
      <c r="A1532" s="31">
        <v>767</v>
      </c>
      <c r="B1532" s="38" t="s">
        <v>5784</v>
      </c>
      <c r="C1532" s="38" t="s">
        <v>5785</v>
      </c>
      <c r="D1532" s="39" t="s">
        <v>1053</v>
      </c>
      <c r="E1532" s="39" t="s">
        <v>31</v>
      </c>
      <c r="F1532" s="39" t="s">
        <v>2894</v>
      </c>
      <c r="G1532" s="38" t="s">
        <v>2985</v>
      </c>
      <c r="H1532" s="36" t="s">
        <v>5786</v>
      </c>
      <c r="I1532" s="39" t="s">
        <v>5787</v>
      </c>
      <c r="J1532" s="26"/>
    </row>
    <row r="1533" spans="1:10">
      <c r="A1533" s="31">
        <v>768</v>
      </c>
      <c r="B1533" s="34" t="s">
        <v>5788</v>
      </c>
      <c r="C1533" s="34" t="s">
        <v>5789</v>
      </c>
      <c r="D1533" s="31" t="s">
        <v>1053</v>
      </c>
      <c r="E1533" s="31" t="s">
        <v>31</v>
      </c>
      <c r="F1533" s="31" t="s">
        <v>2894</v>
      </c>
      <c r="G1533" s="34" t="s">
        <v>2985</v>
      </c>
      <c r="H1533" s="34" t="s">
        <v>5790</v>
      </c>
      <c r="I1533" s="31" t="s">
        <v>5791</v>
      </c>
      <c r="J1533" s="26"/>
    </row>
    <row r="1534" spans="1:10">
      <c r="A1534" s="31">
        <v>769</v>
      </c>
      <c r="B1534" s="34" t="s">
        <v>5792</v>
      </c>
      <c r="C1534" s="34" t="s">
        <v>5793</v>
      </c>
      <c r="D1534" s="31" t="s">
        <v>1053</v>
      </c>
      <c r="E1534" s="31" t="s">
        <v>31</v>
      </c>
      <c r="F1534" s="31" t="s">
        <v>2894</v>
      </c>
      <c r="G1534" s="34" t="s">
        <v>2985</v>
      </c>
      <c r="H1534" s="34" t="s">
        <v>5794</v>
      </c>
      <c r="I1534" s="31" t="s">
        <v>5795</v>
      </c>
      <c r="J1534" s="26"/>
    </row>
    <row r="1535" spans="1:10">
      <c r="A1535" s="31">
        <v>770</v>
      </c>
      <c r="B1535" s="34" t="s">
        <v>5796</v>
      </c>
      <c r="C1535" s="34" t="s">
        <v>5797</v>
      </c>
      <c r="D1535" s="31" t="s">
        <v>1053</v>
      </c>
      <c r="E1535" s="31" t="s">
        <v>31</v>
      </c>
      <c r="F1535" s="31" t="s">
        <v>2894</v>
      </c>
      <c r="G1535" s="34" t="s">
        <v>2985</v>
      </c>
      <c r="H1535" s="34" t="s">
        <v>5798</v>
      </c>
      <c r="I1535" s="31" t="s">
        <v>5799</v>
      </c>
      <c r="J1535" s="26"/>
    </row>
    <row r="1536" spans="1:10">
      <c r="A1536" s="31">
        <v>771</v>
      </c>
      <c r="B1536" s="34" t="s">
        <v>5800</v>
      </c>
      <c r="C1536" s="34" t="s">
        <v>5801</v>
      </c>
      <c r="D1536" s="31" t="s">
        <v>1053</v>
      </c>
      <c r="E1536" s="31" t="s">
        <v>31</v>
      </c>
      <c r="F1536" s="31" t="s">
        <v>2894</v>
      </c>
      <c r="G1536" s="34" t="s">
        <v>5802</v>
      </c>
      <c r="H1536" s="34" t="s">
        <v>5803</v>
      </c>
      <c r="I1536" s="31" t="s">
        <v>5804</v>
      </c>
      <c r="J1536" s="26"/>
    </row>
    <row r="1537" spans="1:10">
      <c r="A1537" s="31">
        <v>772</v>
      </c>
      <c r="B1537" s="34" t="s">
        <v>5805</v>
      </c>
      <c r="C1537" s="34" t="s">
        <v>5806</v>
      </c>
      <c r="D1537" s="31" t="s">
        <v>1053</v>
      </c>
      <c r="E1537" s="31" t="s">
        <v>31</v>
      </c>
      <c r="F1537" s="31" t="s">
        <v>2894</v>
      </c>
      <c r="G1537" s="34" t="s">
        <v>5802</v>
      </c>
      <c r="H1537" s="34" t="s">
        <v>5807</v>
      </c>
      <c r="I1537" s="31" t="s">
        <v>5808</v>
      </c>
      <c r="J1537" s="26"/>
    </row>
    <row r="1538" spans="1:10">
      <c r="A1538" s="31">
        <v>773</v>
      </c>
      <c r="B1538" s="34" t="s">
        <v>5809</v>
      </c>
      <c r="C1538" s="34" t="s">
        <v>5810</v>
      </c>
      <c r="D1538" s="31" t="s">
        <v>1053</v>
      </c>
      <c r="E1538" s="31" t="s">
        <v>31</v>
      </c>
      <c r="F1538" s="31" t="s">
        <v>2894</v>
      </c>
      <c r="G1538" s="34" t="s">
        <v>5802</v>
      </c>
      <c r="H1538" s="34" t="s">
        <v>5811</v>
      </c>
      <c r="I1538" s="31" t="s">
        <v>4560</v>
      </c>
      <c r="J1538" s="26"/>
    </row>
    <row r="1539" spans="1:10">
      <c r="A1539" s="31">
        <v>774</v>
      </c>
      <c r="B1539" s="34" t="s">
        <v>5812</v>
      </c>
      <c r="C1539" s="34" t="s">
        <v>5813</v>
      </c>
      <c r="D1539" s="31" t="s">
        <v>1053</v>
      </c>
      <c r="E1539" s="31" t="s">
        <v>31</v>
      </c>
      <c r="F1539" s="31" t="s">
        <v>2894</v>
      </c>
      <c r="G1539" s="34" t="s">
        <v>3991</v>
      </c>
      <c r="H1539" s="34" t="s">
        <v>5814</v>
      </c>
      <c r="I1539" s="31" t="s">
        <v>5815</v>
      </c>
      <c r="J1539" s="26"/>
    </row>
    <row r="1540" spans="1:10">
      <c r="A1540" s="31">
        <v>775</v>
      </c>
      <c r="B1540" s="34" t="s">
        <v>5816</v>
      </c>
      <c r="C1540" s="34" t="s">
        <v>5817</v>
      </c>
      <c r="D1540" s="31" t="s">
        <v>1053</v>
      </c>
      <c r="E1540" s="31" t="s">
        <v>31</v>
      </c>
      <c r="F1540" s="31" t="s">
        <v>2894</v>
      </c>
      <c r="G1540" s="34" t="s">
        <v>3991</v>
      </c>
      <c r="H1540" s="34" t="s">
        <v>5818</v>
      </c>
      <c r="I1540" s="31" t="s">
        <v>5819</v>
      </c>
      <c r="J1540" s="26"/>
    </row>
    <row r="1541" spans="1:10">
      <c r="A1541" s="31">
        <v>776</v>
      </c>
      <c r="B1541" s="34" t="s">
        <v>5820</v>
      </c>
      <c r="C1541" s="38" t="s">
        <v>5821</v>
      </c>
      <c r="D1541" s="39" t="s">
        <v>1053</v>
      </c>
      <c r="E1541" s="39" t="s">
        <v>31</v>
      </c>
      <c r="F1541" s="39" t="s">
        <v>2894</v>
      </c>
      <c r="G1541" s="38" t="s">
        <v>3991</v>
      </c>
      <c r="H1541" s="36" t="s">
        <v>5822</v>
      </c>
      <c r="I1541" s="39" t="s">
        <v>5823</v>
      </c>
      <c r="J1541" s="26"/>
    </row>
    <row r="1542" spans="1:10">
      <c r="A1542" s="31">
        <v>777</v>
      </c>
      <c r="B1542" s="34" t="s">
        <v>5824</v>
      </c>
      <c r="C1542" s="34" t="s">
        <v>5825</v>
      </c>
      <c r="D1542" s="31" t="s">
        <v>1053</v>
      </c>
      <c r="E1542" s="31" t="s">
        <v>31</v>
      </c>
      <c r="F1542" s="31" t="s">
        <v>2894</v>
      </c>
      <c r="G1542" s="34" t="s">
        <v>3991</v>
      </c>
      <c r="H1542" s="35" t="s">
        <v>5826</v>
      </c>
      <c r="I1542" s="31" t="s">
        <v>5827</v>
      </c>
      <c r="J1542" s="26"/>
    </row>
    <row r="1543" spans="1:10">
      <c r="A1543" s="31">
        <v>778</v>
      </c>
      <c r="B1543" s="34" t="s">
        <v>5828</v>
      </c>
      <c r="C1543" s="34" t="s">
        <v>5829</v>
      </c>
      <c r="D1543" s="31" t="s">
        <v>1053</v>
      </c>
      <c r="E1543" s="31" t="s">
        <v>31</v>
      </c>
      <c r="F1543" s="31" t="s">
        <v>2894</v>
      </c>
      <c r="G1543" s="34" t="s">
        <v>3991</v>
      </c>
      <c r="H1543" s="34" t="s">
        <v>5830</v>
      </c>
      <c r="I1543" s="31" t="s">
        <v>5831</v>
      </c>
      <c r="J1543" s="26"/>
    </row>
    <row r="1544" spans="1:10">
      <c r="A1544" s="31">
        <v>779</v>
      </c>
      <c r="B1544" s="34" t="s">
        <v>5832</v>
      </c>
      <c r="C1544" s="34" t="s">
        <v>5833</v>
      </c>
      <c r="D1544" s="31" t="s">
        <v>1053</v>
      </c>
      <c r="E1544" s="31" t="s">
        <v>31</v>
      </c>
      <c r="F1544" s="31" t="s">
        <v>2894</v>
      </c>
      <c r="G1544" s="34" t="s">
        <v>3991</v>
      </c>
      <c r="H1544" s="34" t="s">
        <v>5834</v>
      </c>
      <c r="I1544" s="31" t="s">
        <v>5835</v>
      </c>
      <c r="J1544" s="26"/>
    </row>
    <row r="1545" spans="1:10">
      <c r="A1545" s="31">
        <v>780</v>
      </c>
      <c r="B1545" s="34" t="s">
        <v>5836</v>
      </c>
      <c r="C1545" s="34" t="s">
        <v>5837</v>
      </c>
      <c r="D1545" s="31" t="s">
        <v>1053</v>
      </c>
      <c r="E1545" s="31" t="s">
        <v>31</v>
      </c>
      <c r="F1545" s="31" t="s">
        <v>2894</v>
      </c>
      <c r="G1545" s="34" t="s">
        <v>3991</v>
      </c>
      <c r="H1545" s="34" t="s">
        <v>5838</v>
      </c>
      <c r="I1545" s="31" t="s">
        <v>5839</v>
      </c>
      <c r="J1545" s="26"/>
    </row>
    <row r="1546" spans="1:10">
      <c r="A1546" s="31">
        <v>781</v>
      </c>
      <c r="B1546" s="34" t="s">
        <v>5840</v>
      </c>
      <c r="C1546" s="34" t="s">
        <v>5841</v>
      </c>
      <c r="D1546" s="31" t="s">
        <v>1053</v>
      </c>
      <c r="E1546" s="31" t="s">
        <v>31</v>
      </c>
      <c r="F1546" s="31" t="s">
        <v>2894</v>
      </c>
      <c r="G1546" s="34" t="s">
        <v>3991</v>
      </c>
      <c r="H1546" s="34" t="s">
        <v>5842</v>
      </c>
      <c r="I1546" s="31" t="s">
        <v>5843</v>
      </c>
      <c r="J1546" s="26"/>
    </row>
    <row r="1547" spans="1:10">
      <c r="A1547" s="31">
        <v>782</v>
      </c>
      <c r="B1547" s="34" t="s">
        <v>5844</v>
      </c>
      <c r="C1547" s="34" t="s">
        <v>5845</v>
      </c>
      <c r="D1547" s="31" t="s">
        <v>1053</v>
      </c>
      <c r="E1547" s="31" t="s">
        <v>31</v>
      </c>
      <c r="F1547" s="31" t="s">
        <v>2894</v>
      </c>
      <c r="G1547" s="34" t="s">
        <v>3991</v>
      </c>
      <c r="H1547" s="34" t="s">
        <v>5846</v>
      </c>
      <c r="I1547" s="31" t="s">
        <v>5847</v>
      </c>
      <c r="J1547" s="26"/>
    </row>
    <row r="1548" spans="1:10">
      <c r="A1548" s="31">
        <v>783</v>
      </c>
      <c r="B1548" s="34" t="s">
        <v>5848</v>
      </c>
      <c r="C1548" s="34" t="s">
        <v>5849</v>
      </c>
      <c r="D1548" s="31" t="s">
        <v>1053</v>
      </c>
      <c r="E1548" s="31" t="s">
        <v>31</v>
      </c>
      <c r="F1548" s="31" t="s">
        <v>2894</v>
      </c>
      <c r="G1548" s="34" t="s">
        <v>3991</v>
      </c>
      <c r="H1548" s="34" t="s">
        <v>5850</v>
      </c>
      <c r="I1548" s="31" t="s">
        <v>5851</v>
      </c>
      <c r="J1548" s="26"/>
    </row>
    <row r="1549" spans="1:10">
      <c r="A1549" s="31">
        <v>784</v>
      </c>
      <c r="B1549" s="27" t="s">
        <v>5852</v>
      </c>
      <c r="C1549" s="27" t="s">
        <v>5853</v>
      </c>
      <c r="D1549" s="31" t="s">
        <v>1053</v>
      </c>
      <c r="E1549" s="31" t="s">
        <v>31</v>
      </c>
      <c r="F1549" s="31" t="s">
        <v>2894</v>
      </c>
      <c r="G1549" s="34" t="s">
        <v>3991</v>
      </c>
      <c r="H1549" s="34" t="s">
        <v>5854</v>
      </c>
      <c r="I1549" s="31" t="s">
        <v>5855</v>
      </c>
      <c r="J1549" s="26"/>
    </row>
    <row r="1550" spans="1:10">
      <c r="A1550" s="31">
        <v>785</v>
      </c>
      <c r="B1550" s="34" t="s">
        <v>5856</v>
      </c>
      <c r="C1550" s="34" t="s">
        <v>5857</v>
      </c>
      <c r="D1550" s="31" t="s">
        <v>1053</v>
      </c>
      <c r="E1550" s="31" t="s">
        <v>31</v>
      </c>
      <c r="F1550" s="31" t="s">
        <v>2894</v>
      </c>
      <c r="G1550" s="34" t="s">
        <v>3991</v>
      </c>
      <c r="H1550" s="34" t="s">
        <v>5858</v>
      </c>
      <c r="I1550" s="31" t="s">
        <v>5859</v>
      </c>
      <c r="J1550" s="26"/>
    </row>
    <row r="1551" spans="1:10">
      <c r="A1551" s="31">
        <v>786</v>
      </c>
      <c r="B1551" s="27" t="s">
        <v>5860</v>
      </c>
      <c r="C1551" s="27" t="s">
        <v>5861</v>
      </c>
      <c r="D1551" s="31" t="s">
        <v>1053</v>
      </c>
      <c r="E1551" s="31" t="s">
        <v>31</v>
      </c>
      <c r="F1551" s="31" t="s">
        <v>2894</v>
      </c>
      <c r="G1551" s="34" t="s">
        <v>3991</v>
      </c>
      <c r="H1551" s="34" t="s">
        <v>5862</v>
      </c>
      <c r="I1551" s="31" t="s">
        <v>8623</v>
      </c>
      <c r="J1551" s="26"/>
    </row>
    <row r="1552" spans="1:10">
      <c r="A1552" s="31">
        <v>787</v>
      </c>
      <c r="B1552" s="27" t="s">
        <v>5863</v>
      </c>
      <c r="C1552" s="27" t="s">
        <v>5864</v>
      </c>
      <c r="D1552" s="31" t="s">
        <v>1053</v>
      </c>
      <c r="E1552" s="31" t="s">
        <v>31</v>
      </c>
      <c r="F1552" s="31" t="s">
        <v>2894</v>
      </c>
      <c r="G1552" s="34" t="s">
        <v>3991</v>
      </c>
      <c r="H1552" s="34" t="s">
        <v>5865</v>
      </c>
      <c r="I1552" s="31" t="s">
        <v>4560</v>
      </c>
      <c r="J1552" s="26"/>
    </row>
    <row r="1553" spans="1:10">
      <c r="A1553" s="31">
        <v>788</v>
      </c>
      <c r="B1553" s="27" t="s">
        <v>5866</v>
      </c>
      <c r="C1553" s="27" t="s">
        <v>5867</v>
      </c>
      <c r="D1553" s="31" t="s">
        <v>1053</v>
      </c>
      <c r="E1553" s="31" t="s">
        <v>31</v>
      </c>
      <c r="F1553" s="31" t="s">
        <v>2894</v>
      </c>
      <c r="G1553" s="34" t="s">
        <v>3991</v>
      </c>
      <c r="H1553" s="34" t="s">
        <v>5868</v>
      </c>
      <c r="I1553" s="31" t="s">
        <v>5869</v>
      </c>
      <c r="J1553" s="26"/>
    </row>
    <row r="1554" spans="1:10">
      <c r="A1554" s="31">
        <v>789</v>
      </c>
      <c r="B1554" s="34" t="s">
        <v>5870</v>
      </c>
      <c r="C1554" s="34" t="s">
        <v>5871</v>
      </c>
      <c r="D1554" s="31" t="s">
        <v>1053</v>
      </c>
      <c r="E1554" s="31" t="s">
        <v>31</v>
      </c>
      <c r="F1554" s="31" t="s">
        <v>2894</v>
      </c>
      <c r="G1554" s="34" t="s">
        <v>3991</v>
      </c>
      <c r="H1554" s="34" t="s">
        <v>5872</v>
      </c>
      <c r="I1554" s="31" t="s">
        <v>5873</v>
      </c>
      <c r="J1554" s="26"/>
    </row>
    <row r="1555" spans="1:10">
      <c r="A1555" s="31">
        <v>790</v>
      </c>
      <c r="B1555" s="34" t="s">
        <v>5874</v>
      </c>
      <c r="C1555" s="34" t="s">
        <v>5875</v>
      </c>
      <c r="D1555" s="31" t="s">
        <v>1053</v>
      </c>
      <c r="E1555" s="31" t="s">
        <v>31</v>
      </c>
      <c r="F1555" s="31" t="s">
        <v>2894</v>
      </c>
      <c r="G1555" s="34" t="s">
        <v>3991</v>
      </c>
      <c r="H1555" s="34" t="s">
        <v>5876</v>
      </c>
      <c r="I1555" s="31" t="s">
        <v>5877</v>
      </c>
      <c r="J1555" s="26"/>
    </row>
    <row r="1556" spans="1:10">
      <c r="A1556" s="31">
        <v>791</v>
      </c>
      <c r="B1556" s="34" t="s">
        <v>5878</v>
      </c>
      <c r="C1556" s="34" t="s">
        <v>5879</v>
      </c>
      <c r="D1556" s="31" t="s">
        <v>1053</v>
      </c>
      <c r="E1556" s="31" t="s">
        <v>31</v>
      </c>
      <c r="F1556" s="31" t="s">
        <v>2894</v>
      </c>
      <c r="G1556" s="34" t="s">
        <v>3991</v>
      </c>
      <c r="H1556" s="34" t="s">
        <v>5880</v>
      </c>
      <c r="I1556" s="31" t="s">
        <v>5881</v>
      </c>
      <c r="J1556" s="26"/>
    </row>
    <row r="1557" spans="1:10">
      <c r="A1557" s="31">
        <v>792</v>
      </c>
      <c r="B1557" s="34" t="s">
        <v>5882</v>
      </c>
      <c r="C1557" s="34" t="s">
        <v>5883</v>
      </c>
      <c r="D1557" s="31" t="s">
        <v>1053</v>
      </c>
      <c r="E1557" s="31" t="s">
        <v>31</v>
      </c>
      <c r="F1557" s="31" t="s">
        <v>2894</v>
      </c>
      <c r="G1557" s="34" t="s">
        <v>3991</v>
      </c>
      <c r="H1557" s="34" t="s">
        <v>5884</v>
      </c>
      <c r="I1557" s="31" t="s">
        <v>5885</v>
      </c>
      <c r="J1557" s="26"/>
    </row>
    <row r="1558" spans="1:10">
      <c r="A1558" s="31">
        <v>793</v>
      </c>
      <c r="B1558" s="34" t="s">
        <v>5886</v>
      </c>
      <c r="C1558" s="34" t="s">
        <v>5887</v>
      </c>
      <c r="D1558" s="31" t="s">
        <v>1053</v>
      </c>
      <c r="E1558" s="31" t="s">
        <v>31</v>
      </c>
      <c r="F1558" s="31" t="s">
        <v>2894</v>
      </c>
      <c r="G1558" s="34" t="s">
        <v>3991</v>
      </c>
      <c r="H1558" s="34" t="s">
        <v>5888</v>
      </c>
      <c r="I1558" s="31" t="s">
        <v>5889</v>
      </c>
      <c r="J1558" s="26"/>
    </row>
    <row r="1559" spans="1:10">
      <c r="A1559" s="31">
        <v>794</v>
      </c>
      <c r="B1559" s="34" t="s">
        <v>5890</v>
      </c>
      <c r="C1559" s="34" t="s">
        <v>5891</v>
      </c>
      <c r="D1559" s="31" t="s">
        <v>1053</v>
      </c>
      <c r="E1559" s="31" t="s">
        <v>31</v>
      </c>
      <c r="F1559" s="31" t="s">
        <v>2894</v>
      </c>
      <c r="G1559" s="34" t="s">
        <v>3991</v>
      </c>
      <c r="H1559" s="34" t="s">
        <v>5892</v>
      </c>
      <c r="I1559" s="31" t="s">
        <v>5893</v>
      </c>
      <c r="J1559" s="26"/>
    </row>
    <row r="1560" spans="1:10">
      <c r="A1560" s="31">
        <v>795</v>
      </c>
      <c r="B1560" s="34" t="s">
        <v>5894</v>
      </c>
      <c r="C1560" s="34" t="s">
        <v>5895</v>
      </c>
      <c r="D1560" s="31" t="s">
        <v>1053</v>
      </c>
      <c r="E1560" s="31" t="s">
        <v>31</v>
      </c>
      <c r="F1560" s="31" t="s">
        <v>2894</v>
      </c>
      <c r="G1560" s="34" t="s">
        <v>3991</v>
      </c>
      <c r="H1560" s="34" t="s">
        <v>5896</v>
      </c>
      <c r="I1560" s="31" t="s">
        <v>5897</v>
      </c>
      <c r="J1560" s="26"/>
    </row>
    <row r="1561" spans="1:10">
      <c r="A1561" s="31">
        <v>796</v>
      </c>
      <c r="B1561" s="34" t="s">
        <v>5898</v>
      </c>
      <c r="C1561" s="34" t="s">
        <v>5899</v>
      </c>
      <c r="D1561" s="31" t="s">
        <v>1053</v>
      </c>
      <c r="E1561" s="31" t="s">
        <v>31</v>
      </c>
      <c r="F1561" s="31" t="s">
        <v>2894</v>
      </c>
      <c r="G1561" s="34" t="s">
        <v>3991</v>
      </c>
      <c r="H1561" s="34" t="s">
        <v>5900</v>
      </c>
      <c r="I1561" s="31" t="s">
        <v>5901</v>
      </c>
      <c r="J1561" s="26"/>
    </row>
    <row r="1562" spans="1:10" s="20" customFormat="1">
      <c r="A1562" s="31">
        <v>797</v>
      </c>
      <c r="B1562" s="34" t="s">
        <v>8530</v>
      </c>
      <c r="C1562" s="34" t="s">
        <v>8531</v>
      </c>
      <c r="D1562" s="31" t="s">
        <v>1053</v>
      </c>
      <c r="E1562" s="31" t="s">
        <v>31</v>
      </c>
      <c r="F1562" s="31" t="s">
        <v>2894</v>
      </c>
      <c r="G1562" s="34" t="s">
        <v>3991</v>
      </c>
      <c r="H1562" s="34" t="s">
        <v>8488</v>
      </c>
      <c r="I1562" s="31" t="s">
        <v>8489</v>
      </c>
    </row>
    <row r="1563" spans="1:10" s="20" customFormat="1">
      <c r="A1563" s="31">
        <v>798</v>
      </c>
      <c r="B1563" s="34" t="s">
        <v>8532</v>
      </c>
      <c r="C1563" s="34" t="s">
        <v>8533</v>
      </c>
      <c r="D1563" s="31" t="s">
        <v>1053</v>
      </c>
      <c r="E1563" s="31" t="s">
        <v>31</v>
      </c>
      <c r="F1563" s="31" t="s">
        <v>2894</v>
      </c>
      <c r="G1563" s="34" t="s">
        <v>3991</v>
      </c>
      <c r="H1563" s="34" t="s">
        <v>8534</v>
      </c>
      <c r="I1563" s="31" t="s">
        <v>8535</v>
      </c>
    </row>
    <row r="1564" spans="1:10">
      <c r="A1564" s="31">
        <v>799</v>
      </c>
      <c r="B1564" s="34" t="s">
        <v>5902</v>
      </c>
      <c r="C1564" s="34" t="s">
        <v>5903</v>
      </c>
      <c r="D1564" s="31" t="s">
        <v>1053</v>
      </c>
      <c r="E1564" s="31" t="s">
        <v>31</v>
      </c>
      <c r="F1564" s="31" t="s">
        <v>2894</v>
      </c>
      <c r="G1564" s="34" t="s">
        <v>4027</v>
      </c>
      <c r="H1564" s="34" t="s">
        <v>5904</v>
      </c>
      <c r="I1564" s="31" t="s">
        <v>5905</v>
      </c>
      <c r="J1564" s="26"/>
    </row>
    <row r="1565" spans="1:10">
      <c r="A1565" s="31">
        <v>800</v>
      </c>
      <c r="B1565" s="34" t="s">
        <v>5906</v>
      </c>
      <c r="C1565" s="34" t="s">
        <v>5907</v>
      </c>
      <c r="D1565" s="31" t="s">
        <v>1053</v>
      </c>
      <c r="E1565" s="31" t="s">
        <v>31</v>
      </c>
      <c r="F1565" s="31" t="s">
        <v>2894</v>
      </c>
      <c r="G1565" s="34" t="s">
        <v>4027</v>
      </c>
      <c r="H1565" s="34" t="s">
        <v>5908</v>
      </c>
      <c r="I1565" s="31" t="s">
        <v>5909</v>
      </c>
      <c r="J1565" s="26"/>
    </row>
    <row r="1566" spans="1:10">
      <c r="A1566" s="31">
        <v>801</v>
      </c>
      <c r="B1566" s="34" t="s">
        <v>5910</v>
      </c>
      <c r="C1566" s="34" t="s">
        <v>5911</v>
      </c>
      <c r="D1566" s="31" t="s">
        <v>1053</v>
      </c>
      <c r="E1566" s="31" t="s">
        <v>31</v>
      </c>
      <c r="F1566" s="31" t="s">
        <v>2894</v>
      </c>
      <c r="G1566" s="34" t="s">
        <v>4027</v>
      </c>
      <c r="H1566" s="34" t="s">
        <v>5912</v>
      </c>
      <c r="I1566" s="31" t="s">
        <v>5913</v>
      </c>
      <c r="J1566" s="26"/>
    </row>
    <row r="1567" spans="1:10">
      <c r="A1567" s="31">
        <v>802</v>
      </c>
      <c r="B1567" s="34" t="s">
        <v>5914</v>
      </c>
      <c r="C1567" s="34" t="s">
        <v>5915</v>
      </c>
      <c r="D1567" s="31" t="s">
        <v>1053</v>
      </c>
      <c r="E1567" s="31" t="s">
        <v>31</v>
      </c>
      <c r="F1567" s="31" t="s">
        <v>2894</v>
      </c>
      <c r="G1567" s="34" t="s">
        <v>4027</v>
      </c>
      <c r="H1567" s="34" t="s">
        <v>5916</v>
      </c>
      <c r="I1567" s="31" t="s">
        <v>5917</v>
      </c>
      <c r="J1567" s="26"/>
    </row>
    <row r="1568" spans="1:10">
      <c r="A1568" s="31">
        <v>803</v>
      </c>
      <c r="B1568" s="34" t="s">
        <v>5918</v>
      </c>
      <c r="C1568" s="27" t="s">
        <v>5919</v>
      </c>
      <c r="D1568" s="31" t="s">
        <v>1053</v>
      </c>
      <c r="E1568" s="31" t="s">
        <v>31</v>
      </c>
      <c r="F1568" s="31" t="s">
        <v>2894</v>
      </c>
      <c r="G1568" s="34" t="s">
        <v>4027</v>
      </c>
      <c r="H1568" s="34" t="s">
        <v>5920</v>
      </c>
      <c r="I1568" s="31" t="s">
        <v>5921</v>
      </c>
      <c r="J1568" s="26"/>
    </row>
    <row r="1569" spans="1:10">
      <c r="A1569" s="31">
        <v>804</v>
      </c>
      <c r="B1569" s="34" t="s">
        <v>5922</v>
      </c>
      <c r="C1569" s="27" t="s">
        <v>5923</v>
      </c>
      <c r="D1569" s="31" t="s">
        <v>1053</v>
      </c>
      <c r="E1569" s="31" t="s">
        <v>31</v>
      </c>
      <c r="F1569" s="31" t="s">
        <v>2894</v>
      </c>
      <c r="G1569" s="34" t="s">
        <v>4027</v>
      </c>
      <c r="H1569" s="34" t="s">
        <v>5924</v>
      </c>
      <c r="I1569" s="31" t="s">
        <v>4641</v>
      </c>
      <c r="J1569" s="26"/>
    </row>
    <row r="1570" spans="1:10">
      <c r="A1570" s="31">
        <v>805</v>
      </c>
      <c r="B1570" s="34" t="s">
        <v>5925</v>
      </c>
      <c r="C1570" s="27" t="s">
        <v>5926</v>
      </c>
      <c r="D1570" s="31" t="s">
        <v>1053</v>
      </c>
      <c r="E1570" s="31" t="s">
        <v>31</v>
      </c>
      <c r="F1570" s="31" t="s">
        <v>2894</v>
      </c>
      <c r="G1570" s="34" t="s">
        <v>4027</v>
      </c>
      <c r="H1570" s="34" t="s">
        <v>5927</v>
      </c>
      <c r="I1570" s="31" t="s">
        <v>5928</v>
      </c>
      <c r="J1570" s="26"/>
    </row>
    <row r="1571" spans="1:10">
      <c r="A1571" s="31">
        <v>806</v>
      </c>
      <c r="B1571" s="34" t="s">
        <v>5929</v>
      </c>
      <c r="C1571" s="27" t="s">
        <v>5930</v>
      </c>
      <c r="D1571" s="31" t="s">
        <v>1053</v>
      </c>
      <c r="E1571" s="31" t="s">
        <v>31</v>
      </c>
      <c r="F1571" s="31" t="s">
        <v>2894</v>
      </c>
      <c r="G1571" s="34" t="s">
        <v>4027</v>
      </c>
      <c r="H1571" s="34" t="s">
        <v>5931</v>
      </c>
      <c r="I1571" s="31" t="s">
        <v>4641</v>
      </c>
      <c r="J1571" s="26"/>
    </row>
    <row r="1572" spans="1:10">
      <c r="A1572" s="31">
        <v>807</v>
      </c>
      <c r="B1572" s="34" t="s">
        <v>5932</v>
      </c>
      <c r="C1572" s="27" t="s">
        <v>5933</v>
      </c>
      <c r="D1572" s="31" t="s">
        <v>1053</v>
      </c>
      <c r="E1572" s="31" t="s">
        <v>31</v>
      </c>
      <c r="F1572" s="31" t="s">
        <v>2894</v>
      </c>
      <c r="G1572" s="34" t="s">
        <v>4027</v>
      </c>
      <c r="H1572" s="34" t="s">
        <v>5934</v>
      </c>
      <c r="I1572" s="31" t="s">
        <v>5935</v>
      </c>
      <c r="J1572" s="26"/>
    </row>
    <row r="1573" spans="1:10">
      <c r="A1573" s="31">
        <v>808</v>
      </c>
      <c r="B1573" s="34" t="s">
        <v>5936</v>
      </c>
      <c r="C1573" s="27" t="s">
        <v>5937</v>
      </c>
      <c r="D1573" s="31" t="s">
        <v>1053</v>
      </c>
      <c r="E1573" s="31" t="s">
        <v>31</v>
      </c>
      <c r="F1573" s="31" t="s">
        <v>2894</v>
      </c>
      <c r="G1573" s="34" t="s">
        <v>4027</v>
      </c>
      <c r="H1573" s="34" t="s">
        <v>5938</v>
      </c>
      <c r="I1573" s="31" t="s">
        <v>5939</v>
      </c>
      <c r="J1573" s="26"/>
    </row>
    <row r="1574" spans="1:10">
      <c r="A1574" s="31">
        <v>809</v>
      </c>
      <c r="B1574" s="34" t="s">
        <v>5940</v>
      </c>
      <c r="C1574" s="27" t="s">
        <v>5941</v>
      </c>
      <c r="D1574" s="31" t="s">
        <v>1053</v>
      </c>
      <c r="E1574" s="31" t="s">
        <v>31</v>
      </c>
      <c r="F1574" s="31" t="s">
        <v>2894</v>
      </c>
      <c r="G1574" s="34" t="s">
        <v>4027</v>
      </c>
      <c r="H1574" s="34" t="s">
        <v>5942</v>
      </c>
      <c r="I1574" s="31" t="s">
        <v>5943</v>
      </c>
      <c r="J1574" s="26"/>
    </row>
    <row r="1575" spans="1:10">
      <c r="A1575" s="31">
        <v>810</v>
      </c>
      <c r="B1575" s="34" t="s">
        <v>5944</v>
      </c>
      <c r="C1575" s="34" t="s">
        <v>5945</v>
      </c>
      <c r="D1575" s="31" t="s">
        <v>1053</v>
      </c>
      <c r="E1575" s="31" t="s">
        <v>31</v>
      </c>
      <c r="F1575" s="31" t="s">
        <v>2894</v>
      </c>
      <c r="G1575" s="34" t="s">
        <v>4027</v>
      </c>
      <c r="H1575" s="34" t="s">
        <v>5946</v>
      </c>
      <c r="I1575" s="31" t="s">
        <v>5947</v>
      </c>
      <c r="J1575" s="26"/>
    </row>
    <row r="1576" spans="1:10">
      <c r="A1576" s="31">
        <v>811</v>
      </c>
      <c r="B1576" s="34" t="s">
        <v>5948</v>
      </c>
      <c r="C1576" s="34" t="s">
        <v>5949</v>
      </c>
      <c r="D1576" s="31" t="s">
        <v>1053</v>
      </c>
      <c r="E1576" s="31" t="s">
        <v>31</v>
      </c>
      <c r="F1576" s="31" t="s">
        <v>2894</v>
      </c>
      <c r="G1576" s="34" t="s">
        <v>4027</v>
      </c>
      <c r="H1576" s="34" t="s">
        <v>5950</v>
      </c>
      <c r="I1576" s="31" t="s">
        <v>5951</v>
      </c>
      <c r="J1576" s="26"/>
    </row>
    <row r="1577" spans="1:10">
      <c r="A1577" s="31">
        <v>812</v>
      </c>
      <c r="B1577" s="34" t="s">
        <v>5952</v>
      </c>
      <c r="C1577" s="34" t="s">
        <v>5953</v>
      </c>
      <c r="D1577" s="31" t="s">
        <v>1053</v>
      </c>
      <c r="E1577" s="31" t="s">
        <v>31</v>
      </c>
      <c r="F1577" s="31" t="s">
        <v>2894</v>
      </c>
      <c r="G1577" s="34" t="s">
        <v>4027</v>
      </c>
      <c r="H1577" s="34" t="s">
        <v>5954</v>
      </c>
      <c r="I1577" s="31" t="s">
        <v>5955</v>
      </c>
      <c r="J1577" s="26"/>
    </row>
    <row r="1578" spans="1:10">
      <c r="A1578" s="31">
        <v>813</v>
      </c>
      <c r="B1578" s="34" t="s">
        <v>5956</v>
      </c>
      <c r="C1578" s="34" t="s">
        <v>5957</v>
      </c>
      <c r="D1578" s="31" t="s">
        <v>1053</v>
      </c>
      <c r="E1578" s="31" t="s">
        <v>31</v>
      </c>
      <c r="F1578" s="31" t="s">
        <v>2894</v>
      </c>
      <c r="G1578" s="34" t="s">
        <v>4027</v>
      </c>
      <c r="H1578" s="34" t="s">
        <v>5958</v>
      </c>
      <c r="I1578" s="31" t="s">
        <v>4560</v>
      </c>
      <c r="J1578" s="26"/>
    </row>
    <row r="1579" spans="1:10">
      <c r="A1579" s="31">
        <v>814</v>
      </c>
      <c r="B1579" s="34" t="s">
        <v>5959</v>
      </c>
      <c r="C1579" s="34" t="s">
        <v>5960</v>
      </c>
      <c r="D1579" s="31" t="s">
        <v>1053</v>
      </c>
      <c r="E1579" s="31" t="s">
        <v>31</v>
      </c>
      <c r="F1579" s="31" t="s">
        <v>2894</v>
      </c>
      <c r="G1579" s="34" t="s">
        <v>4027</v>
      </c>
      <c r="H1579" s="34" t="s">
        <v>5961</v>
      </c>
      <c r="I1579" s="31" t="s">
        <v>5962</v>
      </c>
      <c r="J1579" s="26"/>
    </row>
    <row r="1580" spans="1:10">
      <c r="A1580" s="31">
        <v>815</v>
      </c>
      <c r="B1580" s="34" t="s">
        <v>5963</v>
      </c>
      <c r="C1580" s="34" t="s">
        <v>5964</v>
      </c>
      <c r="D1580" s="31" t="s">
        <v>1053</v>
      </c>
      <c r="E1580" s="31" t="s">
        <v>31</v>
      </c>
      <c r="F1580" s="31" t="s">
        <v>2894</v>
      </c>
      <c r="G1580" s="34" t="s">
        <v>4027</v>
      </c>
      <c r="H1580" s="34" t="s">
        <v>5965</v>
      </c>
      <c r="I1580" s="31" t="s">
        <v>5966</v>
      </c>
      <c r="J1580" s="26"/>
    </row>
    <row r="1581" spans="1:10">
      <c r="A1581" s="31">
        <v>816</v>
      </c>
      <c r="B1581" s="34" t="s">
        <v>5967</v>
      </c>
      <c r="C1581" s="34" t="s">
        <v>5968</v>
      </c>
      <c r="D1581" s="31" t="s">
        <v>1053</v>
      </c>
      <c r="E1581" s="31" t="s">
        <v>31</v>
      </c>
      <c r="F1581" s="31" t="s">
        <v>2894</v>
      </c>
      <c r="G1581" s="34" t="s">
        <v>4027</v>
      </c>
      <c r="H1581" s="34" t="s">
        <v>5969</v>
      </c>
      <c r="I1581" s="31" t="s">
        <v>4560</v>
      </c>
      <c r="J1581" s="26"/>
    </row>
    <row r="1582" spans="1:10">
      <c r="A1582" s="31">
        <v>817</v>
      </c>
      <c r="B1582" s="34" t="s">
        <v>5970</v>
      </c>
      <c r="C1582" s="34" t="s">
        <v>5971</v>
      </c>
      <c r="D1582" s="31" t="s">
        <v>1053</v>
      </c>
      <c r="E1582" s="31" t="s">
        <v>31</v>
      </c>
      <c r="F1582" s="31" t="s">
        <v>2894</v>
      </c>
      <c r="G1582" s="34" t="s">
        <v>4027</v>
      </c>
      <c r="H1582" s="34" t="s">
        <v>5972</v>
      </c>
      <c r="I1582" s="31" t="s">
        <v>4560</v>
      </c>
      <c r="J1582" s="26"/>
    </row>
    <row r="1583" spans="1:10">
      <c r="A1583" s="31">
        <v>818</v>
      </c>
      <c r="B1583" s="34" t="s">
        <v>5973</v>
      </c>
      <c r="C1583" s="34" t="s">
        <v>5974</v>
      </c>
      <c r="D1583" s="31" t="s">
        <v>1053</v>
      </c>
      <c r="E1583" s="31" t="s">
        <v>31</v>
      </c>
      <c r="F1583" s="31" t="s">
        <v>2894</v>
      </c>
      <c r="G1583" s="34" t="s">
        <v>4027</v>
      </c>
      <c r="H1583" s="34" t="s">
        <v>5975</v>
      </c>
      <c r="I1583" s="31" t="s">
        <v>5976</v>
      </c>
      <c r="J1583" s="26"/>
    </row>
    <row r="1584" spans="1:10">
      <c r="A1584" s="31">
        <v>819</v>
      </c>
      <c r="B1584" s="34" t="s">
        <v>5977</v>
      </c>
      <c r="C1584" s="34" t="s">
        <v>5978</v>
      </c>
      <c r="D1584" s="31" t="s">
        <v>1053</v>
      </c>
      <c r="E1584" s="31" t="s">
        <v>31</v>
      </c>
      <c r="F1584" s="31" t="s">
        <v>2894</v>
      </c>
      <c r="G1584" s="34" t="s">
        <v>4027</v>
      </c>
      <c r="H1584" s="34" t="s">
        <v>5979</v>
      </c>
      <c r="I1584" s="31" t="s">
        <v>5980</v>
      </c>
      <c r="J1584" s="26"/>
    </row>
    <row r="1585" spans="1:10">
      <c r="A1585" s="31">
        <v>820</v>
      </c>
      <c r="B1585" s="34" t="s">
        <v>5981</v>
      </c>
      <c r="C1585" s="34" t="s">
        <v>5982</v>
      </c>
      <c r="D1585" s="31" t="s">
        <v>1053</v>
      </c>
      <c r="E1585" s="31" t="s">
        <v>31</v>
      </c>
      <c r="F1585" s="31" t="s">
        <v>2894</v>
      </c>
      <c r="G1585" s="34" t="s">
        <v>4027</v>
      </c>
      <c r="H1585" s="34" t="s">
        <v>5983</v>
      </c>
      <c r="I1585" s="31" t="s">
        <v>5984</v>
      </c>
      <c r="J1585" s="26"/>
    </row>
    <row r="1586" spans="1:10">
      <c r="A1586" s="31">
        <v>821</v>
      </c>
      <c r="B1586" s="34" t="s">
        <v>5985</v>
      </c>
      <c r="C1586" s="34" t="s">
        <v>5986</v>
      </c>
      <c r="D1586" s="31" t="s">
        <v>1053</v>
      </c>
      <c r="E1586" s="31" t="s">
        <v>31</v>
      </c>
      <c r="F1586" s="31" t="s">
        <v>2894</v>
      </c>
      <c r="G1586" s="34" t="s">
        <v>4027</v>
      </c>
      <c r="H1586" s="34" t="s">
        <v>5987</v>
      </c>
      <c r="I1586" s="31" t="s">
        <v>5988</v>
      </c>
      <c r="J1586" s="26"/>
    </row>
    <row r="1587" spans="1:10">
      <c r="A1587" s="31">
        <v>822</v>
      </c>
      <c r="B1587" s="34" t="s">
        <v>5989</v>
      </c>
      <c r="C1587" s="34" t="s">
        <v>5990</v>
      </c>
      <c r="D1587" s="31" t="s">
        <v>1053</v>
      </c>
      <c r="E1587" s="31" t="s">
        <v>31</v>
      </c>
      <c r="F1587" s="31" t="s">
        <v>2894</v>
      </c>
      <c r="G1587" s="34" t="s">
        <v>4027</v>
      </c>
      <c r="H1587" s="34" t="s">
        <v>5991</v>
      </c>
      <c r="I1587" s="31" t="s">
        <v>5992</v>
      </c>
      <c r="J1587" s="26"/>
    </row>
    <row r="1588" spans="1:10" s="20" customFormat="1">
      <c r="A1588" s="31">
        <v>823</v>
      </c>
      <c r="B1588" s="34" t="s">
        <v>8536</v>
      </c>
      <c r="C1588" s="34" t="s">
        <v>8537</v>
      </c>
      <c r="D1588" s="31" t="s">
        <v>1053</v>
      </c>
      <c r="E1588" s="31" t="s">
        <v>31</v>
      </c>
      <c r="F1588" s="31" t="s">
        <v>2894</v>
      </c>
      <c r="G1588" s="34" t="s">
        <v>4027</v>
      </c>
      <c r="H1588" s="34" t="s">
        <v>8538</v>
      </c>
      <c r="I1588" s="31" t="s">
        <v>8539</v>
      </c>
    </row>
    <row r="1589" spans="1:10">
      <c r="A1589" s="31">
        <v>824</v>
      </c>
      <c r="B1589" s="34" t="s">
        <v>5993</v>
      </c>
      <c r="C1589" s="34" t="s">
        <v>5994</v>
      </c>
      <c r="D1589" s="31" t="s">
        <v>1053</v>
      </c>
      <c r="E1589" s="31" t="s">
        <v>31</v>
      </c>
      <c r="F1589" s="31" t="s">
        <v>2894</v>
      </c>
      <c r="G1589" s="34" t="s">
        <v>4055</v>
      </c>
      <c r="H1589" s="34" t="s">
        <v>5995</v>
      </c>
      <c r="I1589" s="31" t="s">
        <v>5996</v>
      </c>
      <c r="J1589" s="26"/>
    </row>
    <row r="1590" spans="1:10">
      <c r="A1590" s="31">
        <v>825</v>
      </c>
      <c r="B1590" s="34" t="s">
        <v>5997</v>
      </c>
      <c r="C1590" s="34" t="s">
        <v>5998</v>
      </c>
      <c r="D1590" s="31" t="s">
        <v>1053</v>
      </c>
      <c r="E1590" s="31" t="s">
        <v>31</v>
      </c>
      <c r="F1590" s="31" t="s">
        <v>2894</v>
      </c>
      <c r="G1590" s="34" t="s">
        <v>4055</v>
      </c>
      <c r="H1590" s="34" t="s">
        <v>5999</v>
      </c>
      <c r="I1590" s="31" t="s">
        <v>4560</v>
      </c>
      <c r="J1590" s="26"/>
    </row>
    <row r="1591" spans="1:10">
      <c r="A1591" s="31">
        <v>826</v>
      </c>
      <c r="B1591" s="27" t="s">
        <v>6000</v>
      </c>
      <c r="C1591" s="27" t="s">
        <v>6001</v>
      </c>
      <c r="D1591" s="31" t="s">
        <v>1053</v>
      </c>
      <c r="E1591" s="31" t="s">
        <v>31</v>
      </c>
      <c r="F1591" s="31" t="s">
        <v>2894</v>
      </c>
      <c r="G1591" s="34" t="s">
        <v>4055</v>
      </c>
      <c r="H1591" s="34" t="s">
        <v>6002</v>
      </c>
      <c r="I1591" s="31" t="s">
        <v>6003</v>
      </c>
      <c r="J1591" s="26"/>
    </row>
    <row r="1592" spans="1:10">
      <c r="A1592" s="31">
        <v>827</v>
      </c>
      <c r="B1592" s="27" t="s">
        <v>6004</v>
      </c>
      <c r="C1592" s="27" t="s">
        <v>6005</v>
      </c>
      <c r="D1592" s="31" t="s">
        <v>1053</v>
      </c>
      <c r="E1592" s="31" t="s">
        <v>31</v>
      </c>
      <c r="F1592" s="31" t="s">
        <v>2894</v>
      </c>
      <c r="G1592" s="34" t="s">
        <v>4055</v>
      </c>
      <c r="H1592" s="34" t="s">
        <v>6006</v>
      </c>
      <c r="I1592" s="31" t="s">
        <v>6007</v>
      </c>
      <c r="J1592" s="26"/>
    </row>
    <row r="1593" spans="1:10">
      <c r="A1593" s="31">
        <v>828</v>
      </c>
      <c r="B1593" s="27" t="s">
        <v>6008</v>
      </c>
      <c r="C1593" s="27" t="s">
        <v>6009</v>
      </c>
      <c r="D1593" s="31" t="s">
        <v>1053</v>
      </c>
      <c r="E1593" s="31" t="s">
        <v>31</v>
      </c>
      <c r="F1593" s="31" t="s">
        <v>2894</v>
      </c>
      <c r="G1593" s="34" t="s">
        <v>4055</v>
      </c>
      <c r="H1593" s="34" t="s">
        <v>6010</v>
      </c>
      <c r="I1593" s="31" t="s">
        <v>4560</v>
      </c>
      <c r="J1593" s="26"/>
    </row>
    <row r="1594" spans="1:10">
      <c r="A1594" s="31">
        <v>829</v>
      </c>
      <c r="B1594" s="27" t="s">
        <v>6011</v>
      </c>
      <c r="C1594" s="27" t="s">
        <v>6012</v>
      </c>
      <c r="D1594" s="31" t="s">
        <v>1053</v>
      </c>
      <c r="E1594" s="31" t="s">
        <v>31</v>
      </c>
      <c r="F1594" s="31" t="s">
        <v>2894</v>
      </c>
      <c r="G1594" s="34" t="s">
        <v>4055</v>
      </c>
      <c r="H1594" s="34" t="s">
        <v>6013</v>
      </c>
      <c r="I1594" s="31" t="s">
        <v>6014</v>
      </c>
      <c r="J1594" s="26"/>
    </row>
    <row r="1595" spans="1:10">
      <c r="A1595" s="31">
        <v>830</v>
      </c>
      <c r="B1595" s="27" t="s">
        <v>6015</v>
      </c>
      <c r="C1595" s="27" t="s">
        <v>6016</v>
      </c>
      <c r="D1595" s="31" t="s">
        <v>1053</v>
      </c>
      <c r="E1595" s="31" t="s">
        <v>31</v>
      </c>
      <c r="F1595" s="31" t="s">
        <v>2894</v>
      </c>
      <c r="G1595" s="34" t="s">
        <v>4055</v>
      </c>
      <c r="H1595" s="34" t="s">
        <v>6017</v>
      </c>
      <c r="I1595" s="31" t="s">
        <v>6018</v>
      </c>
      <c r="J1595" s="26"/>
    </row>
    <row r="1596" spans="1:10">
      <c r="A1596" s="31">
        <v>831</v>
      </c>
      <c r="B1596" s="27" t="s">
        <v>6019</v>
      </c>
      <c r="C1596" s="27" t="s">
        <v>6020</v>
      </c>
      <c r="D1596" s="31" t="s">
        <v>1053</v>
      </c>
      <c r="E1596" s="31" t="s">
        <v>31</v>
      </c>
      <c r="F1596" s="31" t="s">
        <v>2894</v>
      </c>
      <c r="G1596" s="34" t="s">
        <v>4055</v>
      </c>
      <c r="H1596" s="34" t="s">
        <v>6021</v>
      </c>
      <c r="I1596" s="31" t="s">
        <v>6022</v>
      </c>
      <c r="J1596" s="26"/>
    </row>
    <row r="1597" spans="1:10">
      <c r="A1597" s="31">
        <v>832</v>
      </c>
      <c r="B1597" s="27" t="s">
        <v>6023</v>
      </c>
      <c r="C1597" s="27" t="s">
        <v>6024</v>
      </c>
      <c r="D1597" s="31" t="s">
        <v>1053</v>
      </c>
      <c r="E1597" s="31" t="s">
        <v>31</v>
      </c>
      <c r="F1597" s="31" t="s">
        <v>2894</v>
      </c>
      <c r="G1597" s="34" t="s">
        <v>4055</v>
      </c>
      <c r="H1597" s="34" t="s">
        <v>6025</v>
      </c>
      <c r="I1597" s="31" t="s">
        <v>6026</v>
      </c>
      <c r="J1597" s="26"/>
    </row>
    <row r="1598" spans="1:10">
      <c r="A1598" s="31">
        <v>833</v>
      </c>
      <c r="B1598" s="27" t="s">
        <v>6027</v>
      </c>
      <c r="C1598" s="27" t="s">
        <v>6028</v>
      </c>
      <c r="D1598" s="31" t="s">
        <v>1053</v>
      </c>
      <c r="E1598" s="31" t="s">
        <v>31</v>
      </c>
      <c r="F1598" s="31" t="s">
        <v>2894</v>
      </c>
      <c r="G1598" s="34" t="s">
        <v>4055</v>
      </c>
      <c r="H1598" s="34" t="s">
        <v>6029</v>
      </c>
      <c r="I1598" s="31" t="s">
        <v>6030</v>
      </c>
      <c r="J1598" s="26"/>
    </row>
    <row r="1599" spans="1:10">
      <c r="A1599" s="31">
        <v>834</v>
      </c>
      <c r="B1599" s="27" t="s">
        <v>6031</v>
      </c>
      <c r="C1599" s="27" t="s">
        <v>6032</v>
      </c>
      <c r="D1599" s="31" t="s">
        <v>1053</v>
      </c>
      <c r="E1599" s="31" t="s">
        <v>31</v>
      </c>
      <c r="F1599" s="31" t="s">
        <v>2894</v>
      </c>
      <c r="G1599" s="34" t="s">
        <v>4055</v>
      </c>
      <c r="H1599" s="34" t="s">
        <v>6033</v>
      </c>
      <c r="I1599" s="31" t="s">
        <v>6034</v>
      </c>
      <c r="J1599" s="26"/>
    </row>
    <row r="1600" spans="1:10">
      <c r="A1600" s="31">
        <v>835</v>
      </c>
      <c r="B1600" s="34" t="s">
        <v>6035</v>
      </c>
      <c r="C1600" s="34" t="s">
        <v>6036</v>
      </c>
      <c r="D1600" s="31" t="s">
        <v>1053</v>
      </c>
      <c r="E1600" s="31" t="s">
        <v>31</v>
      </c>
      <c r="F1600" s="31" t="s">
        <v>2894</v>
      </c>
      <c r="G1600" s="34" t="s">
        <v>4055</v>
      </c>
      <c r="H1600" s="34" t="s">
        <v>6037</v>
      </c>
      <c r="I1600" s="31" t="s">
        <v>6038</v>
      </c>
      <c r="J1600" s="26"/>
    </row>
    <row r="1601" spans="1:10">
      <c r="A1601" s="31">
        <v>836</v>
      </c>
      <c r="B1601" s="34" t="s">
        <v>6039</v>
      </c>
      <c r="C1601" s="34" t="s">
        <v>6040</v>
      </c>
      <c r="D1601" s="31" t="s">
        <v>1053</v>
      </c>
      <c r="E1601" s="31" t="s">
        <v>31</v>
      </c>
      <c r="F1601" s="31" t="s">
        <v>2894</v>
      </c>
      <c r="G1601" s="34" t="s">
        <v>4055</v>
      </c>
      <c r="H1601" s="34" t="s">
        <v>6041</v>
      </c>
      <c r="I1601" s="31" t="s">
        <v>6042</v>
      </c>
      <c r="J1601" s="26"/>
    </row>
    <row r="1602" spans="1:10">
      <c r="A1602" s="31">
        <v>837</v>
      </c>
      <c r="B1602" s="34" t="s">
        <v>6043</v>
      </c>
      <c r="C1602" s="34" t="s">
        <v>6044</v>
      </c>
      <c r="D1602" s="31" t="s">
        <v>1053</v>
      </c>
      <c r="E1602" s="31" t="s">
        <v>31</v>
      </c>
      <c r="F1602" s="31" t="s">
        <v>2894</v>
      </c>
      <c r="G1602" s="34" t="s">
        <v>4055</v>
      </c>
      <c r="H1602" s="34" t="s">
        <v>6045</v>
      </c>
      <c r="I1602" s="31" t="s">
        <v>4641</v>
      </c>
      <c r="J1602" s="26"/>
    </row>
    <row r="1603" spans="1:10">
      <c r="A1603" s="31">
        <v>838</v>
      </c>
      <c r="B1603" s="34" t="s">
        <v>6046</v>
      </c>
      <c r="C1603" s="34" t="s">
        <v>6047</v>
      </c>
      <c r="D1603" s="31" t="s">
        <v>1053</v>
      </c>
      <c r="E1603" s="31" t="s">
        <v>31</v>
      </c>
      <c r="F1603" s="31" t="s">
        <v>2894</v>
      </c>
      <c r="G1603" s="34" t="s">
        <v>4055</v>
      </c>
      <c r="H1603" s="34" t="s">
        <v>6048</v>
      </c>
      <c r="I1603" s="31" t="s">
        <v>6049</v>
      </c>
      <c r="J1603" s="26"/>
    </row>
    <row r="1604" spans="1:10">
      <c r="A1604" s="31">
        <v>839</v>
      </c>
      <c r="B1604" s="34" t="s">
        <v>6050</v>
      </c>
      <c r="C1604" s="34" t="s">
        <v>6051</v>
      </c>
      <c r="D1604" s="31" t="s">
        <v>1053</v>
      </c>
      <c r="E1604" s="31" t="s">
        <v>31</v>
      </c>
      <c r="F1604" s="31" t="s">
        <v>2894</v>
      </c>
      <c r="G1604" s="34" t="s">
        <v>4055</v>
      </c>
      <c r="H1604" s="34" t="s">
        <v>6052</v>
      </c>
      <c r="I1604" s="31" t="s">
        <v>6053</v>
      </c>
      <c r="J1604" s="26"/>
    </row>
    <row r="1605" spans="1:10">
      <c r="A1605" s="31">
        <v>840</v>
      </c>
      <c r="B1605" s="34" t="s">
        <v>6054</v>
      </c>
      <c r="C1605" s="34" t="s">
        <v>6055</v>
      </c>
      <c r="D1605" s="31" t="s">
        <v>1053</v>
      </c>
      <c r="E1605" s="31" t="s">
        <v>31</v>
      </c>
      <c r="F1605" s="31" t="s">
        <v>2894</v>
      </c>
      <c r="G1605" s="34" t="s">
        <v>4055</v>
      </c>
      <c r="H1605" s="34" t="s">
        <v>6056</v>
      </c>
      <c r="I1605" s="31" t="s">
        <v>6057</v>
      </c>
      <c r="J1605" s="26"/>
    </row>
    <row r="1606" spans="1:10">
      <c r="A1606" s="31">
        <v>841</v>
      </c>
      <c r="B1606" s="34" t="s">
        <v>6058</v>
      </c>
      <c r="C1606" s="34" t="s">
        <v>6059</v>
      </c>
      <c r="D1606" s="31" t="s">
        <v>1053</v>
      </c>
      <c r="E1606" s="31" t="s">
        <v>31</v>
      </c>
      <c r="F1606" s="31" t="s">
        <v>2894</v>
      </c>
      <c r="G1606" s="34" t="s">
        <v>4055</v>
      </c>
      <c r="H1606" s="34" t="s">
        <v>6060</v>
      </c>
      <c r="I1606" s="31" t="s">
        <v>6061</v>
      </c>
      <c r="J1606" s="26"/>
    </row>
    <row r="1607" spans="1:10">
      <c r="A1607" s="31">
        <v>842</v>
      </c>
      <c r="B1607" s="34" t="s">
        <v>6062</v>
      </c>
      <c r="C1607" s="34" t="s">
        <v>6063</v>
      </c>
      <c r="D1607" s="31" t="s">
        <v>1053</v>
      </c>
      <c r="E1607" s="31" t="s">
        <v>31</v>
      </c>
      <c r="F1607" s="31" t="s">
        <v>2894</v>
      </c>
      <c r="G1607" s="34" t="s">
        <v>4055</v>
      </c>
      <c r="H1607" s="34" t="s">
        <v>6064</v>
      </c>
      <c r="I1607" s="31" t="s">
        <v>6065</v>
      </c>
      <c r="J1607" s="26"/>
    </row>
    <row r="1608" spans="1:10">
      <c r="A1608" s="31">
        <v>843</v>
      </c>
      <c r="B1608" s="34" t="s">
        <v>6066</v>
      </c>
      <c r="C1608" s="34" t="s">
        <v>6067</v>
      </c>
      <c r="D1608" s="31" t="s">
        <v>1053</v>
      </c>
      <c r="E1608" s="31" t="s">
        <v>31</v>
      </c>
      <c r="F1608" s="31" t="s">
        <v>2894</v>
      </c>
      <c r="G1608" s="34" t="s">
        <v>4055</v>
      </c>
      <c r="H1608" s="34" t="s">
        <v>6068</v>
      </c>
      <c r="I1608" s="31" t="s">
        <v>6069</v>
      </c>
      <c r="J1608" s="26"/>
    </row>
    <row r="1609" spans="1:10">
      <c r="A1609" s="31">
        <v>844</v>
      </c>
      <c r="B1609" s="34" t="s">
        <v>6070</v>
      </c>
      <c r="C1609" s="34" t="s">
        <v>6071</v>
      </c>
      <c r="D1609" s="31" t="s">
        <v>1053</v>
      </c>
      <c r="E1609" s="31" t="s">
        <v>31</v>
      </c>
      <c r="F1609" s="31" t="s">
        <v>2894</v>
      </c>
      <c r="G1609" s="34" t="s">
        <v>4091</v>
      </c>
      <c r="H1609" s="34" t="s">
        <v>6072</v>
      </c>
      <c r="I1609" s="31" t="s">
        <v>6073</v>
      </c>
      <c r="J1609" s="26"/>
    </row>
    <row r="1610" spans="1:10">
      <c r="A1610" s="31">
        <v>845</v>
      </c>
      <c r="B1610" s="34" t="s">
        <v>6074</v>
      </c>
      <c r="C1610" s="34" t="s">
        <v>6075</v>
      </c>
      <c r="D1610" s="31" t="s">
        <v>1053</v>
      </c>
      <c r="E1610" s="31" t="s">
        <v>31</v>
      </c>
      <c r="F1610" s="31" t="s">
        <v>2894</v>
      </c>
      <c r="G1610" s="34" t="s">
        <v>4091</v>
      </c>
      <c r="H1610" s="34" t="s">
        <v>6076</v>
      </c>
      <c r="I1610" s="31" t="s">
        <v>6077</v>
      </c>
      <c r="J1610" s="26"/>
    </row>
    <row r="1611" spans="1:10">
      <c r="A1611" s="31">
        <v>846</v>
      </c>
      <c r="B1611" s="27" t="s">
        <v>6078</v>
      </c>
      <c r="C1611" s="27" t="s">
        <v>6079</v>
      </c>
      <c r="D1611" s="31" t="s">
        <v>1053</v>
      </c>
      <c r="E1611" s="31" t="s">
        <v>31</v>
      </c>
      <c r="F1611" s="31" t="s">
        <v>2894</v>
      </c>
      <c r="G1611" s="34" t="s">
        <v>4091</v>
      </c>
      <c r="H1611" s="34" t="s">
        <v>6080</v>
      </c>
      <c r="I1611" s="31" t="s">
        <v>6081</v>
      </c>
      <c r="J1611" s="26"/>
    </row>
    <row r="1612" spans="1:10" s="20" customFormat="1">
      <c r="A1612" s="31">
        <v>847</v>
      </c>
      <c r="B1612" s="34" t="s">
        <v>8474</v>
      </c>
      <c r="C1612" s="34" t="s">
        <v>8475</v>
      </c>
      <c r="D1612" s="31" t="s">
        <v>1053</v>
      </c>
      <c r="E1612" s="31" t="s">
        <v>31</v>
      </c>
      <c r="F1612" s="31" t="s">
        <v>2894</v>
      </c>
      <c r="G1612" s="34" t="s">
        <v>4091</v>
      </c>
      <c r="H1612" s="34" t="s">
        <v>8476</v>
      </c>
      <c r="I1612" s="31" t="s">
        <v>4560</v>
      </c>
    </row>
    <row r="1613" spans="1:10">
      <c r="A1613" s="31">
        <v>848</v>
      </c>
      <c r="B1613" s="34" t="s">
        <v>6082</v>
      </c>
      <c r="C1613" s="34" t="s">
        <v>6083</v>
      </c>
      <c r="D1613" s="31" t="s">
        <v>1053</v>
      </c>
      <c r="E1613" s="31" t="s">
        <v>31</v>
      </c>
      <c r="F1613" s="31" t="s">
        <v>2894</v>
      </c>
      <c r="G1613" s="34" t="s">
        <v>3006</v>
      </c>
      <c r="H1613" s="34" t="s">
        <v>6084</v>
      </c>
      <c r="I1613" s="31" t="s">
        <v>6085</v>
      </c>
      <c r="J1613" s="26"/>
    </row>
    <row r="1614" spans="1:10">
      <c r="A1614" s="31">
        <v>849</v>
      </c>
      <c r="B1614" s="34" t="s">
        <v>6086</v>
      </c>
      <c r="C1614" s="34" t="s">
        <v>6087</v>
      </c>
      <c r="D1614" s="31" t="s">
        <v>1053</v>
      </c>
      <c r="E1614" s="31" t="s">
        <v>31</v>
      </c>
      <c r="F1614" s="31" t="s">
        <v>2894</v>
      </c>
      <c r="G1614" s="34" t="s">
        <v>3006</v>
      </c>
      <c r="H1614" s="34" t="s">
        <v>6088</v>
      </c>
      <c r="I1614" s="31" t="s">
        <v>6089</v>
      </c>
      <c r="J1614" s="26"/>
    </row>
    <row r="1615" spans="1:10">
      <c r="A1615" s="31">
        <v>850</v>
      </c>
      <c r="B1615" s="34" t="s">
        <v>6090</v>
      </c>
      <c r="C1615" s="34" t="s">
        <v>6091</v>
      </c>
      <c r="D1615" s="31" t="s">
        <v>1053</v>
      </c>
      <c r="E1615" s="31" t="s">
        <v>31</v>
      </c>
      <c r="F1615" s="31" t="s">
        <v>2894</v>
      </c>
      <c r="G1615" s="34" t="s">
        <v>3006</v>
      </c>
      <c r="H1615" s="34" t="s">
        <v>6092</v>
      </c>
      <c r="I1615" s="31" t="s">
        <v>6093</v>
      </c>
      <c r="J1615" s="26"/>
    </row>
    <row r="1616" spans="1:10">
      <c r="A1616" s="31">
        <v>851</v>
      </c>
      <c r="B1616" s="34" t="s">
        <v>6094</v>
      </c>
      <c r="C1616" s="34" t="s">
        <v>6095</v>
      </c>
      <c r="D1616" s="31" t="s">
        <v>1053</v>
      </c>
      <c r="E1616" s="31" t="s">
        <v>31</v>
      </c>
      <c r="F1616" s="31" t="s">
        <v>2894</v>
      </c>
      <c r="G1616" s="34" t="s">
        <v>3006</v>
      </c>
      <c r="H1616" s="34" t="s">
        <v>6096</v>
      </c>
      <c r="I1616" s="31" t="s">
        <v>6097</v>
      </c>
      <c r="J1616" s="26"/>
    </row>
    <row r="1617" spans="1:10">
      <c r="A1617" s="31">
        <v>852</v>
      </c>
      <c r="B1617" s="34" t="s">
        <v>6098</v>
      </c>
      <c r="C1617" s="34" t="s">
        <v>6099</v>
      </c>
      <c r="D1617" s="31" t="s">
        <v>1053</v>
      </c>
      <c r="E1617" s="31" t="s">
        <v>31</v>
      </c>
      <c r="F1617" s="31" t="s">
        <v>2894</v>
      </c>
      <c r="G1617" s="34" t="s">
        <v>3006</v>
      </c>
      <c r="H1617" s="34" t="s">
        <v>6100</v>
      </c>
      <c r="I1617" s="31" t="s">
        <v>6101</v>
      </c>
      <c r="J1617" s="26"/>
    </row>
    <row r="1618" spans="1:10">
      <c r="A1618" s="31">
        <v>853</v>
      </c>
      <c r="B1618" s="34" t="s">
        <v>6102</v>
      </c>
      <c r="C1618" s="34" t="s">
        <v>6103</v>
      </c>
      <c r="D1618" s="31" t="s">
        <v>1053</v>
      </c>
      <c r="E1618" s="31" t="s">
        <v>31</v>
      </c>
      <c r="F1618" s="31" t="s">
        <v>2894</v>
      </c>
      <c r="G1618" s="34" t="s">
        <v>3006</v>
      </c>
      <c r="H1618" s="34" t="s">
        <v>4117</v>
      </c>
      <c r="I1618" s="31" t="s">
        <v>3084</v>
      </c>
      <c r="J1618" s="26"/>
    </row>
    <row r="1619" spans="1:10">
      <c r="A1619" s="31">
        <v>854</v>
      </c>
      <c r="B1619" s="34" t="s">
        <v>6104</v>
      </c>
      <c r="C1619" s="34" t="s">
        <v>6105</v>
      </c>
      <c r="D1619" s="31" t="s">
        <v>1053</v>
      </c>
      <c r="E1619" s="31" t="s">
        <v>31</v>
      </c>
      <c r="F1619" s="31" t="s">
        <v>2894</v>
      </c>
      <c r="G1619" s="34" t="s">
        <v>4118</v>
      </c>
      <c r="H1619" s="34" t="s">
        <v>6106</v>
      </c>
      <c r="I1619" s="31" t="s">
        <v>6107</v>
      </c>
      <c r="J1619" s="26"/>
    </row>
    <row r="1620" spans="1:10">
      <c r="A1620" s="31">
        <v>855</v>
      </c>
      <c r="B1620" s="34" t="s">
        <v>6108</v>
      </c>
      <c r="C1620" s="34" t="s">
        <v>6109</v>
      </c>
      <c r="D1620" s="31" t="s">
        <v>1053</v>
      </c>
      <c r="E1620" s="31" t="s">
        <v>31</v>
      </c>
      <c r="F1620" s="31" t="s">
        <v>2894</v>
      </c>
      <c r="G1620" s="34" t="s">
        <v>4118</v>
      </c>
      <c r="H1620" s="34" t="s">
        <v>6110</v>
      </c>
      <c r="I1620" s="31" t="s">
        <v>6111</v>
      </c>
      <c r="J1620" s="26"/>
    </row>
    <row r="1621" spans="1:10">
      <c r="A1621" s="31">
        <v>856</v>
      </c>
      <c r="B1621" s="34" t="s">
        <v>6112</v>
      </c>
      <c r="C1621" s="34" t="s">
        <v>6113</v>
      </c>
      <c r="D1621" s="31" t="s">
        <v>1053</v>
      </c>
      <c r="E1621" s="31" t="s">
        <v>31</v>
      </c>
      <c r="F1621" s="31" t="s">
        <v>2894</v>
      </c>
      <c r="G1621" s="34" t="s">
        <v>4118</v>
      </c>
      <c r="H1621" s="34" t="s">
        <v>6114</v>
      </c>
      <c r="I1621" s="31" t="s">
        <v>6115</v>
      </c>
      <c r="J1621" s="26"/>
    </row>
    <row r="1622" spans="1:10">
      <c r="A1622" s="31">
        <v>857</v>
      </c>
      <c r="B1622" s="34" t="s">
        <v>6116</v>
      </c>
      <c r="C1622" s="34" t="s">
        <v>6117</v>
      </c>
      <c r="D1622" s="31" t="s">
        <v>1053</v>
      </c>
      <c r="E1622" s="31" t="s">
        <v>31</v>
      </c>
      <c r="F1622" s="31" t="s">
        <v>2894</v>
      </c>
      <c r="G1622" s="34" t="s">
        <v>4118</v>
      </c>
      <c r="H1622" s="34" t="s">
        <v>6118</v>
      </c>
      <c r="I1622" s="31" t="s">
        <v>6119</v>
      </c>
      <c r="J1622" s="26"/>
    </row>
    <row r="1623" spans="1:10">
      <c r="A1623" s="31">
        <v>858</v>
      </c>
      <c r="B1623" s="34" t="s">
        <v>4724</v>
      </c>
      <c r="C1623" s="34" t="s">
        <v>4725</v>
      </c>
      <c r="D1623" s="31" t="s">
        <v>1053</v>
      </c>
      <c r="E1623" s="31" t="s">
        <v>31</v>
      </c>
      <c r="F1623" s="31" t="s">
        <v>2894</v>
      </c>
      <c r="G1623" s="34" t="s">
        <v>4118</v>
      </c>
      <c r="H1623" s="34" t="s">
        <v>4726</v>
      </c>
      <c r="I1623" s="31" t="s">
        <v>4727</v>
      </c>
      <c r="J1623" s="26"/>
    </row>
    <row r="1624" spans="1:10">
      <c r="A1624" s="31">
        <v>859</v>
      </c>
      <c r="B1624" s="27" t="s">
        <v>6120</v>
      </c>
      <c r="C1624" s="44" t="s">
        <v>6121</v>
      </c>
      <c r="D1624" s="28" t="s">
        <v>1053</v>
      </c>
      <c r="E1624" s="28" t="s">
        <v>31</v>
      </c>
      <c r="F1624" s="28" t="s">
        <v>2894</v>
      </c>
      <c r="G1624" s="27" t="s">
        <v>4147</v>
      </c>
      <c r="H1624" s="27" t="s">
        <v>6122</v>
      </c>
      <c r="I1624" s="28" t="s">
        <v>6123</v>
      </c>
      <c r="J1624" s="26"/>
    </row>
    <row r="1625" spans="1:10">
      <c r="A1625" s="31">
        <v>860</v>
      </c>
      <c r="B1625" s="34" t="s">
        <v>6124</v>
      </c>
      <c r="C1625" s="34" t="s">
        <v>6125</v>
      </c>
      <c r="D1625" s="31" t="s">
        <v>1053</v>
      </c>
      <c r="E1625" s="31" t="s">
        <v>31</v>
      </c>
      <c r="F1625" s="31" t="s">
        <v>2894</v>
      </c>
      <c r="G1625" s="34" t="s">
        <v>3016</v>
      </c>
      <c r="H1625" s="34" t="s">
        <v>6126</v>
      </c>
      <c r="I1625" s="31" t="s">
        <v>6127</v>
      </c>
      <c r="J1625" s="26"/>
    </row>
    <row r="1626" spans="1:10">
      <c r="A1626" s="31">
        <v>861</v>
      </c>
      <c r="B1626" s="34" t="s">
        <v>6128</v>
      </c>
      <c r="C1626" s="34" t="s">
        <v>6129</v>
      </c>
      <c r="D1626" s="31" t="s">
        <v>1053</v>
      </c>
      <c r="E1626" s="31" t="s">
        <v>31</v>
      </c>
      <c r="F1626" s="31" t="s">
        <v>2894</v>
      </c>
      <c r="G1626" s="34" t="s">
        <v>3016</v>
      </c>
      <c r="H1626" s="34" t="s">
        <v>6130</v>
      </c>
      <c r="I1626" s="31" t="s">
        <v>6131</v>
      </c>
      <c r="J1626" s="26"/>
    </row>
    <row r="1627" spans="1:10">
      <c r="A1627" s="31">
        <v>862</v>
      </c>
      <c r="B1627" s="34" t="s">
        <v>6132</v>
      </c>
      <c r="C1627" s="34" t="s">
        <v>6133</v>
      </c>
      <c r="D1627" s="31" t="s">
        <v>1053</v>
      </c>
      <c r="E1627" s="31" t="s">
        <v>31</v>
      </c>
      <c r="F1627" s="31" t="s">
        <v>2894</v>
      </c>
      <c r="G1627" s="34" t="s">
        <v>3016</v>
      </c>
      <c r="H1627" s="34" t="s">
        <v>6134</v>
      </c>
      <c r="I1627" s="31" t="s">
        <v>6135</v>
      </c>
      <c r="J1627" s="26"/>
    </row>
    <row r="1628" spans="1:10">
      <c r="A1628" s="31">
        <v>863</v>
      </c>
      <c r="B1628" s="34" t="s">
        <v>6136</v>
      </c>
      <c r="C1628" s="34" t="s">
        <v>6137</v>
      </c>
      <c r="D1628" s="31" t="s">
        <v>1053</v>
      </c>
      <c r="E1628" s="31" t="s">
        <v>31</v>
      </c>
      <c r="F1628" s="31" t="s">
        <v>2894</v>
      </c>
      <c r="G1628" s="34" t="s">
        <v>3016</v>
      </c>
      <c r="H1628" s="34" t="s">
        <v>6138</v>
      </c>
      <c r="I1628" s="31" t="s">
        <v>6139</v>
      </c>
      <c r="J1628" s="26"/>
    </row>
    <row r="1629" spans="1:10">
      <c r="A1629" s="31">
        <v>864</v>
      </c>
      <c r="B1629" s="34" t="s">
        <v>6140</v>
      </c>
      <c r="C1629" s="34" t="s">
        <v>6141</v>
      </c>
      <c r="D1629" s="31" t="s">
        <v>1053</v>
      </c>
      <c r="E1629" s="31" t="s">
        <v>31</v>
      </c>
      <c r="F1629" s="31" t="s">
        <v>2894</v>
      </c>
      <c r="G1629" s="34" t="s">
        <v>3016</v>
      </c>
      <c r="H1629" s="34" t="s">
        <v>6142</v>
      </c>
      <c r="I1629" s="31" t="s">
        <v>6143</v>
      </c>
      <c r="J1629" s="26"/>
    </row>
    <row r="1630" spans="1:10">
      <c r="A1630" s="31">
        <v>865</v>
      </c>
      <c r="B1630" s="34" t="s">
        <v>6144</v>
      </c>
      <c r="C1630" s="34" t="s">
        <v>6145</v>
      </c>
      <c r="D1630" s="31" t="s">
        <v>1053</v>
      </c>
      <c r="E1630" s="31" t="s">
        <v>31</v>
      </c>
      <c r="F1630" s="31" t="s">
        <v>2894</v>
      </c>
      <c r="G1630" s="34" t="s">
        <v>3016</v>
      </c>
      <c r="H1630" s="34" t="s">
        <v>6146</v>
      </c>
      <c r="I1630" s="31" t="s">
        <v>6147</v>
      </c>
      <c r="J1630" s="26"/>
    </row>
    <row r="1631" spans="1:10">
      <c r="A1631" s="31">
        <v>866</v>
      </c>
      <c r="B1631" s="34" t="s">
        <v>6148</v>
      </c>
      <c r="C1631" s="34" t="s">
        <v>6149</v>
      </c>
      <c r="D1631" s="31" t="s">
        <v>1053</v>
      </c>
      <c r="E1631" s="31" t="s">
        <v>31</v>
      </c>
      <c r="F1631" s="31" t="s">
        <v>2894</v>
      </c>
      <c r="G1631" s="34" t="s">
        <v>3016</v>
      </c>
      <c r="H1631" s="34" t="s">
        <v>6150</v>
      </c>
      <c r="I1631" s="31" t="s">
        <v>6151</v>
      </c>
      <c r="J1631" s="26"/>
    </row>
    <row r="1632" spans="1:10">
      <c r="A1632" s="31">
        <v>867</v>
      </c>
      <c r="B1632" s="34" t="s">
        <v>6152</v>
      </c>
      <c r="C1632" s="34" t="s">
        <v>6153</v>
      </c>
      <c r="D1632" s="31" t="s">
        <v>1053</v>
      </c>
      <c r="E1632" s="31" t="s">
        <v>31</v>
      </c>
      <c r="F1632" s="31" t="s">
        <v>2894</v>
      </c>
      <c r="G1632" s="34" t="s">
        <v>6154</v>
      </c>
      <c r="H1632" s="34" t="s">
        <v>6155</v>
      </c>
      <c r="I1632" s="31" t="s">
        <v>6156</v>
      </c>
      <c r="J1632" s="26"/>
    </row>
    <row r="1633" spans="1:10">
      <c r="A1633" s="31">
        <v>868</v>
      </c>
      <c r="B1633" s="34" t="s">
        <v>6157</v>
      </c>
      <c r="C1633" s="34" t="s">
        <v>6158</v>
      </c>
      <c r="D1633" s="31" t="s">
        <v>1053</v>
      </c>
      <c r="E1633" s="31" t="s">
        <v>31</v>
      </c>
      <c r="F1633" s="31" t="s">
        <v>2894</v>
      </c>
      <c r="G1633" s="34" t="s">
        <v>6154</v>
      </c>
      <c r="H1633" s="34" t="s">
        <v>6159</v>
      </c>
      <c r="I1633" s="31" t="s">
        <v>4641</v>
      </c>
      <c r="J1633" s="26"/>
    </row>
    <row r="1634" spans="1:10">
      <c r="A1634" s="31">
        <v>869</v>
      </c>
      <c r="B1634" s="34" t="s">
        <v>6160</v>
      </c>
      <c r="C1634" s="34" t="s">
        <v>6161</v>
      </c>
      <c r="D1634" s="31" t="s">
        <v>1053</v>
      </c>
      <c r="E1634" s="31" t="s">
        <v>31</v>
      </c>
      <c r="F1634" s="31" t="s">
        <v>2894</v>
      </c>
      <c r="G1634" s="34" t="s">
        <v>6154</v>
      </c>
      <c r="H1634" s="34" t="s">
        <v>6162</v>
      </c>
      <c r="I1634" s="31" t="s">
        <v>4560</v>
      </c>
      <c r="J1634" s="26"/>
    </row>
    <row r="1635" spans="1:10">
      <c r="A1635" s="31">
        <v>870</v>
      </c>
      <c r="B1635" s="34" t="s">
        <v>6163</v>
      </c>
      <c r="C1635" s="34" t="s">
        <v>6164</v>
      </c>
      <c r="D1635" s="31" t="s">
        <v>1053</v>
      </c>
      <c r="E1635" s="31" t="s">
        <v>31</v>
      </c>
      <c r="F1635" s="31" t="s">
        <v>2894</v>
      </c>
      <c r="G1635" s="34" t="s">
        <v>6154</v>
      </c>
      <c r="H1635" s="34" t="s">
        <v>6165</v>
      </c>
      <c r="I1635" s="31" t="s">
        <v>4560</v>
      </c>
      <c r="J1635" s="26"/>
    </row>
    <row r="1636" spans="1:10">
      <c r="A1636" s="31">
        <v>871</v>
      </c>
      <c r="B1636" s="34" t="s">
        <v>6166</v>
      </c>
      <c r="C1636" s="34" t="s">
        <v>6167</v>
      </c>
      <c r="D1636" s="31" t="s">
        <v>1053</v>
      </c>
      <c r="E1636" s="31" t="s">
        <v>31</v>
      </c>
      <c r="F1636" s="31" t="s">
        <v>2894</v>
      </c>
      <c r="G1636" s="34" t="s">
        <v>6154</v>
      </c>
      <c r="H1636" s="43" t="s">
        <v>6168</v>
      </c>
      <c r="I1636" s="31" t="s">
        <v>4509</v>
      </c>
      <c r="J1636" s="26"/>
    </row>
    <row r="1637" spans="1:10" s="20" customFormat="1">
      <c r="A1637" s="31">
        <v>872</v>
      </c>
      <c r="B1637" s="34" t="s">
        <v>8540</v>
      </c>
      <c r="C1637" s="34" t="s">
        <v>8541</v>
      </c>
      <c r="D1637" s="31" t="s">
        <v>1053</v>
      </c>
      <c r="E1637" s="31" t="s">
        <v>31</v>
      </c>
      <c r="F1637" s="31" t="s">
        <v>2894</v>
      </c>
      <c r="G1637" s="34" t="s">
        <v>6154</v>
      </c>
      <c r="H1637" s="34" t="s">
        <v>8542</v>
      </c>
      <c r="I1637" s="31" t="s">
        <v>4560</v>
      </c>
    </row>
    <row r="1638" spans="1:10">
      <c r="A1638" s="31">
        <v>873</v>
      </c>
      <c r="B1638" s="27" t="s">
        <v>6169</v>
      </c>
      <c r="C1638" s="27" t="s">
        <v>6170</v>
      </c>
      <c r="D1638" s="31" t="s">
        <v>1053</v>
      </c>
      <c r="E1638" s="31" t="s">
        <v>31</v>
      </c>
      <c r="F1638" s="31" t="s">
        <v>2894</v>
      </c>
      <c r="G1638" s="34" t="s">
        <v>4170</v>
      </c>
      <c r="H1638" s="34" t="s">
        <v>6171</v>
      </c>
      <c r="I1638" s="31" t="s">
        <v>6172</v>
      </c>
      <c r="J1638" s="26"/>
    </row>
    <row r="1639" spans="1:10">
      <c r="A1639" s="31">
        <v>874</v>
      </c>
      <c r="B1639" s="27" t="s">
        <v>6173</v>
      </c>
      <c r="C1639" s="27" t="s">
        <v>6174</v>
      </c>
      <c r="D1639" s="31" t="s">
        <v>1053</v>
      </c>
      <c r="E1639" s="31" t="s">
        <v>31</v>
      </c>
      <c r="F1639" s="31" t="s">
        <v>2894</v>
      </c>
      <c r="G1639" s="34" t="s">
        <v>4170</v>
      </c>
      <c r="H1639" s="34" t="s">
        <v>6175</v>
      </c>
      <c r="I1639" s="31" t="s">
        <v>6176</v>
      </c>
      <c r="J1639" s="26"/>
    </row>
    <row r="1640" spans="1:10">
      <c r="A1640" s="31">
        <v>875</v>
      </c>
      <c r="B1640" s="27" t="s">
        <v>6177</v>
      </c>
      <c r="C1640" s="27" t="s">
        <v>6178</v>
      </c>
      <c r="D1640" s="31" t="s">
        <v>1053</v>
      </c>
      <c r="E1640" s="31" t="s">
        <v>31</v>
      </c>
      <c r="F1640" s="31" t="s">
        <v>2894</v>
      </c>
      <c r="G1640" s="34" t="s">
        <v>4170</v>
      </c>
      <c r="H1640" s="34" t="s">
        <v>6179</v>
      </c>
      <c r="I1640" s="31" t="s">
        <v>6180</v>
      </c>
      <c r="J1640" s="26"/>
    </row>
    <row r="1641" spans="1:10">
      <c r="A1641" s="31">
        <v>876</v>
      </c>
      <c r="B1641" s="27" t="s">
        <v>6181</v>
      </c>
      <c r="C1641" s="27" t="s">
        <v>6182</v>
      </c>
      <c r="D1641" s="31" t="s">
        <v>1053</v>
      </c>
      <c r="E1641" s="31" t="s">
        <v>31</v>
      </c>
      <c r="F1641" s="31" t="s">
        <v>2894</v>
      </c>
      <c r="G1641" s="34" t="s">
        <v>4170</v>
      </c>
      <c r="H1641" s="34" t="s">
        <v>6183</v>
      </c>
      <c r="I1641" s="31" t="s">
        <v>6184</v>
      </c>
      <c r="J1641" s="26"/>
    </row>
    <row r="1642" spans="1:10">
      <c r="A1642" s="31">
        <v>877</v>
      </c>
      <c r="B1642" s="27" t="s">
        <v>6185</v>
      </c>
      <c r="C1642" s="27" t="s">
        <v>6186</v>
      </c>
      <c r="D1642" s="31" t="s">
        <v>1053</v>
      </c>
      <c r="E1642" s="31" t="s">
        <v>31</v>
      </c>
      <c r="F1642" s="31" t="s">
        <v>2894</v>
      </c>
      <c r="G1642" s="34" t="s">
        <v>4170</v>
      </c>
      <c r="H1642" s="34" t="s">
        <v>6187</v>
      </c>
      <c r="I1642" s="31" t="s">
        <v>6188</v>
      </c>
      <c r="J1642" s="26"/>
    </row>
    <row r="1643" spans="1:10">
      <c r="A1643" s="31">
        <v>878</v>
      </c>
      <c r="B1643" s="27" t="s">
        <v>6189</v>
      </c>
      <c r="C1643" s="27" t="s">
        <v>6190</v>
      </c>
      <c r="D1643" s="31" t="s">
        <v>1053</v>
      </c>
      <c r="E1643" s="31" t="s">
        <v>31</v>
      </c>
      <c r="F1643" s="31" t="s">
        <v>2894</v>
      </c>
      <c r="G1643" s="34" t="s">
        <v>4170</v>
      </c>
      <c r="H1643" s="34" t="s">
        <v>6191</v>
      </c>
      <c r="I1643" s="31" t="s">
        <v>6192</v>
      </c>
      <c r="J1643" s="26"/>
    </row>
    <row r="1644" spans="1:10">
      <c r="A1644" s="31">
        <v>879</v>
      </c>
      <c r="B1644" s="27" t="s">
        <v>6193</v>
      </c>
      <c r="C1644" s="27" t="s">
        <v>6194</v>
      </c>
      <c r="D1644" s="31" t="s">
        <v>1053</v>
      </c>
      <c r="E1644" s="31" t="s">
        <v>31</v>
      </c>
      <c r="F1644" s="31" t="s">
        <v>2894</v>
      </c>
      <c r="G1644" s="34" t="s">
        <v>4170</v>
      </c>
      <c r="H1644" s="34" t="s">
        <v>6195</v>
      </c>
      <c r="I1644" s="31" t="s">
        <v>6196</v>
      </c>
      <c r="J1644" s="26"/>
    </row>
    <row r="1645" spans="1:10">
      <c r="A1645" s="31">
        <v>880</v>
      </c>
      <c r="B1645" s="27" t="s">
        <v>6197</v>
      </c>
      <c r="C1645" s="27" t="s">
        <v>6198</v>
      </c>
      <c r="D1645" s="31" t="s">
        <v>1053</v>
      </c>
      <c r="E1645" s="31" t="s">
        <v>31</v>
      </c>
      <c r="F1645" s="31" t="s">
        <v>2894</v>
      </c>
      <c r="G1645" s="34" t="s">
        <v>4170</v>
      </c>
      <c r="H1645" s="34" t="s">
        <v>6199</v>
      </c>
      <c r="I1645" s="31" t="s">
        <v>6200</v>
      </c>
      <c r="J1645" s="26"/>
    </row>
    <row r="1646" spans="1:10" s="20" customFormat="1">
      <c r="A1646" s="31">
        <v>881</v>
      </c>
      <c r="B1646" s="27" t="s">
        <v>8543</v>
      </c>
      <c r="C1646" s="27" t="s">
        <v>8544</v>
      </c>
      <c r="D1646" s="31" t="s">
        <v>1053</v>
      </c>
      <c r="E1646" s="31" t="s">
        <v>31</v>
      </c>
      <c r="F1646" s="31" t="s">
        <v>2894</v>
      </c>
      <c r="G1646" s="34" t="s">
        <v>4170</v>
      </c>
      <c r="H1646" s="34" t="s">
        <v>8545</v>
      </c>
      <c r="I1646" s="31" t="s">
        <v>8546</v>
      </c>
    </row>
    <row r="1647" spans="1:10" s="20" customFormat="1">
      <c r="A1647" s="31">
        <v>882</v>
      </c>
      <c r="B1647" s="27" t="s">
        <v>8624</v>
      </c>
      <c r="C1647" s="27" t="s">
        <v>8625</v>
      </c>
      <c r="D1647" s="31" t="s">
        <v>1053</v>
      </c>
      <c r="E1647" s="31" t="s">
        <v>31</v>
      </c>
      <c r="F1647" s="31" t="s">
        <v>2894</v>
      </c>
      <c r="G1647" s="34" t="s">
        <v>4170</v>
      </c>
      <c r="H1647" s="34" t="s">
        <v>8626</v>
      </c>
      <c r="I1647" s="31" t="s">
        <v>4560</v>
      </c>
    </row>
    <row r="1648" spans="1:10">
      <c r="A1648" s="31">
        <v>883</v>
      </c>
      <c r="B1648" s="34" t="s">
        <v>6201</v>
      </c>
      <c r="C1648" s="34" t="s">
        <v>6202</v>
      </c>
      <c r="D1648" s="31" t="s">
        <v>1053</v>
      </c>
      <c r="E1648" s="31" t="s">
        <v>31</v>
      </c>
      <c r="F1648" s="31" t="s">
        <v>2894</v>
      </c>
      <c r="G1648" s="34" t="s">
        <v>4181</v>
      </c>
      <c r="H1648" s="34" t="s">
        <v>6203</v>
      </c>
      <c r="I1648" s="31" t="s">
        <v>6204</v>
      </c>
      <c r="J1648" s="26"/>
    </row>
    <row r="1649" spans="1:10">
      <c r="A1649" s="31">
        <v>884</v>
      </c>
      <c r="B1649" s="34" t="s">
        <v>6205</v>
      </c>
      <c r="C1649" s="34" t="s">
        <v>6206</v>
      </c>
      <c r="D1649" s="31" t="s">
        <v>1053</v>
      </c>
      <c r="E1649" s="31" t="s">
        <v>31</v>
      </c>
      <c r="F1649" s="31" t="s">
        <v>2894</v>
      </c>
      <c r="G1649" s="34" t="s">
        <v>4181</v>
      </c>
      <c r="H1649" s="34" t="s">
        <v>6207</v>
      </c>
      <c r="I1649" s="31" t="s">
        <v>6208</v>
      </c>
      <c r="J1649" s="26"/>
    </row>
    <row r="1650" spans="1:10">
      <c r="A1650" s="31">
        <v>885</v>
      </c>
      <c r="B1650" s="34" t="s">
        <v>6209</v>
      </c>
      <c r="C1650" s="34" t="s">
        <v>6210</v>
      </c>
      <c r="D1650" s="31" t="s">
        <v>1053</v>
      </c>
      <c r="E1650" s="31" t="s">
        <v>31</v>
      </c>
      <c r="F1650" s="31" t="s">
        <v>2894</v>
      </c>
      <c r="G1650" s="34" t="s">
        <v>4181</v>
      </c>
      <c r="H1650" s="34" t="s">
        <v>6211</v>
      </c>
      <c r="I1650" s="31" t="s">
        <v>6212</v>
      </c>
      <c r="J1650" s="26"/>
    </row>
    <row r="1651" spans="1:10">
      <c r="A1651" s="31">
        <v>886</v>
      </c>
      <c r="B1651" s="34" t="s">
        <v>6213</v>
      </c>
      <c r="C1651" s="38" t="s">
        <v>6214</v>
      </c>
      <c r="D1651" s="39" t="s">
        <v>1053</v>
      </c>
      <c r="E1651" s="39" t="s">
        <v>31</v>
      </c>
      <c r="F1651" s="39" t="s">
        <v>2894</v>
      </c>
      <c r="G1651" s="38" t="s">
        <v>4181</v>
      </c>
      <c r="H1651" s="36" t="s">
        <v>6215</v>
      </c>
      <c r="I1651" s="39" t="s">
        <v>6216</v>
      </c>
      <c r="J1651" s="26"/>
    </row>
    <row r="1652" spans="1:10">
      <c r="A1652" s="31">
        <v>887</v>
      </c>
      <c r="B1652" s="34" t="s">
        <v>6217</v>
      </c>
      <c r="C1652" s="34" t="s">
        <v>6218</v>
      </c>
      <c r="D1652" s="31" t="s">
        <v>1053</v>
      </c>
      <c r="E1652" s="31" t="s">
        <v>31</v>
      </c>
      <c r="F1652" s="31" t="s">
        <v>2894</v>
      </c>
      <c r="G1652" s="34" t="s">
        <v>6219</v>
      </c>
      <c r="H1652" s="34" t="s">
        <v>6220</v>
      </c>
      <c r="I1652" s="31" t="s">
        <v>6221</v>
      </c>
      <c r="J1652" s="26"/>
    </row>
    <row r="1653" spans="1:10">
      <c r="A1653" s="31">
        <v>888</v>
      </c>
      <c r="B1653" s="34" t="s">
        <v>6222</v>
      </c>
      <c r="C1653" s="34" t="s">
        <v>6223</v>
      </c>
      <c r="D1653" s="31" t="s">
        <v>1053</v>
      </c>
      <c r="E1653" s="31" t="s">
        <v>31</v>
      </c>
      <c r="F1653" s="31" t="s">
        <v>2894</v>
      </c>
      <c r="G1653" s="34" t="s">
        <v>3025</v>
      </c>
      <c r="H1653" s="34" t="s">
        <v>6224</v>
      </c>
      <c r="I1653" s="31" t="s">
        <v>6225</v>
      </c>
      <c r="J1653" s="26"/>
    </row>
    <row r="1654" spans="1:10">
      <c r="A1654" s="31">
        <v>889</v>
      </c>
      <c r="B1654" s="34" t="s">
        <v>6226</v>
      </c>
      <c r="C1654" s="34" t="s">
        <v>6227</v>
      </c>
      <c r="D1654" s="31" t="s">
        <v>1053</v>
      </c>
      <c r="E1654" s="31" t="s">
        <v>31</v>
      </c>
      <c r="F1654" s="31" t="s">
        <v>2894</v>
      </c>
      <c r="G1654" s="34" t="s">
        <v>3025</v>
      </c>
      <c r="H1654" s="34" t="s">
        <v>6228</v>
      </c>
      <c r="I1654" s="31" t="s">
        <v>6229</v>
      </c>
      <c r="J1654" s="26"/>
    </row>
    <row r="1655" spans="1:10">
      <c r="A1655" s="31">
        <v>890</v>
      </c>
      <c r="B1655" s="34" t="s">
        <v>6230</v>
      </c>
      <c r="C1655" s="34" t="s">
        <v>6231</v>
      </c>
      <c r="D1655" s="31" t="s">
        <v>1053</v>
      </c>
      <c r="E1655" s="31" t="s">
        <v>31</v>
      </c>
      <c r="F1655" s="31" t="s">
        <v>2894</v>
      </c>
      <c r="G1655" s="34" t="s">
        <v>3025</v>
      </c>
      <c r="H1655" s="34" t="s">
        <v>6232</v>
      </c>
      <c r="I1655" s="31" t="s">
        <v>6233</v>
      </c>
      <c r="J1655" s="26"/>
    </row>
    <row r="1656" spans="1:10">
      <c r="A1656" s="31">
        <v>891</v>
      </c>
      <c r="B1656" s="34" t="s">
        <v>6234</v>
      </c>
      <c r="C1656" s="34" t="s">
        <v>6235</v>
      </c>
      <c r="D1656" s="31" t="s">
        <v>1053</v>
      </c>
      <c r="E1656" s="31" t="s">
        <v>31</v>
      </c>
      <c r="F1656" s="31" t="s">
        <v>2894</v>
      </c>
      <c r="G1656" s="34" t="s">
        <v>3025</v>
      </c>
      <c r="H1656" s="34" t="s">
        <v>3026</v>
      </c>
      <c r="I1656" s="31" t="s">
        <v>3027</v>
      </c>
      <c r="J1656" s="26"/>
    </row>
    <row r="1657" spans="1:10">
      <c r="A1657" s="31">
        <v>892</v>
      </c>
      <c r="B1657" s="34" t="s">
        <v>6236</v>
      </c>
      <c r="C1657" s="34" t="s">
        <v>6237</v>
      </c>
      <c r="D1657" s="31" t="s">
        <v>1053</v>
      </c>
      <c r="E1657" s="31" t="s">
        <v>31</v>
      </c>
      <c r="F1657" s="31" t="s">
        <v>2894</v>
      </c>
      <c r="G1657" s="34" t="s">
        <v>3025</v>
      </c>
      <c r="H1657" s="34" t="s">
        <v>6238</v>
      </c>
      <c r="I1657" s="31" t="s">
        <v>6239</v>
      </c>
      <c r="J1657" s="26"/>
    </row>
    <row r="1658" spans="1:10">
      <c r="A1658" s="31">
        <v>893</v>
      </c>
      <c r="B1658" s="34" t="s">
        <v>6240</v>
      </c>
      <c r="C1658" s="34" t="s">
        <v>6241</v>
      </c>
      <c r="D1658" s="31" t="s">
        <v>1053</v>
      </c>
      <c r="E1658" s="31" t="s">
        <v>31</v>
      </c>
      <c r="F1658" s="31" t="s">
        <v>2894</v>
      </c>
      <c r="G1658" s="34" t="s">
        <v>3025</v>
      </c>
      <c r="H1658" s="34" t="s">
        <v>6242</v>
      </c>
      <c r="I1658" s="31" t="s">
        <v>6243</v>
      </c>
      <c r="J1658" s="26"/>
    </row>
    <row r="1659" spans="1:10">
      <c r="A1659" s="31">
        <v>894</v>
      </c>
      <c r="B1659" s="34" t="s">
        <v>6244</v>
      </c>
      <c r="C1659" s="34" t="s">
        <v>6245</v>
      </c>
      <c r="D1659" s="31" t="s">
        <v>1053</v>
      </c>
      <c r="E1659" s="31" t="s">
        <v>31</v>
      </c>
      <c r="F1659" s="31" t="s">
        <v>2894</v>
      </c>
      <c r="G1659" s="34" t="s">
        <v>3025</v>
      </c>
      <c r="H1659" s="34" t="s">
        <v>6246</v>
      </c>
      <c r="I1659" s="31" t="s">
        <v>6247</v>
      </c>
      <c r="J1659" s="26"/>
    </row>
    <row r="1660" spans="1:10">
      <c r="A1660" s="31">
        <v>895</v>
      </c>
      <c r="B1660" s="34" t="s">
        <v>6248</v>
      </c>
      <c r="C1660" s="34" t="s">
        <v>6249</v>
      </c>
      <c r="D1660" s="31" t="s">
        <v>1053</v>
      </c>
      <c r="E1660" s="31" t="s">
        <v>31</v>
      </c>
      <c r="F1660" s="31" t="s">
        <v>2894</v>
      </c>
      <c r="G1660" s="34" t="s">
        <v>3025</v>
      </c>
      <c r="H1660" s="34" t="s">
        <v>6250</v>
      </c>
      <c r="I1660" s="31" t="s">
        <v>4641</v>
      </c>
      <c r="J1660" s="26"/>
    </row>
    <row r="1661" spans="1:10">
      <c r="A1661" s="31">
        <v>896</v>
      </c>
      <c r="B1661" s="34" t="s">
        <v>6251</v>
      </c>
      <c r="C1661" s="34" t="s">
        <v>6252</v>
      </c>
      <c r="D1661" s="31" t="s">
        <v>1053</v>
      </c>
      <c r="E1661" s="31" t="s">
        <v>31</v>
      </c>
      <c r="F1661" s="31" t="s">
        <v>2894</v>
      </c>
      <c r="G1661" s="34" t="s">
        <v>3025</v>
      </c>
      <c r="H1661" s="34" t="s">
        <v>6253</v>
      </c>
      <c r="I1661" s="31" t="s">
        <v>6254</v>
      </c>
      <c r="J1661" s="26"/>
    </row>
    <row r="1662" spans="1:10" s="20" customFormat="1">
      <c r="A1662" s="31">
        <v>897</v>
      </c>
      <c r="B1662" s="34" t="s">
        <v>6255</v>
      </c>
      <c r="C1662" s="34" t="s">
        <v>6256</v>
      </c>
      <c r="D1662" s="31" t="s">
        <v>1053</v>
      </c>
      <c r="E1662" s="31" t="s">
        <v>31</v>
      </c>
      <c r="F1662" s="31" t="s">
        <v>2894</v>
      </c>
      <c r="G1662" s="34" t="s">
        <v>3025</v>
      </c>
      <c r="H1662" s="34" t="s">
        <v>6257</v>
      </c>
      <c r="I1662" s="31" t="s">
        <v>6258</v>
      </c>
    </row>
    <row r="1663" spans="1:10">
      <c r="A1663" s="31">
        <v>898</v>
      </c>
      <c r="B1663" s="34" t="s">
        <v>6259</v>
      </c>
      <c r="C1663" s="34" t="s">
        <v>6260</v>
      </c>
      <c r="D1663" s="31" t="s">
        <v>1053</v>
      </c>
      <c r="E1663" s="31" t="s">
        <v>31</v>
      </c>
      <c r="F1663" s="31" t="s">
        <v>2894</v>
      </c>
      <c r="G1663" s="34" t="s">
        <v>3030</v>
      </c>
      <c r="H1663" s="34" t="s">
        <v>5838</v>
      </c>
      <c r="I1663" s="31" t="s">
        <v>5839</v>
      </c>
      <c r="J1663" s="26"/>
    </row>
    <row r="1664" spans="1:10">
      <c r="A1664" s="31">
        <v>899</v>
      </c>
      <c r="B1664" s="34" t="s">
        <v>6261</v>
      </c>
      <c r="C1664" s="34" t="s">
        <v>6262</v>
      </c>
      <c r="D1664" s="31" t="s">
        <v>1053</v>
      </c>
      <c r="E1664" s="31" t="s">
        <v>31</v>
      </c>
      <c r="F1664" s="31" t="s">
        <v>2894</v>
      </c>
      <c r="G1664" s="34" t="s">
        <v>3030</v>
      </c>
      <c r="H1664" s="34" t="s">
        <v>6263</v>
      </c>
      <c r="I1664" s="31" t="s">
        <v>6264</v>
      </c>
      <c r="J1664" s="26"/>
    </row>
    <row r="1665" spans="1:10">
      <c r="A1665" s="31">
        <v>900</v>
      </c>
      <c r="B1665" s="34" t="s">
        <v>6265</v>
      </c>
      <c r="C1665" s="34" t="s">
        <v>6266</v>
      </c>
      <c r="D1665" s="31" t="s">
        <v>1053</v>
      </c>
      <c r="E1665" s="31" t="s">
        <v>31</v>
      </c>
      <c r="F1665" s="31" t="s">
        <v>2894</v>
      </c>
      <c r="G1665" s="34" t="s">
        <v>3030</v>
      </c>
      <c r="H1665" s="34" t="s">
        <v>6267</v>
      </c>
      <c r="I1665" s="31" t="s">
        <v>6268</v>
      </c>
      <c r="J1665" s="26"/>
    </row>
    <row r="1666" spans="1:10">
      <c r="A1666" s="31">
        <v>901</v>
      </c>
      <c r="B1666" s="34" t="s">
        <v>6269</v>
      </c>
      <c r="C1666" s="34" t="s">
        <v>6270</v>
      </c>
      <c r="D1666" s="31" t="s">
        <v>1053</v>
      </c>
      <c r="E1666" s="31" t="s">
        <v>31</v>
      </c>
      <c r="F1666" s="31" t="s">
        <v>2894</v>
      </c>
      <c r="G1666" s="34" t="s">
        <v>3030</v>
      </c>
      <c r="H1666" s="34" t="s">
        <v>6271</v>
      </c>
      <c r="I1666" s="31" t="s">
        <v>6272</v>
      </c>
      <c r="J1666" s="26"/>
    </row>
    <row r="1667" spans="1:10">
      <c r="A1667" s="31">
        <v>902</v>
      </c>
      <c r="B1667" s="34" t="s">
        <v>6273</v>
      </c>
      <c r="C1667" s="34" t="s">
        <v>6274</v>
      </c>
      <c r="D1667" s="31" t="s">
        <v>1053</v>
      </c>
      <c r="E1667" s="31" t="s">
        <v>31</v>
      </c>
      <c r="F1667" s="31" t="s">
        <v>2894</v>
      </c>
      <c r="G1667" s="34" t="s">
        <v>3030</v>
      </c>
      <c r="H1667" s="34" t="s">
        <v>6275</v>
      </c>
      <c r="I1667" s="31" t="s">
        <v>6276</v>
      </c>
      <c r="J1667" s="26"/>
    </row>
    <row r="1668" spans="1:10">
      <c r="A1668" s="31">
        <v>903</v>
      </c>
      <c r="B1668" s="34" t="s">
        <v>6277</v>
      </c>
      <c r="C1668" s="34" t="s">
        <v>6278</v>
      </c>
      <c r="D1668" s="31" t="s">
        <v>1053</v>
      </c>
      <c r="E1668" s="31" t="s">
        <v>31</v>
      </c>
      <c r="F1668" s="31" t="s">
        <v>2894</v>
      </c>
      <c r="G1668" s="34" t="s">
        <v>3030</v>
      </c>
      <c r="H1668" s="34" t="s">
        <v>6279</v>
      </c>
      <c r="I1668" s="31" t="s">
        <v>6280</v>
      </c>
      <c r="J1668" s="26"/>
    </row>
    <row r="1669" spans="1:10">
      <c r="A1669" s="31">
        <v>904</v>
      </c>
      <c r="B1669" s="34" t="s">
        <v>6281</v>
      </c>
      <c r="C1669" s="34" t="s">
        <v>6282</v>
      </c>
      <c r="D1669" s="31" t="s">
        <v>1053</v>
      </c>
      <c r="E1669" s="31" t="s">
        <v>31</v>
      </c>
      <c r="F1669" s="31" t="s">
        <v>2894</v>
      </c>
      <c r="G1669" s="34" t="s">
        <v>3030</v>
      </c>
      <c r="H1669" s="34" t="s">
        <v>6283</v>
      </c>
      <c r="I1669" s="31" t="s">
        <v>6284</v>
      </c>
      <c r="J1669" s="26"/>
    </row>
    <row r="1670" spans="1:10">
      <c r="A1670" s="31">
        <v>905</v>
      </c>
      <c r="B1670" s="34" t="s">
        <v>6285</v>
      </c>
      <c r="C1670" s="34" t="s">
        <v>6286</v>
      </c>
      <c r="D1670" s="31" t="s">
        <v>1053</v>
      </c>
      <c r="E1670" s="31" t="s">
        <v>31</v>
      </c>
      <c r="F1670" s="31" t="s">
        <v>2894</v>
      </c>
      <c r="G1670" s="34" t="s">
        <v>3030</v>
      </c>
      <c r="H1670" s="34" t="s">
        <v>6287</v>
      </c>
      <c r="I1670" s="31" t="s">
        <v>6288</v>
      </c>
      <c r="J1670" s="26"/>
    </row>
    <row r="1671" spans="1:10">
      <c r="A1671" s="31">
        <v>906</v>
      </c>
      <c r="B1671" s="34" t="s">
        <v>6289</v>
      </c>
      <c r="C1671" s="38" t="s">
        <v>6290</v>
      </c>
      <c r="D1671" s="39" t="s">
        <v>1053</v>
      </c>
      <c r="E1671" s="39" t="s">
        <v>31</v>
      </c>
      <c r="F1671" s="39" t="s">
        <v>2894</v>
      </c>
      <c r="G1671" s="38" t="s">
        <v>3030</v>
      </c>
      <c r="H1671" s="36" t="s">
        <v>6291</v>
      </c>
      <c r="I1671" s="39" t="s">
        <v>6292</v>
      </c>
      <c r="J1671" s="26"/>
    </row>
    <row r="1672" spans="1:10">
      <c r="A1672" s="31">
        <v>907</v>
      </c>
      <c r="B1672" s="34" t="s">
        <v>6293</v>
      </c>
      <c r="C1672" s="34" t="s">
        <v>6294</v>
      </c>
      <c r="D1672" s="31" t="s">
        <v>1053</v>
      </c>
      <c r="E1672" s="31" t="s">
        <v>31</v>
      </c>
      <c r="F1672" s="31" t="s">
        <v>2894</v>
      </c>
      <c r="G1672" s="34" t="s">
        <v>3030</v>
      </c>
      <c r="H1672" s="34" t="s">
        <v>6295</v>
      </c>
      <c r="I1672" s="31" t="s">
        <v>4560</v>
      </c>
      <c r="J1672" s="26"/>
    </row>
    <row r="1673" spans="1:10">
      <c r="A1673" s="31">
        <v>908</v>
      </c>
      <c r="B1673" s="34" t="s">
        <v>6296</v>
      </c>
      <c r="C1673" s="34" t="s">
        <v>6297</v>
      </c>
      <c r="D1673" s="31" t="s">
        <v>1053</v>
      </c>
      <c r="E1673" s="31" t="s">
        <v>31</v>
      </c>
      <c r="F1673" s="31" t="s">
        <v>2894</v>
      </c>
      <c r="G1673" s="34" t="s">
        <v>3030</v>
      </c>
      <c r="H1673" s="34" t="s">
        <v>6298</v>
      </c>
      <c r="I1673" s="31" t="s">
        <v>6299</v>
      </c>
      <c r="J1673" s="26"/>
    </row>
    <row r="1674" spans="1:10">
      <c r="A1674" s="31">
        <v>909</v>
      </c>
      <c r="B1674" s="34" t="s">
        <v>6300</v>
      </c>
      <c r="C1674" s="34" t="s">
        <v>6301</v>
      </c>
      <c r="D1674" s="31" t="s">
        <v>1053</v>
      </c>
      <c r="E1674" s="31" t="s">
        <v>31</v>
      </c>
      <c r="F1674" s="31" t="s">
        <v>2894</v>
      </c>
      <c r="G1674" s="34" t="s">
        <v>3030</v>
      </c>
      <c r="H1674" s="34" t="s">
        <v>6302</v>
      </c>
      <c r="I1674" s="31" t="s">
        <v>4560</v>
      </c>
      <c r="J1674" s="26"/>
    </row>
    <row r="1675" spans="1:10">
      <c r="A1675" s="31">
        <v>910</v>
      </c>
      <c r="B1675" s="34" t="s">
        <v>6303</v>
      </c>
      <c r="C1675" s="34" t="s">
        <v>6304</v>
      </c>
      <c r="D1675" s="31" t="s">
        <v>1053</v>
      </c>
      <c r="E1675" s="31" t="s">
        <v>31</v>
      </c>
      <c r="F1675" s="31" t="s">
        <v>2894</v>
      </c>
      <c r="G1675" s="34" t="s">
        <v>3030</v>
      </c>
      <c r="H1675" s="34" t="s">
        <v>6305</v>
      </c>
      <c r="I1675" s="31" t="s">
        <v>4560</v>
      </c>
      <c r="J1675" s="26"/>
    </row>
    <row r="1676" spans="1:10">
      <c r="A1676" s="31">
        <v>911</v>
      </c>
      <c r="B1676" s="34" t="s">
        <v>6306</v>
      </c>
      <c r="C1676" s="34" t="s">
        <v>6307</v>
      </c>
      <c r="D1676" s="31" t="s">
        <v>1053</v>
      </c>
      <c r="E1676" s="31" t="s">
        <v>31</v>
      </c>
      <c r="F1676" s="31" t="s">
        <v>2894</v>
      </c>
      <c r="G1676" s="34" t="s">
        <v>3030</v>
      </c>
      <c r="H1676" s="34" t="s">
        <v>6308</v>
      </c>
      <c r="I1676" s="31" t="s">
        <v>3040</v>
      </c>
      <c r="J1676" s="26"/>
    </row>
    <row r="1677" spans="1:10">
      <c r="A1677" s="31">
        <v>912</v>
      </c>
      <c r="B1677" s="34" t="s">
        <v>6309</v>
      </c>
      <c r="C1677" s="34" t="s">
        <v>6310</v>
      </c>
      <c r="D1677" s="31" t="s">
        <v>1053</v>
      </c>
      <c r="E1677" s="31" t="s">
        <v>31</v>
      </c>
      <c r="F1677" s="31" t="s">
        <v>2894</v>
      </c>
      <c r="G1677" s="34" t="s">
        <v>3030</v>
      </c>
      <c r="H1677" s="34" t="s">
        <v>6311</v>
      </c>
      <c r="I1677" s="31" t="s">
        <v>3036</v>
      </c>
      <c r="J1677" s="26"/>
    </row>
    <row r="1678" spans="1:10">
      <c r="A1678" s="31">
        <v>913</v>
      </c>
      <c r="B1678" s="34" t="s">
        <v>6312</v>
      </c>
      <c r="C1678" s="34" t="s">
        <v>6313</v>
      </c>
      <c r="D1678" s="31" t="s">
        <v>1053</v>
      </c>
      <c r="E1678" s="31" t="s">
        <v>31</v>
      </c>
      <c r="F1678" s="31" t="s">
        <v>2894</v>
      </c>
      <c r="G1678" s="34" t="s">
        <v>3030</v>
      </c>
      <c r="H1678" s="34" t="s">
        <v>6314</v>
      </c>
      <c r="I1678" s="31" t="s">
        <v>6315</v>
      </c>
      <c r="J1678" s="26"/>
    </row>
    <row r="1679" spans="1:10">
      <c r="A1679" s="31">
        <v>914</v>
      </c>
      <c r="B1679" s="34" t="s">
        <v>6316</v>
      </c>
      <c r="C1679" s="34" t="s">
        <v>6317</v>
      </c>
      <c r="D1679" s="31" t="s">
        <v>1053</v>
      </c>
      <c r="E1679" s="31" t="s">
        <v>31</v>
      </c>
      <c r="F1679" s="31" t="s">
        <v>2894</v>
      </c>
      <c r="G1679" s="34" t="s">
        <v>3030</v>
      </c>
      <c r="H1679" s="34" t="s">
        <v>6318</v>
      </c>
      <c r="I1679" s="31" t="s">
        <v>6319</v>
      </c>
      <c r="J1679" s="26"/>
    </row>
    <row r="1680" spans="1:10">
      <c r="A1680" s="31">
        <v>915</v>
      </c>
      <c r="B1680" s="34" t="s">
        <v>6320</v>
      </c>
      <c r="C1680" s="34" t="s">
        <v>6321</v>
      </c>
      <c r="D1680" s="31" t="s">
        <v>1053</v>
      </c>
      <c r="E1680" s="31" t="s">
        <v>31</v>
      </c>
      <c r="F1680" s="31" t="s">
        <v>2894</v>
      </c>
      <c r="G1680" s="34" t="s">
        <v>3030</v>
      </c>
      <c r="H1680" s="34" t="s">
        <v>6322</v>
      </c>
      <c r="I1680" s="31" t="s">
        <v>6323</v>
      </c>
      <c r="J1680" s="26"/>
    </row>
    <row r="1681" spans="1:10">
      <c r="A1681" s="31">
        <v>916</v>
      </c>
      <c r="B1681" s="34" t="s">
        <v>6324</v>
      </c>
      <c r="C1681" s="34" t="s">
        <v>6325</v>
      </c>
      <c r="D1681" s="31" t="s">
        <v>1053</v>
      </c>
      <c r="E1681" s="31" t="s">
        <v>31</v>
      </c>
      <c r="F1681" s="31" t="s">
        <v>2894</v>
      </c>
      <c r="G1681" s="34" t="s">
        <v>3030</v>
      </c>
      <c r="H1681" s="34" t="s">
        <v>6326</v>
      </c>
      <c r="I1681" s="31" t="s">
        <v>6327</v>
      </c>
      <c r="J1681" s="26"/>
    </row>
    <row r="1682" spans="1:10">
      <c r="A1682" s="31">
        <v>917</v>
      </c>
      <c r="B1682" s="27" t="s">
        <v>6328</v>
      </c>
      <c r="C1682" s="27" t="s">
        <v>6329</v>
      </c>
      <c r="D1682" s="31" t="s">
        <v>1053</v>
      </c>
      <c r="E1682" s="31" t="s">
        <v>31</v>
      </c>
      <c r="F1682" s="31" t="s">
        <v>2894</v>
      </c>
      <c r="G1682" s="34" t="s">
        <v>4274</v>
      </c>
      <c r="H1682" s="34" t="s">
        <v>6330</v>
      </c>
      <c r="I1682" s="31" t="s">
        <v>6331</v>
      </c>
      <c r="J1682" s="26"/>
    </row>
    <row r="1683" spans="1:10">
      <c r="A1683" s="31">
        <v>918</v>
      </c>
      <c r="B1683" s="27" t="s">
        <v>6332</v>
      </c>
      <c r="C1683" s="27" t="s">
        <v>6333</v>
      </c>
      <c r="D1683" s="31" t="s">
        <v>1053</v>
      </c>
      <c r="E1683" s="31" t="s">
        <v>31</v>
      </c>
      <c r="F1683" s="31" t="s">
        <v>2894</v>
      </c>
      <c r="G1683" s="34" t="s">
        <v>6334</v>
      </c>
      <c r="H1683" s="34" t="s">
        <v>6335</v>
      </c>
      <c r="I1683" s="31" t="s">
        <v>6336</v>
      </c>
      <c r="J1683" s="26"/>
    </row>
    <row r="1684" spans="1:10">
      <c r="A1684" s="31">
        <v>919</v>
      </c>
      <c r="B1684" s="27" t="s">
        <v>6337</v>
      </c>
      <c r="C1684" s="27" t="s">
        <v>6338</v>
      </c>
      <c r="D1684" s="31" t="s">
        <v>1053</v>
      </c>
      <c r="E1684" s="31" t="s">
        <v>31</v>
      </c>
      <c r="F1684" s="31" t="s">
        <v>2894</v>
      </c>
      <c r="G1684" s="34" t="s">
        <v>6334</v>
      </c>
      <c r="H1684" s="34" t="s">
        <v>6339</v>
      </c>
      <c r="I1684" s="31" t="s">
        <v>4560</v>
      </c>
      <c r="J1684" s="26"/>
    </row>
    <row r="1685" spans="1:10">
      <c r="A1685" s="31">
        <v>920</v>
      </c>
      <c r="B1685" s="27" t="s">
        <v>6340</v>
      </c>
      <c r="C1685" s="27" t="s">
        <v>6341</v>
      </c>
      <c r="D1685" s="31" t="s">
        <v>1053</v>
      </c>
      <c r="E1685" s="31" t="s">
        <v>31</v>
      </c>
      <c r="F1685" s="31" t="s">
        <v>2894</v>
      </c>
      <c r="G1685" s="34" t="s">
        <v>4281</v>
      </c>
      <c r="H1685" s="34" t="s">
        <v>6342</v>
      </c>
      <c r="I1685" s="31" t="s">
        <v>4509</v>
      </c>
      <c r="J1685" s="26"/>
    </row>
    <row r="1686" spans="1:10">
      <c r="A1686" s="31">
        <v>921</v>
      </c>
      <c r="B1686" s="27" t="s">
        <v>6343</v>
      </c>
      <c r="C1686" s="27" t="s">
        <v>6344</v>
      </c>
      <c r="D1686" s="31" t="s">
        <v>1053</v>
      </c>
      <c r="E1686" s="31" t="s">
        <v>31</v>
      </c>
      <c r="F1686" s="31" t="s">
        <v>2894</v>
      </c>
      <c r="G1686" s="34" t="s">
        <v>4281</v>
      </c>
      <c r="H1686" s="34" t="s">
        <v>6345</v>
      </c>
      <c r="I1686" s="31" t="s">
        <v>4641</v>
      </c>
      <c r="J1686" s="26"/>
    </row>
    <row r="1687" spans="1:10">
      <c r="A1687" s="31">
        <v>922</v>
      </c>
      <c r="B1687" s="27" t="s">
        <v>6346</v>
      </c>
      <c r="C1687" s="27" t="s">
        <v>6347</v>
      </c>
      <c r="D1687" s="31" t="s">
        <v>1053</v>
      </c>
      <c r="E1687" s="31" t="s">
        <v>31</v>
      </c>
      <c r="F1687" s="31" t="s">
        <v>2894</v>
      </c>
      <c r="G1687" s="34" t="s">
        <v>4281</v>
      </c>
      <c r="H1687" s="34" t="s">
        <v>6348</v>
      </c>
      <c r="I1687" s="31" t="s">
        <v>6349</v>
      </c>
      <c r="J1687" s="26"/>
    </row>
    <row r="1688" spans="1:10">
      <c r="A1688" s="31">
        <v>923</v>
      </c>
      <c r="B1688" s="27" t="s">
        <v>6350</v>
      </c>
      <c r="C1688" s="27" t="s">
        <v>6351</v>
      </c>
      <c r="D1688" s="31" t="s">
        <v>1053</v>
      </c>
      <c r="E1688" s="31" t="s">
        <v>31</v>
      </c>
      <c r="F1688" s="31" t="s">
        <v>2894</v>
      </c>
      <c r="G1688" s="34" t="s">
        <v>4281</v>
      </c>
      <c r="H1688" s="34" t="s">
        <v>6352</v>
      </c>
      <c r="I1688" s="31" t="s">
        <v>6353</v>
      </c>
      <c r="J1688" s="26"/>
    </row>
    <row r="1689" spans="1:10">
      <c r="A1689" s="31">
        <v>924</v>
      </c>
      <c r="B1689" s="34" t="s">
        <v>6354</v>
      </c>
      <c r="C1689" s="35" t="s">
        <v>6355</v>
      </c>
      <c r="D1689" s="31" t="s">
        <v>6356</v>
      </c>
      <c r="E1689" s="31" t="s">
        <v>31</v>
      </c>
      <c r="F1689" s="31" t="s">
        <v>2894</v>
      </c>
      <c r="G1689" s="34" t="s">
        <v>3403</v>
      </c>
      <c r="H1689" s="34" t="s">
        <v>6357</v>
      </c>
      <c r="I1689" s="31" t="s">
        <v>6358</v>
      </c>
      <c r="J1689" s="26"/>
    </row>
    <row r="1690" spans="1:10">
      <c r="A1690" s="31">
        <v>925</v>
      </c>
      <c r="B1690" s="34" t="s">
        <v>6359</v>
      </c>
      <c r="C1690" s="35" t="s">
        <v>6360</v>
      </c>
      <c r="D1690" s="31" t="s">
        <v>6356</v>
      </c>
      <c r="E1690" s="31" t="s">
        <v>31</v>
      </c>
      <c r="F1690" s="31" t="s">
        <v>2894</v>
      </c>
      <c r="G1690" s="34" t="s">
        <v>3403</v>
      </c>
      <c r="H1690" s="34" t="s">
        <v>6361</v>
      </c>
      <c r="I1690" s="31" t="s">
        <v>6362</v>
      </c>
      <c r="J1690" s="26"/>
    </row>
    <row r="1691" spans="1:10">
      <c r="A1691" s="31">
        <v>926</v>
      </c>
      <c r="B1691" s="34" t="s">
        <v>6363</v>
      </c>
      <c r="C1691" s="35" t="s">
        <v>6364</v>
      </c>
      <c r="D1691" s="31" t="s">
        <v>6356</v>
      </c>
      <c r="E1691" s="31" t="s">
        <v>31</v>
      </c>
      <c r="F1691" s="31" t="s">
        <v>2894</v>
      </c>
      <c r="G1691" s="34" t="s">
        <v>6365</v>
      </c>
      <c r="H1691" s="34" t="s">
        <v>6366</v>
      </c>
      <c r="I1691" s="31" t="s">
        <v>6367</v>
      </c>
      <c r="J1691" s="26"/>
    </row>
    <row r="1692" spans="1:10">
      <c r="A1692" s="31">
        <v>927</v>
      </c>
      <c r="B1692" s="34" t="s">
        <v>6368</v>
      </c>
      <c r="C1692" s="35" t="s">
        <v>6369</v>
      </c>
      <c r="D1692" s="31" t="s">
        <v>6356</v>
      </c>
      <c r="E1692" s="31" t="s">
        <v>31</v>
      </c>
      <c r="F1692" s="31" t="s">
        <v>2894</v>
      </c>
      <c r="G1692" s="34" t="s">
        <v>2935</v>
      </c>
      <c r="H1692" s="34" t="s">
        <v>6370</v>
      </c>
      <c r="I1692" s="31" t="s">
        <v>6371</v>
      </c>
      <c r="J1692" s="26"/>
    </row>
    <row r="1693" spans="1:10">
      <c r="A1693" s="31">
        <v>928</v>
      </c>
      <c r="B1693" s="34" t="s">
        <v>6372</v>
      </c>
      <c r="C1693" s="35" t="s">
        <v>6373</v>
      </c>
      <c r="D1693" s="31" t="s">
        <v>6356</v>
      </c>
      <c r="E1693" s="31" t="s">
        <v>31</v>
      </c>
      <c r="F1693" s="31" t="s">
        <v>2894</v>
      </c>
      <c r="G1693" s="34" t="s">
        <v>2935</v>
      </c>
      <c r="H1693" s="34" t="s">
        <v>6374</v>
      </c>
      <c r="I1693" s="31" t="s">
        <v>6375</v>
      </c>
      <c r="J1693" s="26"/>
    </row>
    <row r="1694" spans="1:10">
      <c r="A1694" s="31">
        <v>929</v>
      </c>
      <c r="B1694" s="34" t="s">
        <v>6376</v>
      </c>
      <c r="C1694" s="35" t="s">
        <v>6377</v>
      </c>
      <c r="D1694" s="31" t="s">
        <v>6356</v>
      </c>
      <c r="E1694" s="31" t="s">
        <v>31</v>
      </c>
      <c r="F1694" s="31" t="s">
        <v>2894</v>
      </c>
      <c r="G1694" s="34" t="s">
        <v>3591</v>
      </c>
      <c r="H1694" s="34" t="s">
        <v>6378</v>
      </c>
      <c r="I1694" s="31" t="s">
        <v>6379</v>
      </c>
      <c r="J1694" s="26"/>
    </row>
    <row r="1695" spans="1:10">
      <c r="A1695" s="31">
        <v>930</v>
      </c>
      <c r="B1695" s="34" t="s">
        <v>6380</v>
      </c>
      <c r="C1695" s="35" t="s">
        <v>6381</v>
      </c>
      <c r="D1695" s="31" t="s">
        <v>6356</v>
      </c>
      <c r="E1695" s="31" t="s">
        <v>31</v>
      </c>
      <c r="F1695" s="31" t="s">
        <v>2894</v>
      </c>
      <c r="G1695" s="34" t="s">
        <v>3591</v>
      </c>
      <c r="H1695" s="34" t="s">
        <v>6382</v>
      </c>
      <c r="I1695" s="31" t="s">
        <v>6383</v>
      </c>
      <c r="J1695" s="26"/>
    </row>
    <row r="1696" spans="1:10">
      <c r="A1696" s="31">
        <v>931</v>
      </c>
      <c r="B1696" s="34" t="s">
        <v>6384</v>
      </c>
      <c r="C1696" s="35" t="s">
        <v>6385</v>
      </c>
      <c r="D1696" s="31" t="s">
        <v>6356</v>
      </c>
      <c r="E1696" s="31" t="s">
        <v>31</v>
      </c>
      <c r="F1696" s="31" t="s">
        <v>2894</v>
      </c>
      <c r="G1696" s="34" t="s">
        <v>3616</v>
      </c>
      <c r="H1696" s="34" t="s">
        <v>6386</v>
      </c>
      <c r="I1696" s="31" t="s">
        <v>6387</v>
      </c>
      <c r="J1696" s="26"/>
    </row>
    <row r="1697" spans="1:10">
      <c r="A1697" s="31">
        <v>932</v>
      </c>
      <c r="B1697" s="34" t="s">
        <v>6388</v>
      </c>
      <c r="C1697" s="35" t="s">
        <v>6389</v>
      </c>
      <c r="D1697" s="31" t="s">
        <v>6356</v>
      </c>
      <c r="E1697" s="31" t="s">
        <v>31</v>
      </c>
      <c r="F1697" s="31" t="s">
        <v>2894</v>
      </c>
      <c r="G1697" s="34" t="s">
        <v>3616</v>
      </c>
      <c r="H1697" s="34" t="s">
        <v>6390</v>
      </c>
      <c r="I1697" s="31" t="s">
        <v>6391</v>
      </c>
      <c r="J1697" s="26"/>
    </row>
    <row r="1698" spans="1:10">
      <c r="A1698" s="31">
        <v>933</v>
      </c>
      <c r="B1698" s="34" t="s">
        <v>6392</v>
      </c>
      <c r="C1698" s="35" t="s">
        <v>6393</v>
      </c>
      <c r="D1698" s="31" t="s">
        <v>6356</v>
      </c>
      <c r="E1698" s="31" t="s">
        <v>31</v>
      </c>
      <c r="F1698" s="31" t="s">
        <v>2894</v>
      </c>
      <c r="G1698" s="34" t="s">
        <v>6394</v>
      </c>
      <c r="H1698" s="34" t="s">
        <v>6395</v>
      </c>
      <c r="I1698" s="31" t="s">
        <v>6396</v>
      </c>
      <c r="J1698" s="26"/>
    </row>
    <row r="1699" spans="1:10">
      <c r="A1699" s="31">
        <v>934</v>
      </c>
      <c r="B1699" s="34" t="s">
        <v>6397</v>
      </c>
      <c r="C1699" s="35" t="s">
        <v>6398</v>
      </c>
      <c r="D1699" s="31" t="s">
        <v>6356</v>
      </c>
      <c r="E1699" s="31" t="s">
        <v>31</v>
      </c>
      <c r="F1699" s="31" t="s">
        <v>2894</v>
      </c>
      <c r="G1699" s="34" t="s">
        <v>2985</v>
      </c>
      <c r="H1699" s="34" t="s">
        <v>6399</v>
      </c>
      <c r="I1699" s="31" t="s">
        <v>6400</v>
      </c>
      <c r="J1699" s="26"/>
    </row>
    <row r="1700" spans="1:10">
      <c r="A1700" s="31">
        <v>935</v>
      </c>
      <c r="B1700" s="34" t="s">
        <v>6401</v>
      </c>
      <c r="C1700" s="35" t="s">
        <v>6402</v>
      </c>
      <c r="D1700" s="31" t="s">
        <v>6356</v>
      </c>
      <c r="E1700" s="31" t="s">
        <v>31</v>
      </c>
      <c r="F1700" s="31" t="s">
        <v>2894</v>
      </c>
      <c r="G1700" s="34" t="s">
        <v>2985</v>
      </c>
      <c r="H1700" s="34" t="s">
        <v>6403</v>
      </c>
      <c r="I1700" s="31" t="s">
        <v>6404</v>
      </c>
      <c r="J1700" s="26"/>
    </row>
    <row r="1701" spans="1:10">
      <c r="A1701" s="31">
        <v>936</v>
      </c>
      <c r="B1701" s="34" t="s">
        <v>6405</v>
      </c>
      <c r="C1701" s="35" t="s">
        <v>6406</v>
      </c>
      <c r="D1701" s="31" t="s">
        <v>6356</v>
      </c>
      <c r="E1701" s="31" t="s">
        <v>31</v>
      </c>
      <c r="F1701" s="31" t="s">
        <v>2894</v>
      </c>
      <c r="G1701" s="34" t="s">
        <v>2985</v>
      </c>
      <c r="H1701" s="34" t="s">
        <v>6407</v>
      </c>
      <c r="I1701" s="31" t="s">
        <v>6408</v>
      </c>
      <c r="J1701" s="26"/>
    </row>
    <row r="1702" spans="1:10">
      <c r="A1702" s="31">
        <v>937</v>
      </c>
      <c r="B1702" s="34" t="s">
        <v>6409</v>
      </c>
      <c r="C1702" s="35" t="s">
        <v>6410</v>
      </c>
      <c r="D1702" s="31" t="s">
        <v>6356</v>
      </c>
      <c r="E1702" s="31" t="s">
        <v>31</v>
      </c>
      <c r="F1702" s="31" t="s">
        <v>2894</v>
      </c>
      <c r="G1702" s="34" t="s">
        <v>2985</v>
      </c>
      <c r="H1702" s="34" t="s">
        <v>6411</v>
      </c>
      <c r="I1702" s="31" t="s">
        <v>6412</v>
      </c>
      <c r="J1702" s="26"/>
    </row>
    <row r="1703" spans="1:10">
      <c r="A1703" s="31">
        <v>938</v>
      </c>
      <c r="B1703" s="34" t="s">
        <v>6413</v>
      </c>
      <c r="C1703" s="35" t="s">
        <v>6414</v>
      </c>
      <c r="D1703" s="31" t="s">
        <v>6356</v>
      </c>
      <c r="E1703" s="31" t="s">
        <v>31</v>
      </c>
      <c r="F1703" s="31" t="s">
        <v>2894</v>
      </c>
      <c r="G1703" s="34" t="s">
        <v>4055</v>
      </c>
      <c r="H1703" s="34" t="s">
        <v>6415</v>
      </c>
      <c r="I1703" s="31" t="s">
        <v>6416</v>
      </c>
      <c r="J1703" s="26"/>
    </row>
    <row r="1704" spans="1:10">
      <c r="A1704" s="31">
        <v>939</v>
      </c>
      <c r="B1704" s="34" t="s">
        <v>6417</v>
      </c>
      <c r="C1704" s="35" t="s">
        <v>6418</v>
      </c>
      <c r="D1704" s="31" t="s">
        <v>6356</v>
      </c>
      <c r="E1704" s="31" t="s">
        <v>31</v>
      </c>
      <c r="F1704" s="31" t="s">
        <v>2894</v>
      </c>
      <c r="G1704" s="34" t="s">
        <v>3030</v>
      </c>
      <c r="H1704" s="34" t="s">
        <v>6419</v>
      </c>
      <c r="I1704" s="31" t="s">
        <v>6420</v>
      </c>
      <c r="J1704" s="26"/>
    </row>
    <row r="1705" spans="1:10" s="33" customFormat="1" ht="15.75">
      <c r="A1705" s="79" t="s">
        <v>6421</v>
      </c>
      <c r="B1705" s="79"/>
      <c r="C1705" s="79"/>
      <c r="D1705" s="79"/>
      <c r="E1705" s="79"/>
      <c r="F1705" s="79"/>
      <c r="G1705" s="79"/>
      <c r="H1705" s="79"/>
      <c r="I1705" s="79"/>
      <c r="J1705" s="32"/>
    </row>
    <row r="1706" spans="1:10" s="20" customFormat="1" ht="15">
      <c r="A1706" s="16" t="s">
        <v>19</v>
      </c>
      <c r="B1706" s="17" t="s">
        <v>20</v>
      </c>
      <c r="C1706" s="17" t="s">
        <v>21</v>
      </c>
      <c r="D1706" s="16" t="s">
        <v>22</v>
      </c>
      <c r="E1706" s="16" t="s">
        <v>23</v>
      </c>
      <c r="F1706" s="18" t="s">
        <v>24</v>
      </c>
      <c r="G1706" s="19" t="s">
        <v>25</v>
      </c>
      <c r="H1706" s="19" t="s">
        <v>26</v>
      </c>
      <c r="I1706" s="16" t="s">
        <v>27</v>
      </c>
    </row>
    <row r="1707" spans="1:10">
      <c r="A1707" s="28">
        <v>1</v>
      </c>
      <c r="B1707" s="34" t="s">
        <v>6422</v>
      </c>
      <c r="C1707" s="35" t="s">
        <v>6423</v>
      </c>
      <c r="D1707" s="31" t="s">
        <v>30</v>
      </c>
      <c r="E1707" s="31" t="s">
        <v>31</v>
      </c>
      <c r="F1707" s="31" t="s">
        <v>6421</v>
      </c>
      <c r="G1707" s="34" t="s">
        <v>6424</v>
      </c>
      <c r="H1707" s="34" t="s">
        <v>6425</v>
      </c>
      <c r="I1707" s="31" t="s">
        <v>6426</v>
      </c>
      <c r="J1707" s="26"/>
    </row>
    <row r="1708" spans="1:10">
      <c r="A1708" s="28">
        <v>2</v>
      </c>
      <c r="B1708" s="34" t="s">
        <v>6427</v>
      </c>
      <c r="C1708" s="35" t="s">
        <v>6428</v>
      </c>
      <c r="D1708" s="31" t="s">
        <v>30</v>
      </c>
      <c r="E1708" s="31" t="s">
        <v>31</v>
      </c>
      <c r="F1708" s="31" t="s">
        <v>6421</v>
      </c>
      <c r="G1708" s="34" t="s">
        <v>6429</v>
      </c>
      <c r="H1708" s="34" t="s">
        <v>6430</v>
      </c>
      <c r="I1708" s="31" t="s">
        <v>6431</v>
      </c>
      <c r="J1708" s="26"/>
    </row>
    <row r="1709" spans="1:10">
      <c r="A1709" s="28">
        <v>3</v>
      </c>
      <c r="B1709" s="34" t="s">
        <v>6432</v>
      </c>
      <c r="C1709" s="35" t="s">
        <v>6433</v>
      </c>
      <c r="D1709" s="31" t="s">
        <v>30</v>
      </c>
      <c r="E1709" s="31" t="s">
        <v>31</v>
      </c>
      <c r="F1709" s="31" t="s">
        <v>6421</v>
      </c>
      <c r="G1709" s="34" t="s">
        <v>6434</v>
      </c>
      <c r="H1709" s="34" t="s">
        <v>6435</v>
      </c>
      <c r="I1709" s="31" t="s">
        <v>6436</v>
      </c>
      <c r="J1709" s="26"/>
    </row>
    <row r="1710" spans="1:10">
      <c r="A1710" s="28">
        <v>4</v>
      </c>
      <c r="B1710" s="34" t="s">
        <v>6437</v>
      </c>
      <c r="C1710" s="35" t="s">
        <v>6438</v>
      </c>
      <c r="D1710" s="31" t="s">
        <v>30</v>
      </c>
      <c r="E1710" s="31" t="s">
        <v>31</v>
      </c>
      <c r="F1710" s="31" t="s">
        <v>6421</v>
      </c>
      <c r="G1710" s="34" t="s">
        <v>5078</v>
      </c>
      <c r="H1710" s="34" t="s">
        <v>6439</v>
      </c>
      <c r="I1710" s="31" t="s">
        <v>6440</v>
      </c>
      <c r="J1710" s="26"/>
    </row>
    <row r="1711" spans="1:10">
      <c r="A1711" s="28">
        <v>5</v>
      </c>
      <c r="B1711" s="34" t="s">
        <v>6441</v>
      </c>
      <c r="C1711" s="35" t="s">
        <v>6442</v>
      </c>
      <c r="D1711" s="31" t="s">
        <v>30</v>
      </c>
      <c r="E1711" s="31" t="s">
        <v>31</v>
      </c>
      <c r="F1711" s="31" t="s">
        <v>6421</v>
      </c>
      <c r="G1711" s="34" t="s">
        <v>5078</v>
      </c>
      <c r="H1711" s="34" t="s">
        <v>6443</v>
      </c>
      <c r="I1711" s="31" t="s">
        <v>6444</v>
      </c>
      <c r="J1711" s="26"/>
    </row>
    <row r="1712" spans="1:10">
      <c r="A1712" s="28">
        <v>6</v>
      </c>
      <c r="B1712" s="34" t="s">
        <v>6445</v>
      </c>
      <c r="C1712" s="35" t="s">
        <v>6446</v>
      </c>
      <c r="D1712" s="31" t="s">
        <v>30</v>
      </c>
      <c r="E1712" s="31" t="s">
        <v>31</v>
      </c>
      <c r="F1712" s="31" t="s">
        <v>6421</v>
      </c>
      <c r="G1712" s="34" t="s">
        <v>6447</v>
      </c>
      <c r="H1712" s="34" t="s">
        <v>6448</v>
      </c>
      <c r="I1712" s="31" t="s">
        <v>6449</v>
      </c>
      <c r="J1712" s="26"/>
    </row>
    <row r="1713" spans="1:10">
      <c r="A1713" s="28">
        <v>7</v>
      </c>
      <c r="B1713" s="34" t="s">
        <v>6450</v>
      </c>
      <c r="C1713" s="35" t="s">
        <v>6451</v>
      </c>
      <c r="D1713" s="39" t="s">
        <v>30</v>
      </c>
      <c r="E1713" s="39" t="s">
        <v>31</v>
      </c>
      <c r="F1713" s="39" t="s">
        <v>6421</v>
      </c>
      <c r="G1713" s="38" t="s">
        <v>6452</v>
      </c>
      <c r="H1713" s="36" t="s">
        <v>6453</v>
      </c>
      <c r="I1713" s="39" t="s">
        <v>6454</v>
      </c>
      <c r="J1713" s="26"/>
    </row>
    <row r="1714" spans="1:10">
      <c r="A1714" s="28">
        <v>8</v>
      </c>
      <c r="B1714" s="34" t="s">
        <v>6455</v>
      </c>
      <c r="C1714" s="35" t="s">
        <v>6456</v>
      </c>
      <c r="D1714" s="39" t="s">
        <v>30</v>
      </c>
      <c r="E1714" s="39" t="s">
        <v>31</v>
      </c>
      <c r="F1714" s="39" t="s">
        <v>6421</v>
      </c>
      <c r="G1714" s="38" t="s">
        <v>6452</v>
      </c>
      <c r="H1714" s="36" t="s">
        <v>6457</v>
      </c>
      <c r="I1714" s="39" t="s">
        <v>6458</v>
      </c>
      <c r="J1714" s="26"/>
    </row>
    <row r="1715" spans="1:10">
      <c r="A1715" s="28">
        <v>9</v>
      </c>
      <c r="B1715" s="34" t="s">
        <v>6459</v>
      </c>
      <c r="C1715" s="45" t="s">
        <v>6460</v>
      </c>
      <c r="D1715" s="39" t="s">
        <v>30</v>
      </c>
      <c r="E1715" s="39" t="s">
        <v>31</v>
      </c>
      <c r="F1715" s="39" t="s">
        <v>6421</v>
      </c>
      <c r="G1715" s="38" t="s">
        <v>6461</v>
      </c>
      <c r="H1715" s="36" t="s">
        <v>6462</v>
      </c>
      <c r="I1715" s="39" t="s">
        <v>6463</v>
      </c>
      <c r="J1715" s="26"/>
    </row>
    <row r="1716" spans="1:10">
      <c r="A1716" s="28">
        <v>10</v>
      </c>
      <c r="B1716" s="34" t="s">
        <v>6464</v>
      </c>
      <c r="C1716" s="35" t="s">
        <v>6465</v>
      </c>
      <c r="D1716" s="31" t="s">
        <v>30</v>
      </c>
      <c r="E1716" s="31" t="s">
        <v>31</v>
      </c>
      <c r="F1716" s="31" t="s">
        <v>6421</v>
      </c>
      <c r="G1716" s="34" t="s">
        <v>6461</v>
      </c>
      <c r="H1716" s="34" t="s">
        <v>6466</v>
      </c>
      <c r="I1716" s="31" t="s">
        <v>6467</v>
      </c>
      <c r="J1716" s="26"/>
    </row>
    <row r="1717" spans="1:10">
      <c r="A1717" s="28">
        <v>11</v>
      </c>
      <c r="B1717" s="34" t="s">
        <v>6468</v>
      </c>
      <c r="C1717" s="35" t="s">
        <v>6469</v>
      </c>
      <c r="D1717" s="31" t="s">
        <v>30</v>
      </c>
      <c r="E1717" s="31" t="s">
        <v>31</v>
      </c>
      <c r="F1717" s="31" t="s">
        <v>6421</v>
      </c>
      <c r="G1717" s="34" t="s">
        <v>6470</v>
      </c>
      <c r="H1717" s="35" t="s">
        <v>6471</v>
      </c>
      <c r="I1717" s="31" t="s">
        <v>6472</v>
      </c>
      <c r="J1717" s="26"/>
    </row>
    <row r="1718" spans="1:10">
      <c r="A1718" s="28">
        <v>12</v>
      </c>
      <c r="B1718" s="34" t="s">
        <v>6473</v>
      </c>
      <c r="C1718" s="35" t="s">
        <v>6474</v>
      </c>
      <c r="D1718" s="31" t="s">
        <v>30</v>
      </c>
      <c r="E1718" s="31" t="s">
        <v>31</v>
      </c>
      <c r="F1718" s="31" t="s">
        <v>6421</v>
      </c>
      <c r="G1718" s="34" t="s">
        <v>6421</v>
      </c>
      <c r="H1718" s="34" t="s">
        <v>6475</v>
      </c>
      <c r="I1718" s="31" t="s">
        <v>2906</v>
      </c>
      <c r="J1718" s="26"/>
    </row>
    <row r="1719" spans="1:10">
      <c r="A1719" s="28">
        <v>13</v>
      </c>
      <c r="B1719" s="34" t="s">
        <v>6476</v>
      </c>
      <c r="C1719" s="35" t="s">
        <v>6477</v>
      </c>
      <c r="D1719" s="31" t="s">
        <v>30</v>
      </c>
      <c r="E1719" s="31" t="s">
        <v>31</v>
      </c>
      <c r="F1719" s="31" t="s">
        <v>6421</v>
      </c>
      <c r="G1719" s="34" t="s">
        <v>6421</v>
      </c>
      <c r="H1719" s="34" t="s">
        <v>6478</v>
      </c>
      <c r="I1719" s="31" t="s">
        <v>6479</v>
      </c>
      <c r="J1719" s="26"/>
    </row>
    <row r="1720" spans="1:10">
      <c r="A1720" s="28">
        <v>14</v>
      </c>
      <c r="B1720" s="34" t="s">
        <v>6480</v>
      </c>
      <c r="C1720" s="35" t="s">
        <v>6481</v>
      </c>
      <c r="D1720" s="31" t="s">
        <v>175</v>
      </c>
      <c r="E1720" s="31" t="s">
        <v>31</v>
      </c>
      <c r="F1720" s="31" t="s">
        <v>6421</v>
      </c>
      <c r="G1720" s="34" t="s">
        <v>6482</v>
      </c>
      <c r="H1720" s="34" t="s">
        <v>6483</v>
      </c>
      <c r="I1720" s="31" t="s">
        <v>3058</v>
      </c>
      <c r="J1720" s="26"/>
    </row>
    <row r="1721" spans="1:10">
      <c r="A1721" s="28">
        <v>15</v>
      </c>
      <c r="B1721" s="34" t="s">
        <v>6484</v>
      </c>
      <c r="C1721" s="35" t="s">
        <v>6485</v>
      </c>
      <c r="D1721" s="31" t="s">
        <v>175</v>
      </c>
      <c r="E1721" s="31" t="s">
        <v>31</v>
      </c>
      <c r="F1721" s="31" t="s">
        <v>6421</v>
      </c>
      <c r="G1721" s="34" t="s">
        <v>6482</v>
      </c>
      <c r="H1721" s="34" t="s">
        <v>6486</v>
      </c>
      <c r="I1721" s="31" t="s">
        <v>6487</v>
      </c>
      <c r="J1721" s="26"/>
    </row>
    <row r="1722" spans="1:10" s="20" customFormat="1">
      <c r="A1722" s="28">
        <v>16</v>
      </c>
      <c r="B1722" s="34" t="s">
        <v>6488</v>
      </c>
      <c r="C1722" s="34" t="s">
        <v>6489</v>
      </c>
      <c r="D1722" s="31" t="s">
        <v>175</v>
      </c>
      <c r="E1722" s="31" t="s">
        <v>31</v>
      </c>
      <c r="F1722" s="31" t="s">
        <v>6421</v>
      </c>
      <c r="G1722" s="34" t="s">
        <v>6482</v>
      </c>
      <c r="H1722" s="34" t="s">
        <v>6490</v>
      </c>
      <c r="I1722" s="31" t="s">
        <v>6491</v>
      </c>
    </row>
    <row r="1723" spans="1:10">
      <c r="A1723" s="28">
        <v>17</v>
      </c>
      <c r="B1723" s="34" t="s">
        <v>6492</v>
      </c>
      <c r="C1723" s="35" t="s">
        <v>6493</v>
      </c>
      <c r="D1723" s="31" t="s">
        <v>175</v>
      </c>
      <c r="E1723" s="31" t="s">
        <v>31</v>
      </c>
      <c r="F1723" s="31" t="s">
        <v>6421</v>
      </c>
      <c r="G1723" s="34" t="s">
        <v>6494</v>
      </c>
      <c r="H1723" s="34" t="s">
        <v>6495</v>
      </c>
      <c r="I1723" s="31" t="s">
        <v>6496</v>
      </c>
      <c r="J1723" s="26"/>
    </row>
    <row r="1724" spans="1:10">
      <c r="A1724" s="28">
        <v>18</v>
      </c>
      <c r="B1724" s="34" t="s">
        <v>6497</v>
      </c>
      <c r="C1724" s="35" t="s">
        <v>6498</v>
      </c>
      <c r="D1724" s="31" t="s">
        <v>175</v>
      </c>
      <c r="E1724" s="31" t="s">
        <v>31</v>
      </c>
      <c r="F1724" s="31" t="s">
        <v>6421</v>
      </c>
      <c r="G1724" s="34" t="s">
        <v>6499</v>
      </c>
      <c r="H1724" s="34" t="s">
        <v>6500</v>
      </c>
      <c r="I1724" s="31" t="s">
        <v>6501</v>
      </c>
      <c r="J1724" s="26"/>
    </row>
    <row r="1725" spans="1:10">
      <c r="A1725" s="28">
        <v>19</v>
      </c>
      <c r="B1725" s="34" t="s">
        <v>6502</v>
      </c>
      <c r="C1725" s="35" t="s">
        <v>6503</v>
      </c>
      <c r="D1725" s="31" t="s">
        <v>175</v>
      </c>
      <c r="E1725" s="31" t="s">
        <v>31</v>
      </c>
      <c r="F1725" s="31" t="s">
        <v>6421</v>
      </c>
      <c r="G1725" s="34" t="s">
        <v>6504</v>
      </c>
      <c r="H1725" s="34" t="s">
        <v>6505</v>
      </c>
      <c r="I1725" s="31" t="s">
        <v>6506</v>
      </c>
      <c r="J1725" s="26"/>
    </row>
    <row r="1726" spans="1:10">
      <c r="A1726" s="28">
        <v>20</v>
      </c>
      <c r="B1726" s="34" t="s">
        <v>6507</v>
      </c>
      <c r="C1726" s="35" t="s">
        <v>6508</v>
      </c>
      <c r="D1726" s="31" t="s">
        <v>175</v>
      </c>
      <c r="E1726" s="31" t="s">
        <v>31</v>
      </c>
      <c r="F1726" s="31" t="s">
        <v>6421</v>
      </c>
      <c r="G1726" s="34" t="s">
        <v>6509</v>
      </c>
      <c r="H1726" s="34" t="s">
        <v>6510</v>
      </c>
      <c r="I1726" s="31" t="s">
        <v>6511</v>
      </c>
      <c r="J1726" s="26"/>
    </row>
    <row r="1727" spans="1:10">
      <c r="A1727" s="28">
        <v>21</v>
      </c>
      <c r="B1727" s="34" t="s">
        <v>6512</v>
      </c>
      <c r="C1727" s="35" t="s">
        <v>6513</v>
      </c>
      <c r="D1727" s="31" t="s">
        <v>175</v>
      </c>
      <c r="E1727" s="31" t="s">
        <v>31</v>
      </c>
      <c r="F1727" s="31" t="s">
        <v>6421</v>
      </c>
      <c r="G1727" s="34" t="s">
        <v>6514</v>
      </c>
      <c r="H1727" s="34" t="s">
        <v>6515</v>
      </c>
      <c r="I1727" s="31" t="s">
        <v>6516</v>
      </c>
      <c r="J1727" s="26"/>
    </row>
    <row r="1728" spans="1:10">
      <c r="A1728" s="28">
        <v>22</v>
      </c>
      <c r="B1728" s="34" t="s">
        <v>6517</v>
      </c>
      <c r="C1728" s="35" t="s">
        <v>6518</v>
      </c>
      <c r="D1728" s="31" t="s">
        <v>175</v>
      </c>
      <c r="E1728" s="31" t="s">
        <v>31</v>
      </c>
      <c r="F1728" s="31" t="s">
        <v>6421</v>
      </c>
      <c r="G1728" s="34" t="s">
        <v>6519</v>
      </c>
      <c r="H1728" s="34" t="s">
        <v>6520</v>
      </c>
      <c r="I1728" s="31" t="s">
        <v>6521</v>
      </c>
      <c r="J1728" s="26"/>
    </row>
    <row r="1729" spans="1:10">
      <c r="A1729" s="28">
        <v>23</v>
      </c>
      <c r="B1729" s="34" t="s">
        <v>6522</v>
      </c>
      <c r="C1729" s="35" t="s">
        <v>6523</v>
      </c>
      <c r="D1729" s="31" t="s">
        <v>175</v>
      </c>
      <c r="E1729" s="31" t="s">
        <v>31</v>
      </c>
      <c r="F1729" s="31" t="s">
        <v>6421</v>
      </c>
      <c r="G1729" s="34" t="s">
        <v>6519</v>
      </c>
      <c r="H1729" s="34" t="s">
        <v>6524</v>
      </c>
      <c r="I1729" s="31" t="s">
        <v>6525</v>
      </c>
      <c r="J1729" s="26"/>
    </row>
    <row r="1730" spans="1:10">
      <c r="A1730" s="28">
        <v>24</v>
      </c>
      <c r="B1730" s="34" t="s">
        <v>6526</v>
      </c>
      <c r="C1730" s="35" t="s">
        <v>6527</v>
      </c>
      <c r="D1730" s="31" t="s">
        <v>175</v>
      </c>
      <c r="E1730" s="31" t="s">
        <v>31</v>
      </c>
      <c r="F1730" s="31" t="s">
        <v>6421</v>
      </c>
      <c r="G1730" s="34" t="s">
        <v>6519</v>
      </c>
      <c r="H1730" s="34" t="s">
        <v>6528</v>
      </c>
      <c r="I1730" s="31" t="s">
        <v>6529</v>
      </c>
      <c r="J1730" s="26"/>
    </row>
    <row r="1731" spans="1:10">
      <c r="A1731" s="28">
        <v>25</v>
      </c>
      <c r="B1731" s="34" t="s">
        <v>6530</v>
      </c>
      <c r="C1731" s="35" t="s">
        <v>6531</v>
      </c>
      <c r="D1731" s="31" t="s">
        <v>175</v>
      </c>
      <c r="E1731" s="31" t="s">
        <v>31</v>
      </c>
      <c r="F1731" s="31" t="s">
        <v>6421</v>
      </c>
      <c r="G1731" s="34" t="s">
        <v>6519</v>
      </c>
      <c r="H1731" s="34" t="s">
        <v>6532</v>
      </c>
      <c r="I1731" s="31" t="s">
        <v>6533</v>
      </c>
      <c r="J1731" s="26"/>
    </row>
    <row r="1732" spans="1:10">
      <c r="A1732" s="28">
        <v>26</v>
      </c>
      <c r="B1732" s="34" t="s">
        <v>6534</v>
      </c>
      <c r="C1732" s="35" t="s">
        <v>6535</v>
      </c>
      <c r="D1732" s="31" t="s">
        <v>175</v>
      </c>
      <c r="E1732" s="31" t="s">
        <v>31</v>
      </c>
      <c r="F1732" s="31" t="s">
        <v>6421</v>
      </c>
      <c r="G1732" s="34" t="s">
        <v>6519</v>
      </c>
      <c r="H1732" s="34" t="s">
        <v>6536</v>
      </c>
      <c r="I1732" s="31" t="s">
        <v>3558</v>
      </c>
      <c r="J1732" s="26"/>
    </row>
    <row r="1733" spans="1:10">
      <c r="A1733" s="28">
        <v>27</v>
      </c>
      <c r="B1733" s="34" t="s">
        <v>6537</v>
      </c>
      <c r="C1733" s="35" t="s">
        <v>6538</v>
      </c>
      <c r="D1733" s="31" t="s">
        <v>175</v>
      </c>
      <c r="E1733" s="31" t="s">
        <v>31</v>
      </c>
      <c r="F1733" s="31" t="s">
        <v>6421</v>
      </c>
      <c r="G1733" s="34" t="s">
        <v>6519</v>
      </c>
      <c r="H1733" s="34" t="s">
        <v>6539</v>
      </c>
      <c r="I1733" s="31" t="s">
        <v>6540</v>
      </c>
      <c r="J1733" s="26"/>
    </row>
    <row r="1734" spans="1:10">
      <c r="A1734" s="28">
        <v>28</v>
      </c>
      <c r="B1734" s="34" t="s">
        <v>6541</v>
      </c>
      <c r="C1734" s="35" t="s">
        <v>6542</v>
      </c>
      <c r="D1734" s="31" t="s">
        <v>175</v>
      </c>
      <c r="E1734" s="31" t="s">
        <v>31</v>
      </c>
      <c r="F1734" s="31" t="s">
        <v>6421</v>
      </c>
      <c r="G1734" s="34" t="s">
        <v>6519</v>
      </c>
      <c r="H1734" s="34" t="s">
        <v>6543</v>
      </c>
      <c r="I1734" s="31" t="s">
        <v>6544</v>
      </c>
      <c r="J1734" s="26"/>
    </row>
    <row r="1735" spans="1:10">
      <c r="A1735" s="28">
        <v>29</v>
      </c>
      <c r="B1735" s="34" t="s">
        <v>6545</v>
      </c>
      <c r="C1735" s="35" t="s">
        <v>6546</v>
      </c>
      <c r="D1735" s="31" t="s">
        <v>175</v>
      </c>
      <c r="E1735" s="31" t="s">
        <v>31</v>
      </c>
      <c r="F1735" s="31" t="s">
        <v>6421</v>
      </c>
      <c r="G1735" s="34" t="s">
        <v>6519</v>
      </c>
      <c r="H1735" s="34" t="s">
        <v>6547</v>
      </c>
      <c r="I1735" s="31" t="s">
        <v>6548</v>
      </c>
      <c r="J1735" s="26"/>
    </row>
    <row r="1736" spans="1:10">
      <c r="A1736" s="28">
        <v>30</v>
      </c>
      <c r="B1736" s="34" t="s">
        <v>6549</v>
      </c>
      <c r="C1736" s="35" t="s">
        <v>6550</v>
      </c>
      <c r="D1736" s="31" t="s">
        <v>175</v>
      </c>
      <c r="E1736" s="31" t="s">
        <v>31</v>
      </c>
      <c r="F1736" s="31" t="s">
        <v>6421</v>
      </c>
      <c r="G1736" s="34" t="s">
        <v>6551</v>
      </c>
      <c r="H1736" s="34" t="s">
        <v>6552</v>
      </c>
      <c r="I1736" s="31" t="s">
        <v>6553</v>
      </c>
      <c r="J1736" s="26"/>
    </row>
    <row r="1737" spans="1:10">
      <c r="A1737" s="28">
        <v>31</v>
      </c>
      <c r="B1737" s="34" t="s">
        <v>6554</v>
      </c>
      <c r="C1737" s="35" t="s">
        <v>6555</v>
      </c>
      <c r="D1737" s="31" t="s">
        <v>175</v>
      </c>
      <c r="E1737" s="31" t="s">
        <v>31</v>
      </c>
      <c r="F1737" s="31" t="s">
        <v>6421</v>
      </c>
      <c r="G1737" s="34" t="s">
        <v>6551</v>
      </c>
      <c r="H1737" s="34" t="s">
        <v>6556</v>
      </c>
      <c r="I1737" s="31" t="s">
        <v>6557</v>
      </c>
      <c r="J1737" s="26"/>
    </row>
    <row r="1738" spans="1:10">
      <c r="A1738" s="28">
        <v>32</v>
      </c>
      <c r="B1738" s="34" t="s">
        <v>6558</v>
      </c>
      <c r="C1738" s="35" t="s">
        <v>6559</v>
      </c>
      <c r="D1738" s="31" t="s">
        <v>175</v>
      </c>
      <c r="E1738" s="31" t="s">
        <v>31</v>
      </c>
      <c r="F1738" s="31" t="s">
        <v>6421</v>
      </c>
      <c r="G1738" s="34" t="s">
        <v>6551</v>
      </c>
      <c r="H1738" s="34" t="s">
        <v>6560</v>
      </c>
      <c r="I1738" s="31" t="s">
        <v>6561</v>
      </c>
      <c r="J1738" s="26"/>
    </row>
    <row r="1739" spans="1:10">
      <c r="A1739" s="28">
        <v>33</v>
      </c>
      <c r="B1739" s="34" t="s">
        <v>6562</v>
      </c>
      <c r="C1739" s="35" t="s">
        <v>6563</v>
      </c>
      <c r="D1739" s="31" t="s">
        <v>175</v>
      </c>
      <c r="E1739" s="31" t="s">
        <v>31</v>
      </c>
      <c r="F1739" s="31" t="s">
        <v>6421</v>
      </c>
      <c r="G1739" s="34" t="s">
        <v>6551</v>
      </c>
      <c r="H1739" s="34" t="s">
        <v>6564</v>
      </c>
      <c r="I1739" s="31" t="s">
        <v>3058</v>
      </c>
      <c r="J1739" s="26"/>
    </row>
    <row r="1740" spans="1:10">
      <c r="A1740" s="28">
        <v>34</v>
      </c>
      <c r="B1740" s="34" t="s">
        <v>6565</v>
      </c>
      <c r="C1740" s="35" t="s">
        <v>6566</v>
      </c>
      <c r="D1740" s="31" t="s">
        <v>175</v>
      </c>
      <c r="E1740" s="31" t="s">
        <v>31</v>
      </c>
      <c r="F1740" s="31" t="s">
        <v>6421</v>
      </c>
      <c r="G1740" s="34" t="s">
        <v>6551</v>
      </c>
      <c r="H1740" s="34" t="s">
        <v>6567</v>
      </c>
      <c r="I1740" s="31" t="s">
        <v>3206</v>
      </c>
      <c r="J1740" s="26"/>
    </row>
    <row r="1741" spans="1:10">
      <c r="A1741" s="28">
        <v>35</v>
      </c>
      <c r="B1741" s="34" t="s">
        <v>6568</v>
      </c>
      <c r="C1741" s="35" t="s">
        <v>6569</v>
      </c>
      <c r="D1741" s="31" t="s">
        <v>175</v>
      </c>
      <c r="E1741" s="31" t="s">
        <v>31</v>
      </c>
      <c r="F1741" s="31" t="s">
        <v>6421</v>
      </c>
      <c r="G1741" s="34" t="s">
        <v>6551</v>
      </c>
      <c r="H1741" s="34" t="s">
        <v>6570</v>
      </c>
      <c r="I1741" s="31" t="s">
        <v>6571</v>
      </c>
      <c r="J1741" s="26"/>
    </row>
    <row r="1742" spans="1:10">
      <c r="A1742" s="28">
        <v>36</v>
      </c>
      <c r="B1742" s="34" t="s">
        <v>6573</v>
      </c>
      <c r="C1742" s="35" t="s">
        <v>6574</v>
      </c>
      <c r="D1742" s="31" t="s">
        <v>175</v>
      </c>
      <c r="E1742" s="31" t="s">
        <v>31</v>
      </c>
      <c r="F1742" s="31" t="s">
        <v>6421</v>
      </c>
      <c r="G1742" s="34" t="s">
        <v>6575</v>
      </c>
      <c r="H1742" s="34" t="s">
        <v>6576</v>
      </c>
      <c r="I1742" s="31" t="s">
        <v>6577</v>
      </c>
      <c r="J1742" s="26"/>
    </row>
    <row r="1743" spans="1:10">
      <c r="A1743" s="28">
        <v>37</v>
      </c>
      <c r="B1743" s="34" t="s">
        <v>6578</v>
      </c>
      <c r="C1743" s="35" t="s">
        <v>6579</v>
      </c>
      <c r="D1743" s="31" t="s">
        <v>175</v>
      </c>
      <c r="E1743" s="31" t="s">
        <v>31</v>
      </c>
      <c r="F1743" s="31" t="s">
        <v>6421</v>
      </c>
      <c r="G1743" s="34" t="s">
        <v>6575</v>
      </c>
      <c r="H1743" s="34" t="s">
        <v>6580</v>
      </c>
      <c r="I1743" s="31" t="s">
        <v>6581</v>
      </c>
      <c r="J1743" s="26"/>
    </row>
    <row r="1744" spans="1:10">
      <c r="A1744" s="28">
        <v>38</v>
      </c>
      <c r="B1744" s="34" t="s">
        <v>6582</v>
      </c>
      <c r="C1744" s="35" t="s">
        <v>6583</v>
      </c>
      <c r="D1744" s="31" t="s">
        <v>175</v>
      </c>
      <c r="E1744" s="31" t="s">
        <v>31</v>
      </c>
      <c r="F1744" s="31" t="s">
        <v>6421</v>
      </c>
      <c r="G1744" s="34" t="s">
        <v>6575</v>
      </c>
      <c r="H1744" s="34" t="s">
        <v>6584</v>
      </c>
      <c r="I1744" s="31" t="s">
        <v>6585</v>
      </c>
      <c r="J1744" s="26"/>
    </row>
    <row r="1745" spans="1:10">
      <c r="A1745" s="28">
        <v>39</v>
      </c>
      <c r="B1745" s="34" t="s">
        <v>6586</v>
      </c>
      <c r="C1745" s="35" t="s">
        <v>6587</v>
      </c>
      <c r="D1745" s="31" t="s">
        <v>175</v>
      </c>
      <c r="E1745" s="31" t="s">
        <v>31</v>
      </c>
      <c r="F1745" s="31" t="s">
        <v>6421</v>
      </c>
      <c r="G1745" s="34" t="s">
        <v>6588</v>
      </c>
      <c r="H1745" s="34" t="s">
        <v>6589</v>
      </c>
      <c r="I1745" s="31" t="s">
        <v>6590</v>
      </c>
      <c r="J1745" s="26"/>
    </row>
    <row r="1746" spans="1:10">
      <c r="A1746" s="28">
        <v>40</v>
      </c>
      <c r="B1746" s="34" t="s">
        <v>6591</v>
      </c>
      <c r="C1746" s="35" t="s">
        <v>6592</v>
      </c>
      <c r="D1746" s="31" t="s">
        <v>175</v>
      </c>
      <c r="E1746" s="31" t="s">
        <v>31</v>
      </c>
      <c r="F1746" s="31" t="s">
        <v>6421</v>
      </c>
      <c r="G1746" s="34" t="s">
        <v>6588</v>
      </c>
      <c r="H1746" s="34" t="s">
        <v>6593</v>
      </c>
      <c r="I1746" s="31" t="s">
        <v>6594</v>
      </c>
      <c r="J1746" s="26"/>
    </row>
    <row r="1747" spans="1:10">
      <c r="A1747" s="28">
        <v>41</v>
      </c>
      <c r="B1747" s="34" t="s">
        <v>6595</v>
      </c>
      <c r="C1747" s="35" t="s">
        <v>6596</v>
      </c>
      <c r="D1747" s="31" t="s">
        <v>175</v>
      </c>
      <c r="E1747" s="31" t="s">
        <v>31</v>
      </c>
      <c r="F1747" s="31" t="s">
        <v>6421</v>
      </c>
      <c r="G1747" s="34" t="s">
        <v>6434</v>
      </c>
      <c r="H1747" s="34" t="s">
        <v>6597</v>
      </c>
      <c r="I1747" s="31" t="s">
        <v>6598</v>
      </c>
      <c r="J1747" s="26"/>
    </row>
    <row r="1748" spans="1:10">
      <c r="A1748" s="28">
        <v>42</v>
      </c>
      <c r="B1748" s="34" t="s">
        <v>6599</v>
      </c>
      <c r="C1748" s="35" t="s">
        <v>6600</v>
      </c>
      <c r="D1748" s="31" t="s">
        <v>175</v>
      </c>
      <c r="E1748" s="31" t="s">
        <v>31</v>
      </c>
      <c r="F1748" s="31" t="s">
        <v>6421</v>
      </c>
      <c r="G1748" s="34" t="s">
        <v>6434</v>
      </c>
      <c r="H1748" s="34" t="s">
        <v>6601</v>
      </c>
      <c r="I1748" s="31" t="s">
        <v>6602</v>
      </c>
      <c r="J1748" s="26"/>
    </row>
    <row r="1749" spans="1:10">
      <c r="A1749" s="28">
        <v>43</v>
      </c>
      <c r="B1749" s="34" t="s">
        <v>6603</v>
      </c>
      <c r="C1749" s="35" t="s">
        <v>6604</v>
      </c>
      <c r="D1749" s="31" t="s">
        <v>175</v>
      </c>
      <c r="E1749" s="31" t="s">
        <v>31</v>
      </c>
      <c r="F1749" s="31" t="s">
        <v>6421</v>
      </c>
      <c r="G1749" s="34" t="s">
        <v>6434</v>
      </c>
      <c r="H1749" s="34" t="s">
        <v>6605</v>
      </c>
      <c r="I1749" s="31" t="s">
        <v>6606</v>
      </c>
      <c r="J1749" s="26"/>
    </row>
    <row r="1750" spans="1:10">
      <c r="A1750" s="28">
        <v>44</v>
      </c>
      <c r="B1750" s="34" t="s">
        <v>6607</v>
      </c>
      <c r="C1750" s="35" t="s">
        <v>6608</v>
      </c>
      <c r="D1750" s="31" t="s">
        <v>175</v>
      </c>
      <c r="E1750" s="31" t="s">
        <v>31</v>
      </c>
      <c r="F1750" s="31" t="s">
        <v>6421</v>
      </c>
      <c r="G1750" s="34" t="s">
        <v>6434</v>
      </c>
      <c r="H1750" s="34" t="s">
        <v>6609</v>
      </c>
      <c r="I1750" s="31" t="s">
        <v>6610</v>
      </c>
      <c r="J1750" s="26"/>
    </row>
    <row r="1751" spans="1:10">
      <c r="A1751" s="28">
        <v>45</v>
      </c>
      <c r="B1751" s="34" t="s">
        <v>6611</v>
      </c>
      <c r="C1751" s="35" t="s">
        <v>6612</v>
      </c>
      <c r="D1751" s="31" t="s">
        <v>175</v>
      </c>
      <c r="E1751" s="31" t="s">
        <v>31</v>
      </c>
      <c r="F1751" s="31" t="s">
        <v>6421</v>
      </c>
      <c r="G1751" s="34" t="s">
        <v>6434</v>
      </c>
      <c r="H1751" s="34" t="s">
        <v>6613</v>
      </c>
      <c r="I1751" s="31" t="s">
        <v>6614</v>
      </c>
      <c r="J1751" s="26"/>
    </row>
    <row r="1752" spans="1:10">
      <c r="A1752" s="28">
        <v>46</v>
      </c>
      <c r="B1752" s="34" t="s">
        <v>6615</v>
      </c>
      <c r="C1752" s="35" t="s">
        <v>6616</v>
      </c>
      <c r="D1752" s="31" t="s">
        <v>175</v>
      </c>
      <c r="E1752" s="31" t="s">
        <v>31</v>
      </c>
      <c r="F1752" s="31" t="s">
        <v>6421</v>
      </c>
      <c r="G1752" s="34" t="s">
        <v>6434</v>
      </c>
      <c r="H1752" s="34" t="s">
        <v>6617</v>
      </c>
      <c r="I1752" s="31" t="s">
        <v>6618</v>
      </c>
      <c r="J1752" s="26"/>
    </row>
    <row r="1753" spans="1:10">
      <c r="A1753" s="28">
        <v>47</v>
      </c>
      <c r="B1753" s="34" t="s">
        <v>6619</v>
      </c>
      <c r="C1753" s="35" t="s">
        <v>6620</v>
      </c>
      <c r="D1753" s="31" t="s">
        <v>175</v>
      </c>
      <c r="E1753" s="31" t="s">
        <v>31</v>
      </c>
      <c r="F1753" s="31" t="s">
        <v>6421</v>
      </c>
      <c r="G1753" s="34" t="s">
        <v>6434</v>
      </c>
      <c r="H1753" s="34" t="s">
        <v>6621</v>
      </c>
      <c r="I1753" s="31" t="s">
        <v>6622</v>
      </c>
      <c r="J1753" s="26"/>
    </row>
    <row r="1754" spans="1:10">
      <c r="A1754" s="28">
        <v>48</v>
      </c>
      <c r="B1754" s="34" t="s">
        <v>6623</v>
      </c>
      <c r="C1754" s="35" t="s">
        <v>6624</v>
      </c>
      <c r="D1754" s="31" t="s">
        <v>175</v>
      </c>
      <c r="E1754" s="31" t="s">
        <v>31</v>
      </c>
      <c r="F1754" s="31" t="s">
        <v>6421</v>
      </c>
      <c r="G1754" s="34" t="s">
        <v>6434</v>
      </c>
      <c r="H1754" s="34" t="s">
        <v>6625</v>
      </c>
      <c r="I1754" s="31" t="s">
        <v>6626</v>
      </c>
      <c r="J1754" s="26"/>
    </row>
    <row r="1755" spans="1:10">
      <c r="A1755" s="28">
        <v>49</v>
      </c>
      <c r="B1755" s="34" t="s">
        <v>6627</v>
      </c>
      <c r="C1755" s="35" t="s">
        <v>6628</v>
      </c>
      <c r="D1755" s="31" t="s">
        <v>175</v>
      </c>
      <c r="E1755" s="31" t="s">
        <v>31</v>
      </c>
      <c r="F1755" s="31" t="s">
        <v>6421</v>
      </c>
      <c r="G1755" s="34" t="s">
        <v>5078</v>
      </c>
      <c r="H1755" s="34" t="s">
        <v>6629</v>
      </c>
      <c r="I1755" s="31" t="s">
        <v>6630</v>
      </c>
      <c r="J1755" s="26"/>
    </row>
    <row r="1756" spans="1:10">
      <c r="A1756" s="28">
        <v>50</v>
      </c>
      <c r="B1756" s="34" t="s">
        <v>6631</v>
      </c>
      <c r="C1756" s="35" t="s">
        <v>6632</v>
      </c>
      <c r="D1756" s="31" t="s">
        <v>175</v>
      </c>
      <c r="E1756" s="31" t="s">
        <v>31</v>
      </c>
      <c r="F1756" s="31" t="s">
        <v>6421</v>
      </c>
      <c r="G1756" s="34" t="s">
        <v>6447</v>
      </c>
      <c r="H1756" s="34" t="s">
        <v>6633</v>
      </c>
      <c r="I1756" s="31" t="s">
        <v>6634</v>
      </c>
      <c r="J1756" s="26"/>
    </row>
    <row r="1757" spans="1:10">
      <c r="A1757" s="28">
        <v>51</v>
      </c>
      <c r="B1757" s="34" t="s">
        <v>6635</v>
      </c>
      <c r="C1757" s="35" t="s">
        <v>6636</v>
      </c>
      <c r="D1757" s="31" t="s">
        <v>175</v>
      </c>
      <c r="E1757" s="31" t="s">
        <v>31</v>
      </c>
      <c r="F1757" s="31" t="s">
        <v>6421</v>
      </c>
      <c r="G1757" s="34" t="s">
        <v>6447</v>
      </c>
      <c r="H1757" s="34" t="s">
        <v>6637</v>
      </c>
      <c r="I1757" s="31" t="s">
        <v>6638</v>
      </c>
      <c r="J1757" s="26"/>
    </row>
    <row r="1758" spans="1:10">
      <c r="A1758" s="28">
        <v>52</v>
      </c>
      <c r="B1758" s="34" t="s">
        <v>6639</v>
      </c>
      <c r="C1758" s="35" t="s">
        <v>6640</v>
      </c>
      <c r="D1758" s="31" t="s">
        <v>175</v>
      </c>
      <c r="E1758" s="31" t="s">
        <v>31</v>
      </c>
      <c r="F1758" s="31" t="s">
        <v>6421</v>
      </c>
      <c r="G1758" s="34" t="s">
        <v>6447</v>
      </c>
      <c r="H1758" s="34" t="s">
        <v>6641</v>
      </c>
      <c r="I1758" s="31" t="s">
        <v>6642</v>
      </c>
      <c r="J1758" s="26"/>
    </row>
    <row r="1759" spans="1:10">
      <c r="A1759" s="28">
        <v>53</v>
      </c>
      <c r="B1759" s="34" t="s">
        <v>6643</v>
      </c>
      <c r="C1759" s="35" t="s">
        <v>6644</v>
      </c>
      <c r="D1759" s="31" t="s">
        <v>175</v>
      </c>
      <c r="E1759" s="31" t="s">
        <v>31</v>
      </c>
      <c r="F1759" s="31" t="s">
        <v>6421</v>
      </c>
      <c r="G1759" s="34" t="s">
        <v>6447</v>
      </c>
      <c r="H1759" s="34" t="s">
        <v>6645</v>
      </c>
      <c r="I1759" s="31" t="s">
        <v>6646</v>
      </c>
      <c r="J1759" s="26"/>
    </row>
    <row r="1760" spans="1:10" s="20" customFormat="1">
      <c r="A1760" s="28">
        <v>54</v>
      </c>
      <c r="B1760" s="27" t="s">
        <v>6647</v>
      </c>
      <c r="C1760" s="27" t="s">
        <v>6648</v>
      </c>
      <c r="D1760" s="31" t="s">
        <v>175</v>
      </c>
      <c r="E1760" s="31" t="s">
        <v>31</v>
      </c>
      <c r="F1760" s="31" t="s">
        <v>6421</v>
      </c>
      <c r="G1760" s="34" t="s">
        <v>6649</v>
      </c>
      <c r="H1760" s="31" t="s">
        <v>6650</v>
      </c>
      <c r="I1760" s="31" t="s">
        <v>6651</v>
      </c>
    </row>
    <row r="1761" spans="1:10">
      <c r="A1761" s="28">
        <v>55</v>
      </c>
      <c r="B1761" s="34" t="s">
        <v>6652</v>
      </c>
      <c r="C1761" s="35" t="s">
        <v>6653</v>
      </c>
      <c r="D1761" s="31" t="s">
        <v>175</v>
      </c>
      <c r="E1761" s="31" t="s">
        <v>31</v>
      </c>
      <c r="F1761" s="31" t="s">
        <v>6421</v>
      </c>
      <c r="G1761" s="34" t="s">
        <v>6654</v>
      </c>
      <c r="H1761" s="34" t="s">
        <v>6655</v>
      </c>
      <c r="I1761" s="31" t="s">
        <v>6656</v>
      </c>
      <c r="J1761" s="26"/>
    </row>
    <row r="1762" spans="1:10">
      <c r="A1762" s="28">
        <v>56</v>
      </c>
      <c r="B1762" s="34" t="s">
        <v>6657</v>
      </c>
      <c r="C1762" s="35" t="s">
        <v>6658</v>
      </c>
      <c r="D1762" s="31" t="s">
        <v>175</v>
      </c>
      <c r="E1762" s="31" t="s">
        <v>31</v>
      </c>
      <c r="F1762" s="31" t="s">
        <v>6421</v>
      </c>
      <c r="G1762" s="34" t="s">
        <v>6394</v>
      </c>
      <c r="H1762" s="34" t="s">
        <v>6659</v>
      </c>
      <c r="I1762" s="31" t="s">
        <v>6660</v>
      </c>
      <c r="J1762" s="26"/>
    </row>
    <row r="1763" spans="1:10">
      <c r="A1763" s="28">
        <v>57</v>
      </c>
      <c r="B1763" s="34" t="s">
        <v>6661</v>
      </c>
      <c r="C1763" s="35" t="s">
        <v>6662</v>
      </c>
      <c r="D1763" s="31" t="s">
        <v>175</v>
      </c>
      <c r="E1763" s="31" t="s">
        <v>31</v>
      </c>
      <c r="F1763" s="31" t="s">
        <v>6421</v>
      </c>
      <c r="G1763" s="34" t="s">
        <v>6394</v>
      </c>
      <c r="H1763" s="34" t="s">
        <v>6663</v>
      </c>
      <c r="I1763" s="31" t="s">
        <v>6664</v>
      </c>
      <c r="J1763" s="26"/>
    </row>
    <row r="1764" spans="1:10">
      <c r="A1764" s="28">
        <v>58</v>
      </c>
      <c r="B1764" s="34" t="s">
        <v>6665</v>
      </c>
      <c r="C1764" s="35" t="s">
        <v>6666</v>
      </c>
      <c r="D1764" s="31" t="s">
        <v>175</v>
      </c>
      <c r="E1764" s="31" t="s">
        <v>31</v>
      </c>
      <c r="F1764" s="31" t="s">
        <v>6421</v>
      </c>
      <c r="G1764" s="34" t="s">
        <v>6394</v>
      </c>
      <c r="H1764" s="34" t="s">
        <v>6667</v>
      </c>
      <c r="I1764" s="31" t="s">
        <v>6668</v>
      </c>
      <c r="J1764" s="26"/>
    </row>
    <row r="1765" spans="1:10">
      <c r="A1765" s="28">
        <v>59</v>
      </c>
      <c r="B1765" s="34" t="s">
        <v>6669</v>
      </c>
      <c r="C1765" s="35" t="s">
        <v>6670</v>
      </c>
      <c r="D1765" s="31" t="s">
        <v>175</v>
      </c>
      <c r="E1765" s="31" t="s">
        <v>31</v>
      </c>
      <c r="F1765" s="31" t="s">
        <v>6421</v>
      </c>
      <c r="G1765" s="34" t="s">
        <v>6394</v>
      </c>
      <c r="H1765" s="34" t="s">
        <v>6671</v>
      </c>
      <c r="I1765" s="31" t="s">
        <v>6672</v>
      </c>
      <c r="J1765" s="26"/>
    </row>
    <row r="1766" spans="1:10">
      <c r="A1766" s="28">
        <v>60</v>
      </c>
      <c r="B1766" s="34" t="s">
        <v>6673</v>
      </c>
      <c r="C1766" s="35" t="s">
        <v>6674</v>
      </c>
      <c r="D1766" s="31" t="s">
        <v>175</v>
      </c>
      <c r="E1766" s="31" t="s">
        <v>31</v>
      </c>
      <c r="F1766" s="31" t="s">
        <v>6421</v>
      </c>
      <c r="G1766" s="34" t="s">
        <v>6394</v>
      </c>
      <c r="H1766" s="34" t="s">
        <v>6675</v>
      </c>
      <c r="I1766" s="31" t="s">
        <v>6676</v>
      </c>
      <c r="J1766" s="26"/>
    </row>
    <row r="1767" spans="1:10">
      <c r="A1767" s="28">
        <v>61</v>
      </c>
      <c r="B1767" s="34" t="s">
        <v>6677</v>
      </c>
      <c r="C1767" s="35" t="s">
        <v>6678</v>
      </c>
      <c r="D1767" s="31" t="s">
        <v>175</v>
      </c>
      <c r="E1767" s="31" t="s">
        <v>31</v>
      </c>
      <c r="F1767" s="31" t="s">
        <v>6421</v>
      </c>
      <c r="G1767" s="34" t="s">
        <v>6394</v>
      </c>
      <c r="H1767" s="34" t="s">
        <v>6679</v>
      </c>
      <c r="I1767" s="31" t="s">
        <v>6680</v>
      </c>
      <c r="J1767" s="26"/>
    </row>
    <row r="1768" spans="1:10">
      <c r="A1768" s="28">
        <v>62</v>
      </c>
      <c r="B1768" s="34" t="s">
        <v>6681</v>
      </c>
      <c r="C1768" s="35" t="s">
        <v>6682</v>
      </c>
      <c r="D1768" s="31" t="s">
        <v>175</v>
      </c>
      <c r="E1768" s="31" t="s">
        <v>31</v>
      </c>
      <c r="F1768" s="31" t="s">
        <v>6421</v>
      </c>
      <c r="G1768" s="34" t="s">
        <v>6394</v>
      </c>
      <c r="H1768" s="34" t="s">
        <v>6683</v>
      </c>
      <c r="I1768" s="31" t="s">
        <v>6684</v>
      </c>
      <c r="J1768" s="26"/>
    </row>
    <row r="1769" spans="1:10">
      <c r="A1769" s="28">
        <v>63</v>
      </c>
      <c r="B1769" s="34" t="s">
        <v>6685</v>
      </c>
      <c r="C1769" s="35" t="s">
        <v>6686</v>
      </c>
      <c r="D1769" s="31" t="s">
        <v>175</v>
      </c>
      <c r="E1769" s="31" t="s">
        <v>31</v>
      </c>
      <c r="F1769" s="31" t="s">
        <v>6421</v>
      </c>
      <c r="G1769" s="34" t="s">
        <v>6687</v>
      </c>
      <c r="H1769" s="34" t="s">
        <v>6688</v>
      </c>
      <c r="I1769" s="31" t="s">
        <v>6689</v>
      </c>
      <c r="J1769" s="26"/>
    </row>
    <row r="1770" spans="1:10">
      <c r="A1770" s="28">
        <v>64</v>
      </c>
      <c r="B1770" s="34" t="s">
        <v>6690</v>
      </c>
      <c r="C1770" s="35" t="s">
        <v>6691</v>
      </c>
      <c r="D1770" s="31" t="s">
        <v>175</v>
      </c>
      <c r="E1770" s="31" t="s">
        <v>31</v>
      </c>
      <c r="F1770" s="31" t="s">
        <v>6421</v>
      </c>
      <c r="G1770" s="34" t="s">
        <v>6687</v>
      </c>
      <c r="H1770" s="34" t="s">
        <v>6692</v>
      </c>
      <c r="I1770" s="31" t="s">
        <v>6693</v>
      </c>
      <c r="J1770" s="26"/>
    </row>
    <row r="1771" spans="1:10">
      <c r="A1771" s="28">
        <v>65</v>
      </c>
      <c r="B1771" s="34" t="s">
        <v>6694</v>
      </c>
      <c r="C1771" s="35" t="s">
        <v>6695</v>
      </c>
      <c r="D1771" s="31" t="s">
        <v>175</v>
      </c>
      <c r="E1771" s="31" t="s">
        <v>31</v>
      </c>
      <c r="F1771" s="31" t="s">
        <v>6421</v>
      </c>
      <c r="G1771" s="34" t="s">
        <v>6687</v>
      </c>
      <c r="H1771" s="34" t="s">
        <v>6696</v>
      </c>
      <c r="I1771" s="31" t="s">
        <v>6697</v>
      </c>
      <c r="J1771" s="26"/>
    </row>
    <row r="1772" spans="1:10" s="48" customFormat="1">
      <c r="A1772" s="28">
        <v>66</v>
      </c>
      <c r="B1772" s="46" t="s">
        <v>6698</v>
      </c>
      <c r="C1772" s="47" t="s">
        <v>6699</v>
      </c>
      <c r="D1772" s="37" t="s">
        <v>175</v>
      </c>
      <c r="E1772" s="37" t="s">
        <v>31</v>
      </c>
      <c r="F1772" s="37" t="s">
        <v>6421</v>
      </c>
      <c r="G1772" s="46" t="s">
        <v>6700</v>
      </c>
      <c r="H1772" s="46" t="s">
        <v>6701</v>
      </c>
      <c r="I1772" s="37" t="s">
        <v>6702</v>
      </c>
    </row>
    <row r="1773" spans="1:10">
      <c r="A1773" s="28">
        <v>67</v>
      </c>
      <c r="B1773" s="34" t="s">
        <v>6703</v>
      </c>
      <c r="C1773" s="35" t="s">
        <v>6704</v>
      </c>
      <c r="D1773" s="31" t="s">
        <v>175</v>
      </c>
      <c r="E1773" s="31" t="s">
        <v>31</v>
      </c>
      <c r="F1773" s="31" t="s">
        <v>6421</v>
      </c>
      <c r="G1773" s="34" t="s">
        <v>6705</v>
      </c>
      <c r="H1773" s="34" t="s">
        <v>6706</v>
      </c>
      <c r="I1773" s="31" t="s">
        <v>6707</v>
      </c>
      <c r="J1773" s="26"/>
    </row>
    <row r="1774" spans="1:10">
      <c r="A1774" s="28">
        <v>68</v>
      </c>
      <c r="B1774" s="34" t="s">
        <v>6708</v>
      </c>
      <c r="C1774" s="35" t="s">
        <v>6709</v>
      </c>
      <c r="D1774" s="31" t="s">
        <v>175</v>
      </c>
      <c r="E1774" s="31" t="s">
        <v>31</v>
      </c>
      <c r="F1774" s="31" t="s">
        <v>6421</v>
      </c>
      <c r="G1774" s="34" t="s">
        <v>6705</v>
      </c>
      <c r="H1774" s="34" t="s">
        <v>6710</v>
      </c>
      <c r="I1774" s="31" t="s">
        <v>6711</v>
      </c>
      <c r="J1774" s="26"/>
    </row>
    <row r="1775" spans="1:10">
      <c r="A1775" s="28">
        <v>69</v>
      </c>
      <c r="B1775" s="34" t="s">
        <v>6712</v>
      </c>
      <c r="C1775" s="35" t="s">
        <v>6713</v>
      </c>
      <c r="D1775" s="31" t="s">
        <v>175</v>
      </c>
      <c r="E1775" s="31" t="s">
        <v>31</v>
      </c>
      <c r="F1775" s="31" t="s">
        <v>6421</v>
      </c>
      <c r="G1775" s="34" t="s">
        <v>6470</v>
      </c>
      <c r="H1775" s="34" t="s">
        <v>6714</v>
      </c>
      <c r="I1775" s="31" t="s">
        <v>6715</v>
      </c>
      <c r="J1775" s="26"/>
    </row>
    <row r="1776" spans="1:10">
      <c r="A1776" s="28">
        <v>70</v>
      </c>
      <c r="B1776" s="34" t="s">
        <v>6716</v>
      </c>
      <c r="C1776" s="35" t="s">
        <v>6717</v>
      </c>
      <c r="D1776" s="31" t="s">
        <v>175</v>
      </c>
      <c r="E1776" s="31" t="s">
        <v>31</v>
      </c>
      <c r="F1776" s="31" t="s">
        <v>6421</v>
      </c>
      <c r="G1776" s="34" t="s">
        <v>6470</v>
      </c>
      <c r="H1776" s="34" t="s">
        <v>6718</v>
      </c>
      <c r="I1776" s="31" t="s">
        <v>6719</v>
      </c>
      <c r="J1776" s="26"/>
    </row>
    <row r="1777" spans="1:10">
      <c r="A1777" s="28">
        <v>71</v>
      </c>
      <c r="B1777" s="34" t="s">
        <v>6720</v>
      </c>
      <c r="C1777" s="35" t="s">
        <v>6721</v>
      </c>
      <c r="D1777" s="31" t="s">
        <v>175</v>
      </c>
      <c r="E1777" s="31" t="s">
        <v>31</v>
      </c>
      <c r="F1777" s="31" t="s">
        <v>6421</v>
      </c>
      <c r="G1777" s="34" t="s">
        <v>6470</v>
      </c>
      <c r="H1777" s="34" t="s">
        <v>6722</v>
      </c>
      <c r="I1777" s="31" t="s">
        <v>6723</v>
      </c>
      <c r="J1777" s="26"/>
    </row>
    <row r="1778" spans="1:10">
      <c r="A1778" s="28">
        <v>72</v>
      </c>
      <c r="B1778" s="34" t="s">
        <v>6724</v>
      </c>
      <c r="C1778" s="35" t="s">
        <v>6725</v>
      </c>
      <c r="D1778" s="31" t="s">
        <v>175</v>
      </c>
      <c r="E1778" s="31" t="s">
        <v>31</v>
      </c>
      <c r="F1778" s="31" t="s">
        <v>6421</v>
      </c>
      <c r="G1778" s="34" t="s">
        <v>6470</v>
      </c>
      <c r="H1778" s="34" t="s">
        <v>6726</v>
      </c>
      <c r="I1778" s="31" t="s">
        <v>6727</v>
      </c>
      <c r="J1778" s="26"/>
    </row>
    <row r="1779" spans="1:10">
      <c r="A1779" s="28">
        <v>73</v>
      </c>
      <c r="B1779" s="34" t="s">
        <v>6728</v>
      </c>
      <c r="C1779" s="35" t="s">
        <v>6729</v>
      </c>
      <c r="D1779" s="31" t="s">
        <v>175</v>
      </c>
      <c r="E1779" s="31" t="s">
        <v>31</v>
      </c>
      <c r="F1779" s="31" t="s">
        <v>6421</v>
      </c>
      <c r="G1779" s="34" t="s">
        <v>6470</v>
      </c>
      <c r="H1779" s="34" t="s">
        <v>6730</v>
      </c>
      <c r="I1779" s="31" t="s">
        <v>6731</v>
      </c>
      <c r="J1779" s="26"/>
    </row>
    <row r="1780" spans="1:10">
      <c r="A1780" s="28">
        <v>74</v>
      </c>
      <c r="B1780" s="34" t="s">
        <v>6732</v>
      </c>
      <c r="C1780" s="35" t="s">
        <v>6733</v>
      </c>
      <c r="D1780" s="31" t="s">
        <v>175</v>
      </c>
      <c r="E1780" s="31" t="s">
        <v>31</v>
      </c>
      <c r="F1780" s="31" t="s">
        <v>6421</v>
      </c>
      <c r="G1780" s="34" t="s">
        <v>6470</v>
      </c>
      <c r="H1780" s="34" t="s">
        <v>6734</v>
      </c>
      <c r="I1780" s="31" t="s">
        <v>6735</v>
      </c>
      <c r="J1780" s="26"/>
    </row>
    <row r="1781" spans="1:10">
      <c r="A1781" s="28">
        <v>75</v>
      </c>
      <c r="B1781" s="34" t="s">
        <v>6736</v>
      </c>
      <c r="C1781" s="35" t="s">
        <v>6737</v>
      </c>
      <c r="D1781" s="31" t="s">
        <v>175</v>
      </c>
      <c r="E1781" s="31" t="s">
        <v>31</v>
      </c>
      <c r="F1781" s="31" t="s">
        <v>6421</v>
      </c>
      <c r="G1781" s="34" t="s">
        <v>6470</v>
      </c>
      <c r="H1781" s="34" t="s">
        <v>6738</v>
      </c>
      <c r="I1781" s="31" t="s">
        <v>3206</v>
      </c>
      <c r="J1781" s="26"/>
    </row>
    <row r="1782" spans="1:10">
      <c r="A1782" s="28">
        <v>76</v>
      </c>
      <c r="B1782" s="34" t="s">
        <v>6739</v>
      </c>
      <c r="C1782" s="35" t="s">
        <v>6740</v>
      </c>
      <c r="D1782" s="31" t="s">
        <v>175</v>
      </c>
      <c r="E1782" s="31" t="s">
        <v>31</v>
      </c>
      <c r="F1782" s="31" t="s">
        <v>6421</v>
      </c>
      <c r="G1782" s="34" t="s">
        <v>6470</v>
      </c>
      <c r="H1782" s="34" t="s">
        <v>6741</v>
      </c>
      <c r="I1782" s="31" t="s">
        <v>6742</v>
      </c>
      <c r="J1782" s="26"/>
    </row>
    <row r="1783" spans="1:10">
      <c r="A1783" s="28">
        <v>77</v>
      </c>
      <c r="B1783" s="34" t="s">
        <v>6743</v>
      </c>
      <c r="C1783" s="35" t="s">
        <v>6744</v>
      </c>
      <c r="D1783" s="31" t="s">
        <v>175</v>
      </c>
      <c r="E1783" s="31" t="s">
        <v>31</v>
      </c>
      <c r="F1783" s="31" t="s">
        <v>6421</v>
      </c>
      <c r="G1783" s="34" t="s">
        <v>6745</v>
      </c>
      <c r="H1783" s="34" t="s">
        <v>6746</v>
      </c>
      <c r="I1783" s="31" t="s">
        <v>6747</v>
      </c>
      <c r="J1783" s="26"/>
    </row>
    <row r="1784" spans="1:10">
      <c r="A1784" s="28">
        <v>78</v>
      </c>
      <c r="B1784" s="34" t="s">
        <v>6748</v>
      </c>
      <c r="C1784" s="35" t="s">
        <v>6749</v>
      </c>
      <c r="D1784" s="31" t="s">
        <v>175</v>
      </c>
      <c r="E1784" s="31" t="s">
        <v>31</v>
      </c>
      <c r="F1784" s="31" t="s">
        <v>6421</v>
      </c>
      <c r="G1784" s="34" t="s">
        <v>6750</v>
      </c>
      <c r="H1784" s="34" t="s">
        <v>6751</v>
      </c>
      <c r="I1784" s="31" t="s">
        <v>6752</v>
      </c>
      <c r="J1784" s="26"/>
    </row>
    <row r="1785" spans="1:10">
      <c r="A1785" s="28">
        <v>79</v>
      </c>
      <c r="B1785" s="34" t="s">
        <v>6753</v>
      </c>
      <c r="C1785" s="35" t="s">
        <v>6754</v>
      </c>
      <c r="D1785" s="31" t="s">
        <v>175</v>
      </c>
      <c r="E1785" s="31" t="s">
        <v>31</v>
      </c>
      <c r="F1785" s="31" t="s">
        <v>6421</v>
      </c>
      <c r="G1785" s="34" t="s">
        <v>6750</v>
      </c>
      <c r="H1785" s="34" t="s">
        <v>6755</v>
      </c>
      <c r="I1785" s="31" t="s">
        <v>6756</v>
      </c>
      <c r="J1785" s="26"/>
    </row>
    <row r="1786" spans="1:10">
      <c r="A1786" s="28">
        <v>80</v>
      </c>
      <c r="B1786" s="34" t="s">
        <v>6757</v>
      </c>
      <c r="C1786" s="35" t="s">
        <v>6758</v>
      </c>
      <c r="D1786" s="31" t="s">
        <v>175</v>
      </c>
      <c r="E1786" s="31" t="s">
        <v>31</v>
      </c>
      <c r="F1786" s="31" t="s">
        <v>6421</v>
      </c>
      <c r="G1786" s="34" t="s">
        <v>6750</v>
      </c>
      <c r="H1786" s="34" t="s">
        <v>6759</v>
      </c>
      <c r="I1786" s="31" t="s">
        <v>6760</v>
      </c>
      <c r="J1786" s="26"/>
    </row>
    <row r="1787" spans="1:10">
      <c r="A1787" s="28">
        <v>81</v>
      </c>
      <c r="B1787" s="34" t="s">
        <v>6761</v>
      </c>
      <c r="C1787" s="35" t="s">
        <v>6762</v>
      </c>
      <c r="D1787" s="31" t="s">
        <v>175</v>
      </c>
      <c r="E1787" s="31" t="s">
        <v>31</v>
      </c>
      <c r="F1787" s="31" t="s">
        <v>6421</v>
      </c>
      <c r="G1787" s="34" t="s">
        <v>6452</v>
      </c>
      <c r="H1787" s="34" t="s">
        <v>6763</v>
      </c>
      <c r="I1787" s="31" t="s">
        <v>6764</v>
      </c>
      <c r="J1787" s="26"/>
    </row>
    <row r="1788" spans="1:10">
      <c r="A1788" s="28">
        <v>82</v>
      </c>
      <c r="B1788" s="34" t="s">
        <v>6765</v>
      </c>
      <c r="C1788" s="35" t="s">
        <v>6766</v>
      </c>
      <c r="D1788" s="31" t="s">
        <v>175</v>
      </c>
      <c r="E1788" s="31" t="s">
        <v>31</v>
      </c>
      <c r="F1788" s="31" t="s">
        <v>6421</v>
      </c>
      <c r="G1788" s="34" t="s">
        <v>6452</v>
      </c>
      <c r="H1788" s="34" t="s">
        <v>6767</v>
      </c>
      <c r="I1788" s="31" t="s">
        <v>6768</v>
      </c>
      <c r="J1788" s="26"/>
    </row>
    <row r="1789" spans="1:10">
      <c r="A1789" s="28">
        <v>83</v>
      </c>
      <c r="B1789" s="34" t="s">
        <v>6769</v>
      </c>
      <c r="C1789" s="35" t="s">
        <v>6770</v>
      </c>
      <c r="D1789" s="31" t="s">
        <v>175</v>
      </c>
      <c r="E1789" s="31" t="s">
        <v>31</v>
      </c>
      <c r="F1789" s="31" t="s">
        <v>6421</v>
      </c>
      <c r="G1789" s="34" t="s">
        <v>6771</v>
      </c>
      <c r="H1789" s="34" t="s">
        <v>6772</v>
      </c>
      <c r="I1789" s="31" t="s">
        <v>6773</v>
      </c>
      <c r="J1789" s="26"/>
    </row>
    <row r="1790" spans="1:10">
      <c r="A1790" s="28">
        <v>84</v>
      </c>
      <c r="B1790" s="34" t="s">
        <v>6774</v>
      </c>
      <c r="C1790" s="35" t="s">
        <v>6775</v>
      </c>
      <c r="D1790" s="31" t="s">
        <v>175</v>
      </c>
      <c r="E1790" s="31" t="s">
        <v>31</v>
      </c>
      <c r="F1790" s="31" t="s">
        <v>6421</v>
      </c>
      <c r="G1790" s="34" t="s">
        <v>6771</v>
      </c>
      <c r="H1790" s="34" t="s">
        <v>6776</v>
      </c>
      <c r="I1790" s="31" t="s">
        <v>6777</v>
      </c>
      <c r="J1790" s="26"/>
    </row>
    <row r="1791" spans="1:10">
      <c r="A1791" s="28">
        <v>85</v>
      </c>
      <c r="B1791" s="34" t="s">
        <v>6778</v>
      </c>
      <c r="C1791" s="35" t="s">
        <v>6779</v>
      </c>
      <c r="D1791" s="31" t="s">
        <v>175</v>
      </c>
      <c r="E1791" s="31" t="s">
        <v>31</v>
      </c>
      <c r="F1791" s="31" t="s">
        <v>6421</v>
      </c>
      <c r="G1791" s="34" t="s">
        <v>6461</v>
      </c>
      <c r="H1791" s="34" t="s">
        <v>6780</v>
      </c>
      <c r="I1791" s="31" t="s">
        <v>6781</v>
      </c>
      <c r="J1791" s="26"/>
    </row>
    <row r="1792" spans="1:10">
      <c r="A1792" s="28">
        <v>86</v>
      </c>
      <c r="B1792" s="34" t="s">
        <v>6782</v>
      </c>
      <c r="C1792" s="35" t="s">
        <v>6783</v>
      </c>
      <c r="D1792" s="31" t="s">
        <v>175</v>
      </c>
      <c r="E1792" s="31" t="s">
        <v>31</v>
      </c>
      <c r="F1792" s="31" t="s">
        <v>6421</v>
      </c>
      <c r="G1792" s="34" t="s">
        <v>6461</v>
      </c>
      <c r="H1792" s="34" t="s">
        <v>6784</v>
      </c>
      <c r="I1792" s="31" t="s">
        <v>6785</v>
      </c>
      <c r="J1792" s="26"/>
    </row>
    <row r="1793" spans="1:10">
      <c r="A1793" s="28">
        <v>87</v>
      </c>
      <c r="B1793" s="34" t="s">
        <v>6786</v>
      </c>
      <c r="C1793" s="35" t="s">
        <v>6787</v>
      </c>
      <c r="D1793" s="31" t="s">
        <v>175</v>
      </c>
      <c r="E1793" s="31" t="s">
        <v>31</v>
      </c>
      <c r="F1793" s="31" t="s">
        <v>6421</v>
      </c>
      <c r="G1793" s="34" t="s">
        <v>6461</v>
      </c>
      <c r="H1793" s="34" t="s">
        <v>6788</v>
      </c>
      <c r="I1793" s="31" t="s">
        <v>6789</v>
      </c>
      <c r="J1793" s="26"/>
    </row>
    <row r="1794" spans="1:10">
      <c r="A1794" s="28">
        <v>88</v>
      </c>
      <c r="B1794" s="34" t="s">
        <v>6790</v>
      </c>
      <c r="C1794" s="35" t="s">
        <v>6791</v>
      </c>
      <c r="D1794" s="31" t="s">
        <v>175</v>
      </c>
      <c r="E1794" s="31" t="s">
        <v>31</v>
      </c>
      <c r="F1794" s="31" t="s">
        <v>6421</v>
      </c>
      <c r="G1794" s="34" t="s">
        <v>6461</v>
      </c>
      <c r="H1794" s="34" t="s">
        <v>6792</v>
      </c>
      <c r="I1794" s="31" t="s">
        <v>6793</v>
      </c>
      <c r="J1794" s="26"/>
    </row>
    <row r="1795" spans="1:10">
      <c r="A1795" s="28">
        <v>89</v>
      </c>
      <c r="B1795" s="34" t="s">
        <v>6794</v>
      </c>
      <c r="C1795" s="35" t="s">
        <v>6795</v>
      </c>
      <c r="D1795" s="31" t="s">
        <v>175</v>
      </c>
      <c r="E1795" s="31" t="s">
        <v>31</v>
      </c>
      <c r="F1795" s="31" t="s">
        <v>6421</v>
      </c>
      <c r="G1795" s="34" t="s">
        <v>6461</v>
      </c>
      <c r="H1795" s="34" t="s">
        <v>6796</v>
      </c>
      <c r="I1795" s="31" t="s">
        <v>6797</v>
      </c>
      <c r="J1795" s="26"/>
    </row>
    <row r="1796" spans="1:10">
      <c r="A1796" s="28">
        <v>90</v>
      </c>
      <c r="B1796" s="34" t="s">
        <v>6798</v>
      </c>
      <c r="C1796" s="35" t="s">
        <v>6799</v>
      </c>
      <c r="D1796" s="31" t="s">
        <v>175</v>
      </c>
      <c r="E1796" s="31" t="s">
        <v>31</v>
      </c>
      <c r="F1796" s="31" t="s">
        <v>6421</v>
      </c>
      <c r="G1796" s="34" t="s">
        <v>6461</v>
      </c>
      <c r="H1796" s="34" t="s">
        <v>6800</v>
      </c>
      <c r="I1796" s="31" t="s">
        <v>6801</v>
      </c>
      <c r="J1796" s="26"/>
    </row>
    <row r="1797" spans="1:10">
      <c r="A1797" s="28">
        <v>91</v>
      </c>
      <c r="B1797" s="34" t="s">
        <v>6802</v>
      </c>
      <c r="C1797" s="35" t="s">
        <v>6803</v>
      </c>
      <c r="D1797" s="31" t="s">
        <v>175</v>
      </c>
      <c r="E1797" s="31" t="s">
        <v>31</v>
      </c>
      <c r="F1797" s="31" t="s">
        <v>6421</v>
      </c>
      <c r="G1797" s="34" t="s">
        <v>6461</v>
      </c>
      <c r="H1797" s="34" t="s">
        <v>6804</v>
      </c>
      <c r="I1797" s="31" t="s">
        <v>6805</v>
      </c>
      <c r="J1797" s="26"/>
    </row>
    <row r="1798" spans="1:10">
      <c r="A1798" s="28">
        <v>92</v>
      </c>
      <c r="B1798" s="34" t="s">
        <v>6806</v>
      </c>
      <c r="C1798" s="35" t="s">
        <v>6807</v>
      </c>
      <c r="D1798" s="31" t="s">
        <v>175</v>
      </c>
      <c r="E1798" s="31" t="s">
        <v>31</v>
      </c>
      <c r="F1798" s="31" t="s">
        <v>6421</v>
      </c>
      <c r="G1798" s="34" t="s">
        <v>6461</v>
      </c>
      <c r="H1798" s="34" t="s">
        <v>6808</v>
      </c>
      <c r="I1798" s="31" t="s">
        <v>6809</v>
      </c>
      <c r="J1798" s="26"/>
    </row>
    <row r="1799" spans="1:10">
      <c r="A1799" s="28">
        <v>93</v>
      </c>
      <c r="B1799" s="34" t="s">
        <v>6810</v>
      </c>
      <c r="C1799" s="35" t="s">
        <v>6811</v>
      </c>
      <c r="D1799" s="31" t="s">
        <v>175</v>
      </c>
      <c r="E1799" s="31" t="s">
        <v>31</v>
      </c>
      <c r="F1799" s="31" t="s">
        <v>6421</v>
      </c>
      <c r="G1799" s="34" t="s">
        <v>6461</v>
      </c>
      <c r="H1799" s="34" t="s">
        <v>6812</v>
      </c>
      <c r="I1799" s="31" t="s">
        <v>6813</v>
      </c>
      <c r="J1799" s="26"/>
    </row>
    <row r="1800" spans="1:10">
      <c r="A1800" s="28">
        <v>94</v>
      </c>
      <c r="B1800" s="34" t="s">
        <v>6814</v>
      </c>
      <c r="C1800" s="35" t="s">
        <v>6815</v>
      </c>
      <c r="D1800" s="31" t="s">
        <v>175</v>
      </c>
      <c r="E1800" s="31" t="s">
        <v>31</v>
      </c>
      <c r="F1800" s="31" t="s">
        <v>6421</v>
      </c>
      <c r="G1800" s="34" t="s">
        <v>6461</v>
      </c>
      <c r="H1800" s="34" t="s">
        <v>6816</v>
      </c>
      <c r="I1800" s="31" t="s">
        <v>6817</v>
      </c>
      <c r="J1800" s="26"/>
    </row>
    <row r="1801" spans="1:10">
      <c r="A1801" s="28">
        <v>95</v>
      </c>
      <c r="B1801" s="34" t="s">
        <v>6818</v>
      </c>
      <c r="C1801" s="35" t="s">
        <v>6819</v>
      </c>
      <c r="D1801" s="31" t="s">
        <v>175</v>
      </c>
      <c r="E1801" s="31" t="s">
        <v>31</v>
      </c>
      <c r="F1801" s="31" t="s">
        <v>6421</v>
      </c>
      <c r="G1801" s="34" t="s">
        <v>6461</v>
      </c>
      <c r="H1801" s="34" t="s">
        <v>6820</v>
      </c>
      <c r="I1801" s="31" t="s">
        <v>6821</v>
      </c>
      <c r="J1801" s="26"/>
    </row>
    <row r="1802" spans="1:10">
      <c r="A1802" s="28">
        <v>96</v>
      </c>
      <c r="B1802" s="34" t="s">
        <v>6822</v>
      </c>
      <c r="C1802" s="35" t="s">
        <v>6823</v>
      </c>
      <c r="D1802" s="31" t="s">
        <v>175</v>
      </c>
      <c r="E1802" s="31" t="s">
        <v>31</v>
      </c>
      <c r="F1802" s="31" t="s">
        <v>6421</v>
      </c>
      <c r="G1802" s="34" t="s">
        <v>6461</v>
      </c>
      <c r="H1802" s="34" t="s">
        <v>6824</v>
      </c>
      <c r="I1802" s="31" t="s">
        <v>6825</v>
      </c>
      <c r="J1802" s="26"/>
    </row>
    <row r="1803" spans="1:10" s="20" customFormat="1">
      <c r="A1803" s="28">
        <v>97</v>
      </c>
      <c r="B1803" s="34" t="s">
        <v>8547</v>
      </c>
      <c r="C1803" s="34" t="s">
        <v>8548</v>
      </c>
      <c r="D1803" s="31" t="s">
        <v>175</v>
      </c>
      <c r="E1803" s="31" t="s">
        <v>31</v>
      </c>
      <c r="F1803" s="31" t="s">
        <v>6421</v>
      </c>
      <c r="G1803" s="34" t="s">
        <v>6461</v>
      </c>
      <c r="H1803" s="34" t="s">
        <v>8549</v>
      </c>
      <c r="I1803" s="31" t="s">
        <v>8550</v>
      </c>
    </row>
    <row r="1804" spans="1:10">
      <c r="A1804" s="28">
        <v>98</v>
      </c>
      <c r="B1804" s="34" t="s">
        <v>6827</v>
      </c>
      <c r="C1804" s="35" t="s">
        <v>6828</v>
      </c>
      <c r="D1804" s="31" t="s">
        <v>175</v>
      </c>
      <c r="E1804" s="31" t="s">
        <v>31</v>
      </c>
      <c r="F1804" s="31" t="s">
        <v>6421</v>
      </c>
      <c r="G1804" s="34" t="s">
        <v>6826</v>
      </c>
      <c r="H1804" s="34" t="s">
        <v>6829</v>
      </c>
      <c r="I1804" s="31" t="s">
        <v>6830</v>
      </c>
      <c r="J1804" s="26"/>
    </row>
    <row r="1805" spans="1:10">
      <c r="A1805" s="28">
        <v>99</v>
      </c>
      <c r="B1805" s="34" t="s">
        <v>6831</v>
      </c>
      <c r="C1805" s="35" t="s">
        <v>6832</v>
      </c>
      <c r="D1805" s="31" t="s">
        <v>175</v>
      </c>
      <c r="E1805" s="31" t="s">
        <v>31</v>
      </c>
      <c r="F1805" s="31" t="s">
        <v>6421</v>
      </c>
      <c r="G1805" s="34" t="s">
        <v>6826</v>
      </c>
      <c r="H1805" s="34" t="s">
        <v>6833</v>
      </c>
      <c r="I1805" s="31" t="s">
        <v>6834</v>
      </c>
      <c r="J1805" s="26"/>
    </row>
    <row r="1806" spans="1:10">
      <c r="A1806" s="28">
        <v>100</v>
      </c>
      <c r="B1806" s="34" t="s">
        <v>6835</v>
      </c>
      <c r="C1806" s="35" t="s">
        <v>6836</v>
      </c>
      <c r="D1806" s="31" t="s">
        <v>175</v>
      </c>
      <c r="E1806" s="31" t="s">
        <v>31</v>
      </c>
      <c r="F1806" s="31" t="s">
        <v>6421</v>
      </c>
      <c r="G1806" s="34" t="s">
        <v>6421</v>
      </c>
      <c r="H1806" s="34" t="s">
        <v>6837</v>
      </c>
      <c r="I1806" s="31" t="s">
        <v>6838</v>
      </c>
      <c r="J1806" s="26"/>
    </row>
    <row r="1807" spans="1:10">
      <c r="A1807" s="28">
        <v>101</v>
      </c>
      <c r="B1807" s="34" t="s">
        <v>6839</v>
      </c>
      <c r="C1807" s="35" t="s">
        <v>6840</v>
      </c>
      <c r="D1807" s="31" t="s">
        <v>175</v>
      </c>
      <c r="E1807" s="31" t="s">
        <v>31</v>
      </c>
      <c r="F1807" s="31" t="s">
        <v>6421</v>
      </c>
      <c r="G1807" s="34" t="s">
        <v>6421</v>
      </c>
      <c r="H1807" s="34" t="s">
        <v>6841</v>
      </c>
      <c r="I1807" s="31" t="s">
        <v>6842</v>
      </c>
      <c r="J1807" s="26"/>
    </row>
    <row r="1808" spans="1:10">
      <c r="A1808" s="28">
        <v>102</v>
      </c>
      <c r="B1808" s="34" t="s">
        <v>6843</v>
      </c>
      <c r="C1808" s="35" t="s">
        <v>6844</v>
      </c>
      <c r="D1808" s="31" t="s">
        <v>175</v>
      </c>
      <c r="E1808" s="31" t="s">
        <v>31</v>
      </c>
      <c r="F1808" s="31" t="s">
        <v>6421</v>
      </c>
      <c r="G1808" s="34" t="s">
        <v>6421</v>
      </c>
      <c r="H1808" s="34" t="s">
        <v>6845</v>
      </c>
      <c r="I1808" s="31" t="s">
        <v>6846</v>
      </c>
      <c r="J1808" s="26"/>
    </row>
    <row r="1809" spans="1:10">
      <c r="A1809" s="28">
        <v>103</v>
      </c>
      <c r="B1809" s="34" t="s">
        <v>6847</v>
      </c>
      <c r="C1809" s="35" t="s">
        <v>6848</v>
      </c>
      <c r="D1809" s="31" t="s">
        <v>175</v>
      </c>
      <c r="E1809" s="31" t="s">
        <v>31</v>
      </c>
      <c r="F1809" s="31" t="s">
        <v>6421</v>
      </c>
      <c r="G1809" s="34" t="s">
        <v>6421</v>
      </c>
      <c r="H1809" s="34" t="s">
        <v>6849</v>
      </c>
      <c r="I1809" s="31" t="s">
        <v>6850</v>
      </c>
      <c r="J1809" s="26"/>
    </row>
    <row r="1810" spans="1:10">
      <c r="A1810" s="28">
        <v>104</v>
      </c>
      <c r="B1810" s="34" t="s">
        <v>6851</v>
      </c>
      <c r="C1810" s="35" t="s">
        <v>6852</v>
      </c>
      <c r="D1810" s="31" t="s">
        <v>175</v>
      </c>
      <c r="E1810" s="31" t="s">
        <v>31</v>
      </c>
      <c r="F1810" s="31" t="s">
        <v>6421</v>
      </c>
      <c r="G1810" s="34" t="s">
        <v>6421</v>
      </c>
      <c r="H1810" s="34" t="s">
        <v>6853</v>
      </c>
      <c r="I1810" s="31" t="s">
        <v>6854</v>
      </c>
      <c r="J1810" s="26"/>
    </row>
    <row r="1811" spans="1:10">
      <c r="A1811" s="28">
        <v>105</v>
      </c>
      <c r="B1811" s="34" t="s">
        <v>6855</v>
      </c>
      <c r="C1811" s="35" t="s">
        <v>6856</v>
      </c>
      <c r="D1811" s="31" t="s">
        <v>175</v>
      </c>
      <c r="E1811" s="31" t="s">
        <v>31</v>
      </c>
      <c r="F1811" s="31" t="s">
        <v>6421</v>
      </c>
      <c r="G1811" s="34" t="s">
        <v>6421</v>
      </c>
      <c r="H1811" s="34" t="s">
        <v>6857</v>
      </c>
      <c r="I1811" s="31" t="s">
        <v>6858</v>
      </c>
      <c r="J1811" s="26"/>
    </row>
    <row r="1812" spans="1:10">
      <c r="A1812" s="28">
        <v>106</v>
      </c>
      <c r="B1812" s="34" t="s">
        <v>6859</v>
      </c>
      <c r="C1812" s="35" t="s">
        <v>6860</v>
      </c>
      <c r="D1812" s="31" t="s">
        <v>175</v>
      </c>
      <c r="E1812" s="31" t="s">
        <v>31</v>
      </c>
      <c r="F1812" s="31" t="s">
        <v>6421</v>
      </c>
      <c r="G1812" s="34" t="s">
        <v>6421</v>
      </c>
      <c r="H1812" s="34" t="s">
        <v>6861</v>
      </c>
      <c r="I1812" s="31" t="s">
        <v>6862</v>
      </c>
      <c r="J1812" s="26"/>
    </row>
    <row r="1813" spans="1:10">
      <c r="A1813" s="28">
        <v>107</v>
      </c>
      <c r="B1813" s="34" t="s">
        <v>6863</v>
      </c>
      <c r="C1813" s="35" t="s">
        <v>6864</v>
      </c>
      <c r="D1813" s="31" t="s">
        <v>175</v>
      </c>
      <c r="E1813" s="31" t="s">
        <v>31</v>
      </c>
      <c r="F1813" s="31" t="s">
        <v>6421</v>
      </c>
      <c r="G1813" s="34" t="s">
        <v>6421</v>
      </c>
      <c r="H1813" s="34" t="s">
        <v>6865</v>
      </c>
      <c r="I1813" s="31" t="s">
        <v>6866</v>
      </c>
      <c r="J1813" s="26"/>
    </row>
    <row r="1814" spans="1:10">
      <c r="A1814" s="28">
        <v>108</v>
      </c>
      <c r="B1814" s="34" t="s">
        <v>6867</v>
      </c>
      <c r="C1814" s="35" t="s">
        <v>6868</v>
      </c>
      <c r="D1814" s="31" t="s">
        <v>175</v>
      </c>
      <c r="E1814" s="31" t="s">
        <v>31</v>
      </c>
      <c r="F1814" s="31" t="s">
        <v>6421</v>
      </c>
      <c r="G1814" s="34" t="s">
        <v>6421</v>
      </c>
      <c r="H1814" s="34" t="s">
        <v>6869</v>
      </c>
      <c r="I1814" s="31" t="s">
        <v>6870</v>
      </c>
      <c r="J1814" s="26"/>
    </row>
    <row r="1815" spans="1:10">
      <c r="A1815" s="28">
        <v>109</v>
      </c>
      <c r="B1815" s="34" t="s">
        <v>6871</v>
      </c>
      <c r="C1815" s="35" t="s">
        <v>6872</v>
      </c>
      <c r="D1815" s="31" t="s">
        <v>175</v>
      </c>
      <c r="E1815" s="31" t="s">
        <v>31</v>
      </c>
      <c r="F1815" s="31" t="s">
        <v>6421</v>
      </c>
      <c r="G1815" s="34" t="s">
        <v>6421</v>
      </c>
      <c r="H1815" s="34" t="s">
        <v>6873</v>
      </c>
      <c r="I1815" s="31" t="s">
        <v>6874</v>
      </c>
      <c r="J1815" s="26"/>
    </row>
    <row r="1816" spans="1:10">
      <c r="A1816" s="28">
        <v>110</v>
      </c>
      <c r="B1816" s="34" t="s">
        <v>6875</v>
      </c>
      <c r="C1816" s="35" t="s">
        <v>6876</v>
      </c>
      <c r="D1816" s="31" t="s">
        <v>175</v>
      </c>
      <c r="E1816" s="31" t="s">
        <v>31</v>
      </c>
      <c r="F1816" s="31" t="s">
        <v>6421</v>
      </c>
      <c r="G1816" s="34" t="s">
        <v>6421</v>
      </c>
      <c r="H1816" s="34" t="s">
        <v>6877</v>
      </c>
      <c r="I1816" s="31" t="s">
        <v>3084</v>
      </c>
      <c r="J1816" s="26"/>
    </row>
    <row r="1817" spans="1:10">
      <c r="A1817" s="28">
        <v>111</v>
      </c>
      <c r="B1817" s="34" t="s">
        <v>6878</v>
      </c>
      <c r="C1817" s="35" t="s">
        <v>6879</v>
      </c>
      <c r="D1817" s="31" t="s">
        <v>175</v>
      </c>
      <c r="E1817" s="31" t="s">
        <v>31</v>
      </c>
      <c r="F1817" s="31" t="s">
        <v>6421</v>
      </c>
      <c r="G1817" s="34" t="s">
        <v>6421</v>
      </c>
      <c r="H1817" s="34" t="s">
        <v>6880</v>
      </c>
      <c r="I1817" s="31" t="s">
        <v>6881</v>
      </c>
      <c r="J1817" s="26"/>
    </row>
    <row r="1818" spans="1:10">
      <c r="A1818" s="28">
        <v>112</v>
      </c>
      <c r="B1818" s="34" t="s">
        <v>6882</v>
      </c>
      <c r="C1818" s="35" t="s">
        <v>6883</v>
      </c>
      <c r="D1818" s="31" t="s">
        <v>175</v>
      </c>
      <c r="E1818" s="31" t="s">
        <v>31</v>
      </c>
      <c r="F1818" s="31" t="s">
        <v>6421</v>
      </c>
      <c r="G1818" s="34" t="s">
        <v>6421</v>
      </c>
      <c r="H1818" s="34" t="s">
        <v>6884</v>
      </c>
      <c r="I1818" s="31" t="s">
        <v>6885</v>
      </c>
      <c r="J1818" s="26"/>
    </row>
    <row r="1819" spans="1:10">
      <c r="A1819" s="28">
        <v>113</v>
      </c>
      <c r="B1819" s="34" t="s">
        <v>6886</v>
      </c>
      <c r="C1819" s="35" t="s">
        <v>6887</v>
      </c>
      <c r="D1819" s="31" t="s">
        <v>175</v>
      </c>
      <c r="E1819" s="31" t="s">
        <v>31</v>
      </c>
      <c r="F1819" s="31" t="s">
        <v>6421</v>
      </c>
      <c r="G1819" s="34" t="s">
        <v>6421</v>
      </c>
      <c r="H1819" s="34" t="s">
        <v>6888</v>
      </c>
      <c r="I1819" s="31" t="s">
        <v>6889</v>
      </c>
      <c r="J1819" s="26"/>
    </row>
    <row r="1820" spans="1:10">
      <c r="A1820" s="28">
        <v>114</v>
      </c>
      <c r="B1820" s="34" t="s">
        <v>6890</v>
      </c>
      <c r="C1820" s="35" t="s">
        <v>6891</v>
      </c>
      <c r="D1820" s="24" t="s">
        <v>1011</v>
      </c>
      <c r="E1820" s="31" t="s">
        <v>31</v>
      </c>
      <c r="F1820" s="31" t="s">
        <v>6421</v>
      </c>
      <c r="G1820" s="34" t="s">
        <v>6482</v>
      </c>
      <c r="H1820" s="34" t="s">
        <v>6892</v>
      </c>
      <c r="I1820" s="31" t="s">
        <v>6893</v>
      </c>
      <c r="J1820" s="26"/>
    </row>
    <row r="1821" spans="1:10" s="20" customFormat="1">
      <c r="A1821" s="28">
        <v>115</v>
      </c>
      <c r="B1821" s="29" t="s">
        <v>8551</v>
      </c>
      <c r="C1821" s="27" t="s">
        <v>8552</v>
      </c>
      <c r="D1821" s="24" t="s">
        <v>1011</v>
      </c>
      <c r="E1821" s="28" t="s">
        <v>31</v>
      </c>
      <c r="F1821" s="28" t="s">
        <v>6421</v>
      </c>
      <c r="G1821" s="27" t="s">
        <v>6494</v>
      </c>
      <c r="H1821" s="27" t="s">
        <v>8553</v>
      </c>
      <c r="I1821" s="28" t="s">
        <v>6910</v>
      </c>
    </row>
    <row r="1822" spans="1:10">
      <c r="A1822" s="28">
        <v>116</v>
      </c>
      <c r="B1822" s="34" t="s">
        <v>6894</v>
      </c>
      <c r="C1822" s="35" t="s">
        <v>6895</v>
      </c>
      <c r="D1822" s="24" t="s">
        <v>1011</v>
      </c>
      <c r="E1822" s="31" t="s">
        <v>31</v>
      </c>
      <c r="F1822" s="31" t="s">
        <v>6421</v>
      </c>
      <c r="G1822" s="34" t="s">
        <v>6575</v>
      </c>
      <c r="H1822" s="34" t="s">
        <v>6896</v>
      </c>
      <c r="I1822" s="31" t="s">
        <v>6897</v>
      </c>
      <c r="J1822" s="26"/>
    </row>
    <row r="1823" spans="1:10">
      <c r="A1823" s="28">
        <v>117</v>
      </c>
      <c r="B1823" s="34" t="s">
        <v>6899</v>
      </c>
      <c r="C1823" s="35" t="s">
        <v>6900</v>
      </c>
      <c r="D1823" s="24" t="s">
        <v>1011</v>
      </c>
      <c r="E1823" s="31" t="s">
        <v>31</v>
      </c>
      <c r="F1823" s="31" t="s">
        <v>6421</v>
      </c>
      <c r="G1823" s="34" t="s">
        <v>6434</v>
      </c>
      <c r="H1823" s="34" t="s">
        <v>6901</v>
      </c>
      <c r="I1823" s="31" t="s">
        <v>6902</v>
      </c>
      <c r="J1823" s="26"/>
    </row>
    <row r="1824" spans="1:10">
      <c r="A1824" s="28">
        <v>118</v>
      </c>
      <c r="B1824" s="34" t="s">
        <v>6903</v>
      </c>
      <c r="C1824" s="35" t="s">
        <v>6904</v>
      </c>
      <c r="D1824" s="24" t="s">
        <v>1011</v>
      </c>
      <c r="E1824" s="31" t="s">
        <v>31</v>
      </c>
      <c r="F1824" s="31" t="s">
        <v>6421</v>
      </c>
      <c r="G1824" s="34" t="s">
        <v>6434</v>
      </c>
      <c r="H1824" s="34" t="s">
        <v>6905</v>
      </c>
      <c r="I1824" s="31" t="s">
        <v>6906</v>
      </c>
      <c r="J1824" s="26"/>
    </row>
    <row r="1825" spans="1:10">
      <c r="A1825" s="28">
        <v>119</v>
      </c>
      <c r="B1825" s="34" t="s">
        <v>6907</v>
      </c>
      <c r="C1825" s="35" t="s">
        <v>6908</v>
      </c>
      <c r="D1825" s="24" t="s">
        <v>1011</v>
      </c>
      <c r="E1825" s="31" t="s">
        <v>31</v>
      </c>
      <c r="F1825" s="31" t="s">
        <v>6421</v>
      </c>
      <c r="G1825" s="34" t="s">
        <v>6434</v>
      </c>
      <c r="H1825" s="34" t="s">
        <v>6909</v>
      </c>
      <c r="I1825" s="31" t="s">
        <v>6910</v>
      </c>
      <c r="J1825" s="26"/>
    </row>
    <row r="1826" spans="1:10">
      <c r="A1826" s="28">
        <v>120</v>
      </c>
      <c r="B1826" s="34" t="s">
        <v>6911</v>
      </c>
      <c r="C1826" s="35" t="s">
        <v>6912</v>
      </c>
      <c r="D1826" s="24" t="s">
        <v>1011</v>
      </c>
      <c r="E1826" s="31" t="s">
        <v>31</v>
      </c>
      <c r="F1826" s="31" t="s">
        <v>6421</v>
      </c>
      <c r="G1826" s="34" t="s">
        <v>6447</v>
      </c>
      <c r="H1826" s="34" t="s">
        <v>6913</v>
      </c>
      <c r="I1826" s="31" t="s">
        <v>6914</v>
      </c>
      <c r="J1826" s="26"/>
    </row>
    <row r="1827" spans="1:10">
      <c r="A1827" s="28">
        <v>121</v>
      </c>
      <c r="B1827" s="34" t="s">
        <v>6915</v>
      </c>
      <c r="C1827" s="35" t="s">
        <v>6916</v>
      </c>
      <c r="D1827" s="24" t="s">
        <v>1011</v>
      </c>
      <c r="E1827" s="31" t="s">
        <v>31</v>
      </c>
      <c r="F1827" s="31" t="s">
        <v>6421</v>
      </c>
      <c r="G1827" s="34" t="s">
        <v>6447</v>
      </c>
      <c r="H1827" s="34" t="s">
        <v>6917</v>
      </c>
      <c r="I1827" s="31" t="s">
        <v>6918</v>
      </c>
      <c r="J1827" s="26"/>
    </row>
    <row r="1828" spans="1:10">
      <c r="A1828" s="28">
        <v>122</v>
      </c>
      <c r="B1828" s="34" t="s">
        <v>6919</v>
      </c>
      <c r="C1828" s="35" t="s">
        <v>6920</v>
      </c>
      <c r="D1828" s="24" t="s">
        <v>1011</v>
      </c>
      <c r="E1828" s="31" t="s">
        <v>31</v>
      </c>
      <c r="F1828" s="31" t="s">
        <v>6421</v>
      </c>
      <c r="G1828" s="34" t="s">
        <v>6470</v>
      </c>
      <c r="H1828" s="34" t="s">
        <v>6921</v>
      </c>
      <c r="I1828" s="31" t="s">
        <v>6922</v>
      </c>
      <c r="J1828" s="26"/>
    </row>
    <row r="1829" spans="1:10">
      <c r="A1829" s="28">
        <v>123</v>
      </c>
      <c r="B1829" s="34" t="s">
        <v>6927</v>
      </c>
      <c r="C1829" s="35" t="s">
        <v>6928</v>
      </c>
      <c r="D1829" s="24" t="s">
        <v>1011</v>
      </c>
      <c r="E1829" s="31" t="s">
        <v>31</v>
      </c>
      <c r="F1829" s="31" t="s">
        <v>6421</v>
      </c>
      <c r="G1829" s="34" t="s">
        <v>6470</v>
      </c>
      <c r="H1829" s="34" t="s">
        <v>6929</v>
      </c>
      <c r="I1829" s="31" t="s">
        <v>6930</v>
      </c>
      <c r="J1829" s="26"/>
    </row>
    <row r="1830" spans="1:10" s="20" customFormat="1">
      <c r="A1830" s="28">
        <v>124</v>
      </c>
      <c r="B1830" s="34" t="s">
        <v>8554</v>
      </c>
      <c r="C1830" s="34" t="s">
        <v>8555</v>
      </c>
      <c r="D1830" s="24" t="s">
        <v>1011</v>
      </c>
      <c r="E1830" s="31" t="s">
        <v>31</v>
      </c>
      <c r="F1830" s="31" t="s">
        <v>6421</v>
      </c>
      <c r="G1830" s="34" t="s">
        <v>6461</v>
      </c>
      <c r="H1830" s="34" t="s">
        <v>8556</v>
      </c>
      <c r="I1830" s="31" t="s">
        <v>8557</v>
      </c>
    </row>
    <row r="1831" spans="1:10">
      <c r="A1831" s="28">
        <v>125</v>
      </c>
      <c r="B1831" s="34" t="s">
        <v>6923</v>
      </c>
      <c r="C1831" s="35" t="s">
        <v>6924</v>
      </c>
      <c r="D1831" s="24" t="s">
        <v>1011</v>
      </c>
      <c r="E1831" s="31" t="s">
        <v>31</v>
      </c>
      <c r="F1831" s="31" t="s">
        <v>6421</v>
      </c>
      <c r="G1831" s="34" t="s">
        <v>6421</v>
      </c>
      <c r="H1831" s="34" t="s">
        <v>6925</v>
      </c>
      <c r="I1831" s="31" t="s">
        <v>6926</v>
      </c>
      <c r="J1831" s="26"/>
    </row>
    <row r="1832" spans="1:10">
      <c r="A1832" s="28">
        <v>126</v>
      </c>
      <c r="B1832" s="34" t="s">
        <v>6931</v>
      </c>
      <c r="C1832" s="35" t="s">
        <v>6932</v>
      </c>
      <c r="D1832" s="31" t="s">
        <v>1053</v>
      </c>
      <c r="E1832" s="31" t="s">
        <v>31</v>
      </c>
      <c r="F1832" s="31" t="s">
        <v>6421</v>
      </c>
      <c r="G1832" s="34" t="s">
        <v>6482</v>
      </c>
      <c r="H1832" s="34" t="s">
        <v>6933</v>
      </c>
      <c r="I1832" s="31" t="s">
        <v>6934</v>
      </c>
      <c r="J1832" s="26"/>
    </row>
    <row r="1833" spans="1:10">
      <c r="A1833" s="28">
        <v>127</v>
      </c>
      <c r="B1833" s="34" t="s">
        <v>6935</v>
      </c>
      <c r="C1833" s="35" t="s">
        <v>6936</v>
      </c>
      <c r="D1833" s="31" t="s">
        <v>1053</v>
      </c>
      <c r="E1833" s="31" t="s">
        <v>31</v>
      </c>
      <c r="F1833" s="31" t="s">
        <v>6421</v>
      </c>
      <c r="G1833" s="34" t="s">
        <v>6482</v>
      </c>
      <c r="H1833" s="34" t="s">
        <v>6937</v>
      </c>
      <c r="I1833" s="31" t="s">
        <v>6938</v>
      </c>
      <c r="J1833" s="26"/>
    </row>
    <row r="1834" spans="1:10">
      <c r="A1834" s="28">
        <v>128</v>
      </c>
      <c r="B1834" s="34" t="s">
        <v>6939</v>
      </c>
      <c r="C1834" s="35" t="s">
        <v>6940</v>
      </c>
      <c r="D1834" s="31" t="s">
        <v>1053</v>
      </c>
      <c r="E1834" s="31" t="s">
        <v>31</v>
      </c>
      <c r="F1834" s="31" t="s">
        <v>6421</v>
      </c>
      <c r="G1834" s="34" t="s">
        <v>6482</v>
      </c>
      <c r="H1834" s="34" t="s">
        <v>6941</v>
      </c>
      <c r="I1834" s="31" t="s">
        <v>6942</v>
      </c>
      <c r="J1834" s="26"/>
    </row>
    <row r="1835" spans="1:10">
      <c r="A1835" s="28">
        <v>129</v>
      </c>
      <c r="B1835" s="34" t="s">
        <v>6943</v>
      </c>
      <c r="C1835" s="35" t="s">
        <v>6944</v>
      </c>
      <c r="D1835" s="49" t="s">
        <v>1053</v>
      </c>
      <c r="E1835" s="49" t="s">
        <v>31</v>
      </c>
      <c r="F1835" s="49" t="s">
        <v>6421</v>
      </c>
      <c r="G1835" s="50" t="s">
        <v>6482</v>
      </c>
      <c r="H1835" s="51" t="s">
        <v>6945</v>
      </c>
      <c r="I1835" s="49" t="s">
        <v>6946</v>
      </c>
      <c r="J1835" s="26"/>
    </row>
    <row r="1836" spans="1:10">
      <c r="A1836" s="28">
        <v>130</v>
      </c>
      <c r="B1836" s="34" t="s">
        <v>6947</v>
      </c>
      <c r="C1836" s="35" t="s">
        <v>6948</v>
      </c>
      <c r="D1836" s="31" t="s">
        <v>1053</v>
      </c>
      <c r="E1836" s="31" t="s">
        <v>31</v>
      </c>
      <c r="F1836" s="31" t="s">
        <v>6421</v>
      </c>
      <c r="G1836" s="34" t="s">
        <v>6482</v>
      </c>
      <c r="H1836" s="34" t="s">
        <v>6949</v>
      </c>
      <c r="I1836" s="31" t="s">
        <v>6950</v>
      </c>
      <c r="J1836" s="26"/>
    </row>
    <row r="1837" spans="1:10">
      <c r="A1837" s="28">
        <v>131</v>
      </c>
      <c r="B1837" s="34" t="s">
        <v>6951</v>
      </c>
      <c r="C1837" s="35" t="s">
        <v>6952</v>
      </c>
      <c r="D1837" s="31" t="s">
        <v>1053</v>
      </c>
      <c r="E1837" s="31" t="s">
        <v>31</v>
      </c>
      <c r="F1837" s="31" t="s">
        <v>6421</v>
      </c>
      <c r="G1837" s="34" t="s">
        <v>6482</v>
      </c>
      <c r="H1837" s="34" t="s">
        <v>6953</v>
      </c>
      <c r="I1837" s="31" t="s">
        <v>6954</v>
      </c>
      <c r="J1837" s="26"/>
    </row>
    <row r="1838" spans="1:10">
      <c r="A1838" s="28">
        <v>132</v>
      </c>
      <c r="B1838" s="34" t="s">
        <v>6955</v>
      </c>
      <c r="C1838" s="35" t="s">
        <v>6956</v>
      </c>
      <c r="D1838" s="31" t="s">
        <v>1053</v>
      </c>
      <c r="E1838" s="31" t="s">
        <v>31</v>
      </c>
      <c r="F1838" s="31" t="s">
        <v>6421</v>
      </c>
      <c r="G1838" s="34" t="s">
        <v>6482</v>
      </c>
      <c r="H1838" s="34" t="s">
        <v>6957</v>
      </c>
      <c r="I1838" s="31" t="s">
        <v>6958</v>
      </c>
      <c r="J1838" s="26"/>
    </row>
    <row r="1839" spans="1:10">
      <c r="A1839" s="28">
        <v>133</v>
      </c>
      <c r="B1839" s="34" t="s">
        <v>6959</v>
      </c>
      <c r="C1839" s="35" t="s">
        <v>6960</v>
      </c>
      <c r="D1839" s="31" t="s">
        <v>1053</v>
      </c>
      <c r="E1839" s="31" t="s">
        <v>31</v>
      </c>
      <c r="F1839" s="31" t="s">
        <v>6421</v>
      </c>
      <c r="G1839" s="34" t="s">
        <v>6482</v>
      </c>
      <c r="H1839" s="34" t="s">
        <v>6961</v>
      </c>
      <c r="I1839" s="31" t="s">
        <v>6962</v>
      </c>
      <c r="J1839" s="26"/>
    </row>
    <row r="1840" spans="1:10" s="20" customFormat="1">
      <c r="A1840" s="28">
        <v>134</v>
      </c>
      <c r="B1840" s="34" t="s">
        <v>6963</v>
      </c>
      <c r="C1840" s="34" t="s">
        <v>6964</v>
      </c>
      <c r="D1840" s="31" t="s">
        <v>1053</v>
      </c>
      <c r="E1840" s="31" t="s">
        <v>31</v>
      </c>
      <c r="F1840" s="31" t="s">
        <v>6421</v>
      </c>
      <c r="G1840" s="34" t="s">
        <v>6482</v>
      </c>
      <c r="H1840" s="34" t="s">
        <v>6965</v>
      </c>
      <c r="I1840" s="31" t="s">
        <v>6966</v>
      </c>
    </row>
    <row r="1841" spans="1:10" s="20" customFormat="1">
      <c r="A1841" s="28">
        <v>135</v>
      </c>
      <c r="B1841" s="34" t="s">
        <v>6967</v>
      </c>
      <c r="C1841" s="34" t="s">
        <v>6968</v>
      </c>
      <c r="D1841" s="31" t="s">
        <v>1053</v>
      </c>
      <c r="E1841" s="31" t="s">
        <v>31</v>
      </c>
      <c r="F1841" s="31" t="s">
        <v>6421</v>
      </c>
      <c r="G1841" s="34" t="s">
        <v>6482</v>
      </c>
      <c r="H1841" s="34" t="s">
        <v>6969</v>
      </c>
      <c r="I1841" s="31" t="s">
        <v>6970</v>
      </c>
    </row>
    <row r="1842" spans="1:10">
      <c r="A1842" s="28">
        <v>136</v>
      </c>
      <c r="B1842" s="34" t="s">
        <v>6971</v>
      </c>
      <c r="C1842" s="35" t="s">
        <v>6972</v>
      </c>
      <c r="D1842" s="31" t="s">
        <v>1053</v>
      </c>
      <c r="E1842" s="31" t="s">
        <v>31</v>
      </c>
      <c r="F1842" s="31" t="s">
        <v>6421</v>
      </c>
      <c r="G1842" s="34" t="s">
        <v>6494</v>
      </c>
      <c r="H1842" s="34" t="s">
        <v>6973</v>
      </c>
      <c r="I1842" s="31" t="s">
        <v>6449</v>
      </c>
      <c r="J1842" s="26"/>
    </row>
    <row r="1843" spans="1:10" s="20" customFormat="1">
      <c r="A1843" s="28">
        <v>137</v>
      </c>
      <c r="B1843" s="34" t="s">
        <v>8627</v>
      </c>
      <c r="C1843" s="34" t="s">
        <v>8628</v>
      </c>
      <c r="D1843" s="31" t="s">
        <v>1053</v>
      </c>
      <c r="E1843" s="31" t="s">
        <v>31</v>
      </c>
      <c r="F1843" s="31" t="s">
        <v>6421</v>
      </c>
      <c r="G1843" s="34" t="s">
        <v>6494</v>
      </c>
      <c r="H1843" s="34" t="s">
        <v>8629</v>
      </c>
      <c r="I1843" s="31" t="s">
        <v>4560</v>
      </c>
    </row>
    <row r="1844" spans="1:10">
      <c r="A1844" s="28">
        <v>138</v>
      </c>
      <c r="B1844" s="34" t="s">
        <v>6974</v>
      </c>
      <c r="C1844" s="35" t="s">
        <v>6975</v>
      </c>
      <c r="D1844" s="31" t="s">
        <v>1053</v>
      </c>
      <c r="E1844" s="31" t="s">
        <v>31</v>
      </c>
      <c r="F1844" s="31" t="s">
        <v>6421</v>
      </c>
      <c r="G1844" s="34" t="s">
        <v>6976</v>
      </c>
      <c r="H1844" s="34" t="s">
        <v>6977</v>
      </c>
      <c r="I1844" s="31" t="s">
        <v>6978</v>
      </c>
      <c r="J1844" s="26"/>
    </row>
    <row r="1845" spans="1:10">
      <c r="A1845" s="28">
        <v>139</v>
      </c>
      <c r="B1845" s="34" t="s">
        <v>6979</v>
      </c>
      <c r="C1845" s="35" t="s">
        <v>6980</v>
      </c>
      <c r="D1845" s="31" t="s">
        <v>1053</v>
      </c>
      <c r="E1845" s="31" t="s">
        <v>31</v>
      </c>
      <c r="F1845" s="31" t="s">
        <v>6421</v>
      </c>
      <c r="G1845" s="34" t="s">
        <v>6976</v>
      </c>
      <c r="H1845" s="34" t="s">
        <v>6957</v>
      </c>
      <c r="I1845" s="31" t="s">
        <v>6958</v>
      </c>
      <c r="J1845" s="26"/>
    </row>
    <row r="1846" spans="1:10">
      <c r="A1846" s="28">
        <v>140</v>
      </c>
      <c r="B1846" s="34" t="s">
        <v>6981</v>
      </c>
      <c r="C1846" s="35" t="s">
        <v>6982</v>
      </c>
      <c r="D1846" s="31" t="s">
        <v>1053</v>
      </c>
      <c r="E1846" s="31" t="s">
        <v>31</v>
      </c>
      <c r="F1846" s="31" t="s">
        <v>6421</v>
      </c>
      <c r="G1846" s="34" t="s">
        <v>6499</v>
      </c>
      <c r="H1846" s="34" t="s">
        <v>6983</v>
      </c>
      <c r="I1846" s="31" t="s">
        <v>6984</v>
      </c>
      <c r="J1846" s="26"/>
    </row>
    <row r="1847" spans="1:10">
      <c r="A1847" s="28">
        <v>141</v>
      </c>
      <c r="B1847" s="34" t="s">
        <v>6985</v>
      </c>
      <c r="C1847" s="35" t="s">
        <v>6986</v>
      </c>
      <c r="D1847" s="31" t="s">
        <v>1053</v>
      </c>
      <c r="E1847" s="31" t="s">
        <v>31</v>
      </c>
      <c r="F1847" s="31" t="s">
        <v>6421</v>
      </c>
      <c r="G1847" s="34" t="s">
        <v>6499</v>
      </c>
      <c r="H1847" s="34" t="s">
        <v>6987</v>
      </c>
      <c r="I1847" s="31" t="s">
        <v>6988</v>
      </c>
      <c r="J1847" s="26"/>
    </row>
    <row r="1848" spans="1:10">
      <c r="A1848" s="28">
        <v>142</v>
      </c>
      <c r="B1848" s="34" t="s">
        <v>6989</v>
      </c>
      <c r="C1848" s="35" t="s">
        <v>6990</v>
      </c>
      <c r="D1848" s="31" t="s">
        <v>1053</v>
      </c>
      <c r="E1848" s="31" t="s">
        <v>31</v>
      </c>
      <c r="F1848" s="31" t="s">
        <v>6421</v>
      </c>
      <c r="G1848" s="34" t="s">
        <v>6499</v>
      </c>
      <c r="H1848" s="34" t="s">
        <v>6991</v>
      </c>
      <c r="I1848" s="31" t="s">
        <v>6992</v>
      </c>
      <c r="J1848" s="26"/>
    </row>
    <row r="1849" spans="1:10">
      <c r="A1849" s="28">
        <v>143</v>
      </c>
      <c r="B1849" s="34" t="s">
        <v>6993</v>
      </c>
      <c r="C1849" s="35" t="s">
        <v>6994</v>
      </c>
      <c r="D1849" s="31" t="s">
        <v>1053</v>
      </c>
      <c r="E1849" s="31" t="s">
        <v>31</v>
      </c>
      <c r="F1849" s="31" t="s">
        <v>6421</v>
      </c>
      <c r="G1849" s="34" t="s">
        <v>6499</v>
      </c>
      <c r="H1849" s="34" t="s">
        <v>6995</v>
      </c>
      <c r="I1849" s="31" t="s">
        <v>6996</v>
      </c>
      <c r="J1849" s="26"/>
    </row>
    <row r="1850" spans="1:10">
      <c r="A1850" s="28">
        <v>144</v>
      </c>
      <c r="B1850" s="34" t="s">
        <v>6997</v>
      </c>
      <c r="C1850" s="35" t="s">
        <v>6998</v>
      </c>
      <c r="D1850" s="31" t="s">
        <v>1053</v>
      </c>
      <c r="E1850" s="31" t="s">
        <v>31</v>
      </c>
      <c r="F1850" s="31" t="s">
        <v>6421</v>
      </c>
      <c r="G1850" s="34" t="s">
        <v>6499</v>
      </c>
      <c r="H1850" s="34" t="s">
        <v>6999</v>
      </c>
      <c r="I1850" s="31" t="s">
        <v>7000</v>
      </c>
      <c r="J1850" s="26"/>
    </row>
    <row r="1851" spans="1:10">
      <c r="A1851" s="28">
        <v>145</v>
      </c>
      <c r="B1851" s="27" t="s">
        <v>7001</v>
      </c>
      <c r="C1851" s="29" t="s">
        <v>7002</v>
      </c>
      <c r="D1851" s="31" t="s">
        <v>1053</v>
      </c>
      <c r="E1851" s="31" t="s">
        <v>31</v>
      </c>
      <c r="F1851" s="31" t="s">
        <v>6421</v>
      </c>
      <c r="G1851" s="34" t="s">
        <v>6499</v>
      </c>
      <c r="H1851" s="34" t="s">
        <v>7003</v>
      </c>
      <c r="I1851" s="31" t="s">
        <v>7004</v>
      </c>
      <c r="J1851" s="26"/>
    </row>
    <row r="1852" spans="1:10">
      <c r="A1852" s="28">
        <v>146</v>
      </c>
      <c r="B1852" s="27" t="s">
        <v>7005</v>
      </c>
      <c r="C1852" s="29" t="s">
        <v>7006</v>
      </c>
      <c r="D1852" s="31" t="s">
        <v>1053</v>
      </c>
      <c r="E1852" s="31" t="s">
        <v>31</v>
      </c>
      <c r="F1852" s="31" t="s">
        <v>6421</v>
      </c>
      <c r="G1852" s="34" t="s">
        <v>6509</v>
      </c>
      <c r="H1852" s="34" t="s">
        <v>7007</v>
      </c>
      <c r="I1852" s="31" t="s">
        <v>7008</v>
      </c>
      <c r="J1852" s="26"/>
    </row>
    <row r="1853" spans="1:10">
      <c r="A1853" s="28">
        <v>147</v>
      </c>
      <c r="B1853" s="27" t="s">
        <v>7009</v>
      </c>
      <c r="C1853" s="29" t="s">
        <v>7010</v>
      </c>
      <c r="D1853" s="31" t="s">
        <v>1053</v>
      </c>
      <c r="E1853" s="31" t="s">
        <v>31</v>
      </c>
      <c r="F1853" s="31" t="s">
        <v>6421</v>
      </c>
      <c r="G1853" s="34" t="s">
        <v>6509</v>
      </c>
      <c r="H1853" s="34" t="s">
        <v>7011</v>
      </c>
      <c r="I1853" s="31" t="s">
        <v>7012</v>
      </c>
      <c r="J1853" s="26"/>
    </row>
    <row r="1854" spans="1:10">
      <c r="A1854" s="28">
        <v>148</v>
      </c>
      <c r="B1854" s="34" t="s">
        <v>7013</v>
      </c>
      <c r="C1854" s="35" t="s">
        <v>7014</v>
      </c>
      <c r="D1854" s="31" t="s">
        <v>1053</v>
      </c>
      <c r="E1854" s="31" t="s">
        <v>31</v>
      </c>
      <c r="F1854" s="31" t="s">
        <v>6421</v>
      </c>
      <c r="G1854" s="34" t="s">
        <v>6509</v>
      </c>
      <c r="H1854" s="34" t="s">
        <v>7015</v>
      </c>
      <c r="I1854" s="31" t="s">
        <v>7016</v>
      </c>
      <c r="J1854" s="26"/>
    </row>
    <row r="1855" spans="1:10">
      <c r="A1855" s="28">
        <v>149</v>
      </c>
      <c r="B1855" s="34" t="s">
        <v>7017</v>
      </c>
      <c r="C1855" s="35" t="s">
        <v>7018</v>
      </c>
      <c r="D1855" s="31" t="s">
        <v>1053</v>
      </c>
      <c r="E1855" s="31" t="s">
        <v>31</v>
      </c>
      <c r="F1855" s="31" t="s">
        <v>6421</v>
      </c>
      <c r="G1855" s="34" t="s">
        <v>6509</v>
      </c>
      <c r="H1855" s="34" t="s">
        <v>7019</v>
      </c>
      <c r="I1855" s="31" t="s">
        <v>7020</v>
      </c>
      <c r="J1855" s="26"/>
    </row>
    <row r="1856" spans="1:10">
      <c r="A1856" s="28">
        <v>150</v>
      </c>
      <c r="B1856" s="34" t="s">
        <v>7021</v>
      </c>
      <c r="C1856" s="35" t="s">
        <v>7022</v>
      </c>
      <c r="D1856" s="31" t="s">
        <v>1053</v>
      </c>
      <c r="E1856" s="31" t="s">
        <v>31</v>
      </c>
      <c r="F1856" s="31" t="s">
        <v>6421</v>
      </c>
      <c r="G1856" s="34" t="s">
        <v>6509</v>
      </c>
      <c r="H1856" s="34" t="s">
        <v>7023</v>
      </c>
      <c r="I1856" s="31" t="s">
        <v>7024</v>
      </c>
      <c r="J1856" s="26"/>
    </row>
    <row r="1857" spans="1:10" s="48" customFormat="1">
      <c r="A1857" s="28">
        <v>151</v>
      </c>
      <c r="B1857" s="46" t="s">
        <v>7025</v>
      </c>
      <c r="C1857" s="47" t="s">
        <v>7026</v>
      </c>
      <c r="D1857" s="37" t="s">
        <v>1053</v>
      </c>
      <c r="E1857" s="37" t="s">
        <v>31</v>
      </c>
      <c r="F1857" s="37" t="s">
        <v>6421</v>
      </c>
      <c r="G1857" s="46" t="s">
        <v>6509</v>
      </c>
      <c r="H1857" s="46" t="s">
        <v>7027</v>
      </c>
      <c r="I1857" s="37" t="s">
        <v>7028</v>
      </c>
    </row>
    <row r="1858" spans="1:10" s="48" customFormat="1">
      <c r="A1858" s="28">
        <v>152</v>
      </c>
      <c r="B1858" s="46" t="s">
        <v>7029</v>
      </c>
      <c r="C1858" s="47" t="s">
        <v>7030</v>
      </c>
      <c r="D1858" s="37" t="s">
        <v>1053</v>
      </c>
      <c r="E1858" s="37" t="s">
        <v>31</v>
      </c>
      <c r="F1858" s="37" t="s">
        <v>6421</v>
      </c>
      <c r="G1858" s="46" t="s">
        <v>6509</v>
      </c>
      <c r="H1858" s="46" t="s">
        <v>7031</v>
      </c>
      <c r="I1858" s="37" t="s">
        <v>7032</v>
      </c>
    </row>
    <row r="1859" spans="1:10" s="48" customFormat="1">
      <c r="A1859" s="28">
        <v>153</v>
      </c>
      <c r="B1859" s="46" t="s">
        <v>7033</v>
      </c>
      <c r="C1859" s="47" t="s">
        <v>7034</v>
      </c>
      <c r="D1859" s="37" t="s">
        <v>1053</v>
      </c>
      <c r="E1859" s="37" t="s">
        <v>31</v>
      </c>
      <c r="F1859" s="37" t="s">
        <v>6421</v>
      </c>
      <c r="G1859" s="46" t="s">
        <v>6509</v>
      </c>
      <c r="H1859" s="46" t="s">
        <v>7035</v>
      </c>
      <c r="I1859" s="37" t="s">
        <v>7036</v>
      </c>
    </row>
    <row r="1860" spans="1:10" s="48" customFormat="1">
      <c r="A1860" s="28">
        <v>154</v>
      </c>
      <c r="B1860" s="46" t="s">
        <v>8560</v>
      </c>
      <c r="C1860" s="47" t="s">
        <v>8561</v>
      </c>
      <c r="D1860" s="37" t="s">
        <v>1053</v>
      </c>
      <c r="E1860" s="37" t="s">
        <v>31</v>
      </c>
      <c r="F1860" s="37" t="s">
        <v>6421</v>
      </c>
      <c r="G1860" s="46" t="s">
        <v>6509</v>
      </c>
      <c r="H1860" s="46" t="s">
        <v>8562</v>
      </c>
      <c r="I1860" s="37" t="s">
        <v>8563</v>
      </c>
    </row>
    <row r="1861" spans="1:10">
      <c r="A1861" s="28">
        <v>155</v>
      </c>
      <c r="B1861" s="34" t="s">
        <v>7037</v>
      </c>
      <c r="C1861" s="35" t="s">
        <v>7038</v>
      </c>
      <c r="D1861" s="31" t="s">
        <v>1053</v>
      </c>
      <c r="E1861" s="31" t="s">
        <v>31</v>
      </c>
      <c r="F1861" s="31" t="s">
        <v>6421</v>
      </c>
      <c r="G1861" s="34" t="s">
        <v>7039</v>
      </c>
      <c r="H1861" s="34" t="s">
        <v>7040</v>
      </c>
      <c r="I1861" s="31" t="s">
        <v>7041</v>
      </c>
      <c r="J1861" s="26"/>
    </row>
    <row r="1862" spans="1:10">
      <c r="A1862" s="28">
        <v>156</v>
      </c>
      <c r="B1862" s="34" t="s">
        <v>7043</v>
      </c>
      <c r="C1862" s="35" t="s">
        <v>7044</v>
      </c>
      <c r="D1862" s="31" t="s">
        <v>1053</v>
      </c>
      <c r="E1862" s="31" t="s">
        <v>31</v>
      </c>
      <c r="F1862" s="31" t="s">
        <v>6421</v>
      </c>
      <c r="G1862" s="34" t="s">
        <v>7042</v>
      </c>
      <c r="H1862" s="34" t="s">
        <v>7045</v>
      </c>
      <c r="I1862" s="31" t="s">
        <v>7046</v>
      </c>
      <c r="J1862" s="26"/>
    </row>
    <row r="1863" spans="1:10">
      <c r="A1863" s="28">
        <v>157</v>
      </c>
      <c r="B1863" s="34" t="s">
        <v>7047</v>
      </c>
      <c r="C1863" s="35" t="s">
        <v>7048</v>
      </c>
      <c r="D1863" s="31" t="s">
        <v>1053</v>
      </c>
      <c r="E1863" s="31" t="s">
        <v>31</v>
      </c>
      <c r="F1863" s="31" t="s">
        <v>6421</v>
      </c>
      <c r="G1863" s="34" t="s">
        <v>6519</v>
      </c>
      <c r="H1863" s="34" t="s">
        <v>7049</v>
      </c>
      <c r="I1863" s="31" t="s">
        <v>7050</v>
      </c>
      <c r="J1863" s="26"/>
    </row>
    <row r="1864" spans="1:10">
      <c r="A1864" s="28">
        <v>158</v>
      </c>
      <c r="B1864" s="34" t="s">
        <v>7051</v>
      </c>
      <c r="C1864" s="35" t="s">
        <v>7052</v>
      </c>
      <c r="D1864" s="31" t="s">
        <v>1053</v>
      </c>
      <c r="E1864" s="31" t="s">
        <v>31</v>
      </c>
      <c r="F1864" s="31" t="s">
        <v>6421</v>
      </c>
      <c r="G1864" s="34" t="s">
        <v>6519</v>
      </c>
      <c r="H1864" s="34" t="s">
        <v>7053</v>
      </c>
      <c r="I1864" s="31" t="s">
        <v>7054</v>
      </c>
      <c r="J1864" s="26"/>
    </row>
    <row r="1865" spans="1:10">
      <c r="A1865" s="28">
        <v>159</v>
      </c>
      <c r="B1865" s="34" t="s">
        <v>7055</v>
      </c>
      <c r="C1865" s="35" t="s">
        <v>7056</v>
      </c>
      <c r="D1865" s="31" t="s">
        <v>1053</v>
      </c>
      <c r="E1865" s="31" t="s">
        <v>31</v>
      </c>
      <c r="F1865" s="31" t="s">
        <v>6421</v>
      </c>
      <c r="G1865" s="34" t="s">
        <v>6519</v>
      </c>
      <c r="H1865" s="34" t="s">
        <v>7057</v>
      </c>
      <c r="I1865" s="31" t="s">
        <v>7058</v>
      </c>
      <c r="J1865" s="26"/>
    </row>
    <row r="1866" spans="1:10">
      <c r="A1866" s="28">
        <v>160</v>
      </c>
      <c r="B1866" s="34" t="s">
        <v>7059</v>
      </c>
      <c r="C1866" s="35" t="s">
        <v>7060</v>
      </c>
      <c r="D1866" s="31" t="s">
        <v>1053</v>
      </c>
      <c r="E1866" s="31" t="s">
        <v>31</v>
      </c>
      <c r="F1866" s="31" t="s">
        <v>6421</v>
      </c>
      <c r="G1866" s="34" t="s">
        <v>6519</v>
      </c>
      <c r="H1866" s="34" t="s">
        <v>7061</v>
      </c>
      <c r="I1866" s="31" t="s">
        <v>7062</v>
      </c>
      <c r="J1866" s="26"/>
    </row>
    <row r="1867" spans="1:10">
      <c r="A1867" s="28">
        <v>161</v>
      </c>
      <c r="B1867" s="34" t="s">
        <v>7063</v>
      </c>
      <c r="C1867" s="35" t="s">
        <v>7064</v>
      </c>
      <c r="D1867" s="31" t="s">
        <v>1053</v>
      </c>
      <c r="E1867" s="31" t="s">
        <v>31</v>
      </c>
      <c r="F1867" s="31" t="s">
        <v>6421</v>
      </c>
      <c r="G1867" s="34" t="s">
        <v>6519</v>
      </c>
      <c r="H1867" s="34" t="s">
        <v>7065</v>
      </c>
      <c r="I1867" s="31" t="s">
        <v>7066</v>
      </c>
      <c r="J1867" s="26"/>
    </row>
    <row r="1868" spans="1:10">
      <c r="A1868" s="28">
        <v>162</v>
      </c>
      <c r="B1868" s="34" t="s">
        <v>7067</v>
      </c>
      <c r="C1868" s="35" t="s">
        <v>7068</v>
      </c>
      <c r="D1868" s="31" t="s">
        <v>1053</v>
      </c>
      <c r="E1868" s="31" t="s">
        <v>31</v>
      </c>
      <c r="F1868" s="31" t="s">
        <v>6421</v>
      </c>
      <c r="G1868" s="34" t="s">
        <v>6519</v>
      </c>
      <c r="H1868" s="34" t="s">
        <v>7069</v>
      </c>
      <c r="I1868" s="31" t="s">
        <v>3206</v>
      </c>
      <c r="J1868" s="26"/>
    </row>
    <row r="1869" spans="1:10">
      <c r="A1869" s="28">
        <v>163</v>
      </c>
      <c r="B1869" s="34" t="s">
        <v>7070</v>
      </c>
      <c r="C1869" s="35" t="s">
        <v>7071</v>
      </c>
      <c r="D1869" s="31" t="s">
        <v>1053</v>
      </c>
      <c r="E1869" s="31" t="s">
        <v>31</v>
      </c>
      <c r="F1869" s="31" t="s">
        <v>6421</v>
      </c>
      <c r="G1869" s="34" t="s">
        <v>6519</v>
      </c>
      <c r="H1869" s="34" t="s">
        <v>7072</v>
      </c>
      <c r="I1869" s="31" t="s">
        <v>7073</v>
      </c>
      <c r="J1869" s="26"/>
    </row>
    <row r="1870" spans="1:10">
      <c r="A1870" s="28">
        <v>164</v>
      </c>
      <c r="B1870" s="34" t="s">
        <v>7074</v>
      </c>
      <c r="C1870" s="35" t="s">
        <v>7075</v>
      </c>
      <c r="D1870" s="31" t="s">
        <v>1053</v>
      </c>
      <c r="E1870" s="31" t="s">
        <v>31</v>
      </c>
      <c r="F1870" s="31" t="s">
        <v>6421</v>
      </c>
      <c r="G1870" s="34" t="s">
        <v>6519</v>
      </c>
      <c r="H1870" s="34" t="s">
        <v>6532</v>
      </c>
      <c r="I1870" s="31" t="s">
        <v>6533</v>
      </c>
      <c r="J1870" s="26"/>
    </row>
    <row r="1871" spans="1:10" s="20" customFormat="1">
      <c r="A1871" s="28">
        <v>165</v>
      </c>
      <c r="B1871" s="34" t="s">
        <v>8564</v>
      </c>
      <c r="C1871" s="34" t="s">
        <v>8565</v>
      </c>
      <c r="D1871" s="31" t="s">
        <v>1053</v>
      </c>
      <c r="E1871" s="31" t="s">
        <v>31</v>
      </c>
      <c r="F1871" s="31" t="s">
        <v>6421</v>
      </c>
      <c r="G1871" s="34" t="s">
        <v>6519</v>
      </c>
      <c r="H1871" s="34" t="s">
        <v>8566</v>
      </c>
      <c r="I1871" s="31" t="s">
        <v>8567</v>
      </c>
    </row>
    <row r="1872" spans="1:10" s="20" customFormat="1">
      <c r="A1872" s="28">
        <v>166</v>
      </c>
      <c r="B1872" s="34" t="s">
        <v>8568</v>
      </c>
      <c r="C1872" s="34" t="s">
        <v>8569</v>
      </c>
      <c r="D1872" s="31" t="s">
        <v>1053</v>
      </c>
      <c r="E1872" s="31" t="s">
        <v>31</v>
      </c>
      <c r="F1872" s="31" t="s">
        <v>6421</v>
      </c>
      <c r="G1872" s="34" t="s">
        <v>6519</v>
      </c>
      <c r="H1872" s="34" t="s">
        <v>8570</v>
      </c>
      <c r="I1872" s="31" t="s">
        <v>8571</v>
      </c>
    </row>
    <row r="1873" spans="1:10" s="20" customFormat="1">
      <c r="A1873" s="28">
        <v>167</v>
      </c>
      <c r="B1873" s="34" t="s">
        <v>8572</v>
      </c>
      <c r="C1873" s="34" t="s">
        <v>8573</v>
      </c>
      <c r="D1873" s="31" t="s">
        <v>1053</v>
      </c>
      <c r="E1873" s="31" t="s">
        <v>31</v>
      </c>
      <c r="F1873" s="31" t="s">
        <v>6421</v>
      </c>
      <c r="G1873" s="34" t="s">
        <v>6519</v>
      </c>
      <c r="H1873" s="34" t="s">
        <v>8574</v>
      </c>
      <c r="I1873" s="31" t="s">
        <v>8575</v>
      </c>
    </row>
    <row r="1874" spans="1:10">
      <c r="A1874" s="28">
        <v>168</v>
      </c>
      <c r="B1874" s="34" t="s">
        <v>7076</v>
      </c>
      <c r="C1874" s="35" t="s">
        <v>7077</v>
      </c>
      <c r="D1874" s="31" t="s">
        <v>1053</v>
      </c>
      <c r="E1874" s="31" t="s">
        <v>31</v>
      </c>
      <c r="F1874" s="31" t="s">
        <v>6421</v>
      </c>
      <c r="G1874" s="34" t="s">
        <v>7078</v>
      </c>
      <c r="H1874" s="34" t="s">
        <v>7079</v>
      </c>
      <c r="I1874" s="31" t="s">
        <v>7080</v>
      </c>
      <c r="J1874" s="26"/>
    </row>
    <row r="1875" spans="1:10">
      <c r="A1875" s="28">
        <v>169</v>
      </c>
      <c r="B1875" s="34" t="s">
        <v>7081</v>
      </c>
      <c r="C1875" s="35" t="s">
        <v>7082</v>
      </c>
      <c r="D1875" s="31" t="s">
        <v>1053</v>
      </c>
      <c r="E1875" s="31" t="s">
        <v>31</v>
      </c>
      <c r="F1875" s="31" t="s">
        <v>6421</v>
      </c>
      <c r="G1875" s="34" t="s">
        <v>7078</v>
      </c>
      <c r="H1875" s="34" t="s">
        <v>7083</v>
      </c>
      <c r="I1875" s="31" t="s">
        <v>7084</v>
      </c>
      <c r="J1875" s="26"/>
    </row>
    <row r="1876" spans="1:10">
      <c r="A1876" s="28">
        <v>170</v>
      </c>
      <c r="B1876" s="34" t="s">
        <v>7085</v>
      </c>
      <c r="C1876" s="35" t="s">
        <v>7086</v>
      </c>
      <c r="D1876" s="31" t="s">
        <v>1053</v>
      </c>
      <c r="E1876" s="31" t="s">
        <v>31</v>
      </c>
      <c r="F1876" s="31" t="s">
        <v>6421</v>
      </c>
      <c r="G1876" s="34" t="s">
        <v>6551</v>
      </c>
      <c r="H1876" s="34" t="s">
        <v>7087</v>
      </c>
      <c r="I1876" s="31" t="s">
        <v>7088</v>
      </c>
      <c r="J1876" s="26"/>
    </row>
    <row r="1877" spans="1:10">
      <c r="A1877" s="28">
        <v>171</v>
      </c>
      <c r="B1877" s="34" t="s">
        <v>7089</v>
      </c>
      <c r="C1877" s="35" t="s">
        <v>7090</v>
      </c>
      <c r="D1877" s="31" t="s">
        <v>1053</v>
      </c>
      <c r="E1877" s="31" t="s">
        <v>31</v>
      </c>
      <c r="F1877" s="31" t="s">
        <v>6421</v>
      </c>
      <c r="G1877" s="34" t="s">
        <v>6551</v>
      </c>
      <c r="H1877" s="34" t="s">
        <v>7091</v>
      </c>
      <c r="I1877" s="31" t="s">
        <v>7092</v>
      </c>
      <c r="J1877" s="26"/>
    </row>
    <row r="1878" spans="1:10">
      <c r="A1878" s="28">
        <v>172</v>
      </c>
      <c r="B1878" s="34" t="s">
        <v>7093</v>
      </c>
      <c r="C1878" s="35" t="s">
        <v>7094</v>
      </c>
      <c r="D1878" s="31" t="s">
        <v>1053</v>
      </c>
      <c r="E1878" s="31" t="s">
        <v>31</v>
      </c>
      <c r="F1878" s="31" t="s">
        <v>6421</v>
      </c>
      <c r="G1878" s="34" t="s">
        <v>6551</v>
      </c>
      <c r="H1878" s="34" t="s">
        <v>7095</v>
      </c>
      <c r="I1878" s="31" t="s">
        <v>7096</v>
      </c>
      <c r="J1878" s="26"/>
    </row>
    <row r="1879" spans="1:10">
      <c r="A1879" s="28">
        <v>173</v>
      </c>
      <c r="B1879" s="34" t="s">
        <v>7097</v>
      </c>
      <c r="C1879" s="35" t="s">
        <v>7098</v>
      </c>
      <c r="D1879" s="31" t="s">
        <v>1053</v>
      </c>
      <c r="E1879" s="31" t="s">
        <v>31</v>
      </c>
      <c r="F1879" s="31" t="s">
        <v>6421</v>
      </c>
      <c r="G1879" s="34" t="s">
        <v>6551</v>
      </c>
      <c r="H1879" s="35" t="s">
        <v>7099</v>
      </c>
      <c r="I1879" s="31" t="s">
        <v>7100</v>
      </c>
      <c r="J1879" s="26"/>
    </row>
    <row r="1880" spans="1:10">
      <c r="A1880" s="28">
        <v>174</v>
      </c>
      <c r="B1880" s="34" t="s">
        <v>7101</v>
      </c>
      <c r="C1880" s="35" t="s">
        <v>7102</v>
      </c>
      <c r="D1880" s="31" t="s">
        <v>1053</v>
      </c>
      <c r="E1880" s="31" t="s">
        <v>31</v>
      </c>
      <c r="F1880" s="31" t="s">
        <v>6421</v>
      </c>
      <c r="G1880" s="34" t="s">
        <v>6551</v>
      </c>
      <c r="H1880" s="35" t="s">
        <v>7103</v>
      </c>
      <c r="I1880" s="31" t="s">
        <v>7104</v>
      </c>
      <c r="J1880" s="26"/>
    </row>
    <row r="1881" spans="1:10">
      <c r="A1881" s="28">
        <v>175</v>
      </c>
      <c r="B1881" s="34" t="s">
        <v>7105</v>
      </c>
      <c r="C1881" s="35" t="s">
        <v>7106</v>
      </c>
      <c r="D1881" s="31" t="s">
        <v>1053</v>
      </c>
      <c r="E1881" s="31" t="s">
        <v>31</v>
      </c>
      <c r="F1881" s="31" t="s">
        <v>6421</v>
      </c>
      <c r="G1881" s="34" t="s">
        <v>6551</v>
      </c>
      <c r="H1881" s="34" t="s">
        <v>7107</v>
      </c>
      <c r="I1881" s="31" t="s">
        <v>7108</v>
      </c>
      <c r="J1881" s="26"/>
    </row>
    <row r="1882" spans="1:10">
      <c r="A1882" s="28">
        <v>176</v>
      </c>
      <c r="B1882" s="34" t="s">
        <v>7109</v>
      </c>
      <c r="C1882" s="35" t="s">
        <v>7110</v>
      </c>
      <c r="D1882" s="31" t="s">
        <v>1053</v>
      </c>
      <c r="E1882" s="31" t="s">
        <v>31</v>
      </c>
      <c r="F1882" s="31" t="s">
        <v>6421</v>
      </c>
      <c r="G1882" s="34" t="s">
        <v>6551</v>
      </c>
      <c r="H1882" s="34" t="s">
        <v>7111</v>
      </c>
      <c r="I1882" s="31" t="s">
        <v>7112</v>
      </c>
      <c r="J1882" s="26"/>
    </row>
    <row r="1883" spans="1:10">
      <c r="A1883" s="28">
        <v>177</v>
      </c>
      <c r="B1883" s="34" t="s">
        <v>7113</v>
      </c>
      <c r="C1883" s="35" t="s">
        <v>7114</v>
      </c>
      <c r="D1883" s="31" t="s">
        <v>1053</v>
      </c>
      <c r="E1883" s="31" t="s">
        <v>31</v>
      </c>
      <c r="F1883" s="31" t="s">
        <v>6421</v>
      </c>
      <c r="G1883" s="34" t="s">
        <v>6551</v>
      </c>
      <c r="H1883" s="34" t="s">
        <v>7115</v>
      </c>
      <c r="I1883" s="31" t="s">
        <v>2906</v>
      </c>
      <c r="J1883" s="26"/>
    </row>
    <row r="1884" spans="1:10">
      <c r="A1884" s="28">
        <v>178</v>
      </c>
      <c r="B1884" s="34" t="s">
        <v>7116</v>
      </c>
      <c r="C1884" s="35" t="s">
        <v>7117</v>
      </c>
      <c r="D1884" s="31" t="s">
        <v>1053</v>
      </c>
      <c r="E1884" s="31" t="s">
        <v>31</v>
      </c>
      <c r="F1884" s="31" t="s">
        <v>6421</v>
      </c>
      <c r="G1884" s="34" t="s">
        <v>6551</v>
      </c>
      <c r="H1884" s="34" t="s">
        <v>7118</v>
      </c>
      <c r="I1884" s="31" t="s">
        <v>7119</v>
      </c>
      <c r="J1884" s="26"/>
    </row>
    <row r="1885" spans="1:10">
      <c r="A1885" s="28">
        <v>179</v>
      </c>
      <c r="B1885" s="34" t="s">
        <v>7120</v>
      </c>
      <c r="C1885" s="35" t="s">
        <v>7121</v>
      </c>
      <c r="D1885" s="31" t="s">
        <v>1053</v>
      </c>
      <c r="E1885" s="31" t="s">
        <v>31</v>
      </c>
      <c r="F1885" s="31" t="s">
        <v>6421</v>
      </c>
      <c r="G1885" s="34" t="s">
        <v>6551</v>
      </c>
      <c r="H1885" s="34" t="s">
        <v>7122</v>
      </c>
      <c r="I1885" s="31" t="s">
        <v>7123</v>
      </c>
      <c r="J1885" s="26"/>
    </row>
    <row r="1886" spans="1:10">
      <c r="A1886" s="28">
        <v>180</v>
      </c>
      <c r="B1886" s="34" t="s">
        <v>7124</v>
      </c>
      <c r="C1886" s="35" t="s">
        <v>7125</v>
      </c>
      <c r="D1886" s="31" t="s">
        <v>1053</v>
      </c>
      <c r="E1886" s="31" t="s">
        <v>31</v>
      </c>
      <c r="F1886" s="31" t="s">
        <v>6421</v>
      </c>
      <c r="G1886" s="34" t="s">
        <v>6551</v>
      </c>
      <c r="H1886" s="34" t="s">
        <v>7126</v>
      </c>
      <c r="I1886" s="31" t="s">
        <v>7127</v>
      </c>
      <c r="J1886" s="26"/>
    </row>
    <row r="1887" spans="1:10">
      <c r="A1887" s="28">
        <v>181</v>
      </c>
      <c r="B1887" s="34" t="s">
        <v>7128</v>
      </c>
      <c r="C1887" s="35" t="s">
        <v>7129</v>
      </c>
      <c r="D1887" s="31" t="s">
        <v>1053</v>
      </c>
      <c r="E1887" s="31" t="s">
        <v>31</v>
      </c>
      <c r="F1887" s="31" t="s">
        <v>6421</v>
      </c>
      <c r="G1887" s="34" t="s">
        <v>6551</v>
      </c>
      <c r="H1887" s="34" t="s">
        <v>7130</v>
      </c>
      <c r="I1887" s="31" t="s">
        <v>7131</v>
      </c>
      <c r="J1887" s="26"/>
    </row>
    <row r="1888" spans="1:10" s="20" customFormat="1">
      <c r="A1888" s="28">
        <v>182</v>
      </c>
      <c r="B1888" s="34" t="s">
        <v>8576</v>
      </c>
      <c r="C1888" s="34" t="s">
        <v>8577</v>
      </c>
      <c r="D1888" s="31" t="s">
        <v>1053</v>
      </c>
      <c r="E1888" s="31" t="s">
        <v>31</v>
      </c>
      <c r="F1888" s="31" t="s">
        <v>6421</v>
      </c>
      <c r="G1888" s="34" t="s">
        <v>6551</v>
      </c>
      <c r="H1888" s="34" t="s">
        <v>8578</v>
      </c>
      <c r="I1888" s="31" t="s">
        <v>8579</v>
      </c>
    </row>
    <row r="1889" spans="1:10">
      <c r="A1889" s="28">
        <v>183</v>
      </c>
      <c r="B1889" s="34" t="s">
        <v>7132</v>
      </c>
      <c r="C1889" s="35" t="s">
        <v>7133</v>
      </c>
      <c r="D1889" s="31" t="s">
        <v>1053</v>
      </c>
      <c r="E1889" s="31" t="s">
        <v>31</v>
      </c>
      <c r="F1889" s="31" t="s">
        <v>6421</v>
      </c>
      <c r="G1889" s="34" t="s">
        <v>7134</v>
      </c>
      <c r="H1889" s="34" t="s">
        <v>7135</v>
      </c>
      <c r="I1889" s="31" t="s">
        <v>7136</v>
      </c>
      <c r="J1889" s="26"/>
    </row>
    <row r="1890" spans="1:10">
      <c r="A1890" s="28">
        <v>184</v>
      </c>
      <c r="B1890" s="34" t="s">
        <v>7137</v>
      </c>
      <c r="C1890" s="35" t="s">
        <v>7138</v>
      </c>
      <c r="D1890" s="31" t="s">
        <v>1053</v>
      </c>
      <c r="E1890" s="31" t="s">
        <v>31</v>
      </c>
      <c r="F1890" s="31" t="s">
        <v>6421</v>
      </c>
      <c r="G1890" s="34" t="s">
        <v>6429</v>
      </c>
      <c r="H1890" s="34" t="s">
        <v>7139</v>
      </c>
      <c r="I1890" s="31" t="s">
        <v>7140</v>
      </c>
      <c r="J1890" s="26"/>
    </row>
    <row r="1891" spans="1:10">
      <c r="A1891" s="28">
        <v>185</v>
      </c>
      <c r="B1891" s="34" t="s">
        <v>7141</v>
      </c>
      <c r="C1891" s="35" t="s">
        <v>7142</v>
      </c>
      <c r="D1891" s="31" t="s">
        <v>1053</v>
      </c>
      <c r="E1891" s="31" t="s">
        <v>31</v>
      </c>
      <c r="F1891" s="31" t="s">
        <v>6421</v>
      </c>
      <c r="G1891" s="34" t="s">
        <v>6429</v>
      </c>
      <c r="H1891" s="34" t="s">
        <v>7143</v>
      </c>
      <c r="I1891" s="31" t="s">
        <v>4560</v>
      </c>
      <c r="J1891" s="26"/>
    </row>
    <row r="1892" spans="1:10">
      <c r="A1892" s="28">
        <v>186</v>
      </c>
      <c r="B1892" s="41" t="s">
        <v>7144</v>
      </c>
      <c r="C1892" s="45" t="s">
        <v>7145</v>
      </c>
      <c r="D1892" s="52" t="s">
        <v>1053</v>
      </c>
      <c r="E1892" s="52" t="s">
        <v>31</v>
      </c>
      <c r="F1892" s="39" t="s">
        <v>6421</v>
      </c>
      <c r="G1892" s="38" t="s">
        <v>6429</v>
      </c>
      <c r="H1892" s="36" t="s">
        <v>7146</v>
      </c>
      <c r="I1892" s="39" t="s">
        <v>7147</v>
      </c>
      <c r="J1892" s="26"/>
    </row>
    <row r="1893" spans="1:10">
      <c r="A1893" s="28">
        <v>187</v>
      </c>
      <c r="B1893" s="34" t="s">
        <v>7148</v>
      </c>
      <c r="C1893" s="35" t="s">
        <v>7149</v>
      </c>
      <c r="D1893" s="31" t="s">
        <v>1053</v>
      </c>
      <c r="E1893" s="31" t="s">
        <v>31</v>
      </c>
      <c r="F1893" s="31" t="s">
        <v>6421</v>
      </c>
      <c r="G1893" s="34" t="s">
        <v>6572</v>
      </c>
      <c r="H1893" s="34" t="s">
        <v>7150</v>
      </c>
      <c r="I1893" s="31" t="s">
        <v>7151</v>
      </c>
      <c r="J1893" s="26"/>
    </row>
    <row r="1894" spans="1:10">
      <c r="A1894" s="28">
        <v>188</v>
      </c>
      <c r="B1894" s="34" t="s">
        <v>7152</v>
      </c>
      <c r="C1894" s="35" t="s">
        <v>7153</v>
      </c>
      <c r="D1894" s="31" t="s">
        <v>1053</v>
      </c>
      <c r="E1894" s="31" t="s">
        <v>31</v>
      </c>
      <c r="F1894" s="31" t="s">
        <v>6421</v>
      </c>
      <c r="G1894" s="34" t="s">
        <v>6572</v>
      </c>
      <c r="H1894" s="34" t="s">
        <v>7154</v>
      </c>
      <c r="I1894" s="31" t="s">
        <v>7155</v>
      </c>
      <c r="J1894" s="26"/>
    </row>
    <row r="1895" spans="1:10">
      <c r="A1895" s="28">
        <v>189</v>
      </c>
      <c r="B1895" s="34" t="s">
        <v>7156</v>
      </c>
      <c r="C1895" s="35" t="s">
        <v>7157</v>
      </c>
      <c r="D1895" s="31" t="s">
        <v>1053</v>
      </c>
      <c r="E1895" s="31" t="s">
        <v>31</v>
      </c>
      <c r="F1895" s="31" t="s">
        <v>6421</v>
      </c>
      <c r="G1895" s="34" t="s">
        <v>6572</v>
      </c>
      <c r="H1895" s="34" t="s">
        <v>7158</v>
      </c>
      <c r="I1895" s="31" t="s">
        <v>7159</v>
      </c>
      <c r="J1895" s="26"/>
    </row>
    <row r="1896" spans="1:10">
      <c r="A1896" s="28">
        <v>190</v>
      </c>
      <c r="B1896" s="34" t="s">
        <v>7160</v>
      </c>
      <c r="C1896" s="35" t="s">
        <v>7161</v>
      </c>
      <c r="D1896" s="31" t="s">
        <v>1053</v>
      </c>
      <c r="E1896" s="31" t="s">
        <v>31</v>
      </c>
      <c r="F1896" s="31" t="s">
        <v>6421</v>
      </c>
      <c r="G1896" s="34" t="s">
        <v>6572</v>
      </c>
      <c r="H1896" s="34" t="s">
        <v>7162</v>
      </c>
      <c r="I1896" s="31" t="s">
        <v>7163</v>
      </c>
      <c r="J1896" s="26"/>
    </row>
    <row r="1897" spans="1:10">
      <c r="A1897" s="28">
        <v>191</v>
      </c>
      <c r="B1897" s="34" t="s">
        <v>7164</v>
      </c>
      <c r="C1897" s="35" t="s">
        <v>7165</v>
      </c>
      <c r="D1897" s="31" t="s">
        <v>1053</v>
      </c>
      <c r="E1897" s="31" t="s">
        <v>31</v>
      </c>
      <c r="F1897" s="31" t="s">
        <v>6421</v>
      </c>
      <c r="G1897" s="34" t="s">
        <v>6572</v>
      </c>
      <c r="H1897" s="34" t="s">
        <v>7166</v>
      </c>
      <c r="I1897" s="31" t="s">
        <v>7167</v>
      </c>
      <c r="J1897" s="26"/>
    </row>
    <row r="1898" spans="1:10">
      <c r="A1898" s="28">
        <v>192</v>
      </c>
      <c r="B1898" s="34" t="s">
        <v>7168</v>
      </c>
      <c r="C1898" s="35" t="s">
        <v>7169</v>
      </c>
      <c r="D1898" s="31" t="s">
        <v>1053</v>
      </c>
      <c r="E1898" s="31" t="s">
        <v>31</v>
      </c>
      <c r="F1898" s="31" t="s">
        <v>6421</v>
      </c>
      <c r="G1898" s="34" t="s">
        <v>6575</v>
      </c>
      <c r="H1898" s="34" t="s">
        <v>7170</v>
      </c>
      <c r="I1898" s="31" t="s">
        <v>7171</v>
      </c>
      <c r="J1898" s="26"/>
    </row>
    <row r="1899" spans="1:10">
      <c r="A1899" s="28">
        <v>193</v>
      </c>
      <c r="B1899" s="34" t="s">
        <v>7172</v>
      </c>
      <c r="C1899" s="35" t="s">
        <v>7173</v>
      </c>
      <c r="D1899" s="31" t="s">
        <v>1053</v>
      </c>
      <c r="E1899" s="31" t="s">
        <v>31</v>
      </c>
      <c r="F1899" s="31" t="s">
        <v>6421</v>
      </c>
      <c r="G1899" s="34" t="s">
        <v>6575</v>
      </c>
      <c r="H1899" s="34" t="s">
        <v>7174</v>
      </c>
      <c r="I1899" s="31" t="s">
        <v>7175</v>
      </c>
      <c r="J1899" s="26"/>
    </row>
    <row r="1900" spans="1:10">
      <c r="A1900" s="28">
        <v>194</v>
      </c>
      <c r="B1900" s="34" t="s">
        <v>7176</v>
      </c>
      <c r="C1900" s="35" t="s">
        <v>7177</v>
      </c>
      <c r="D1900" s="31" t="s">
        <v>1053</v>
      </c>
      <c r="E1900" s="31" t="s">
        <v>31</v>
      </c>
      <c r="F1900" s="31" t="s">
        <v>6421</v>
      </c>
      <c r="G1900" s="34" t="s">
        <v>6575</v>
      </c>
      <c r="H1900" s="34" t="s">
        <v>7178</v>
      </c>
      <c r="I1900" s="31" t="s">
        <v>7179</v>
      </c>
      <c r="J1900" s="26"/>
    </row>
    <row r="1901" spans="1:10" s="20" customFormat="1">
      <c r="A1901" s="28">
        <v>195</v>
      </c>
      <c r="B1901" s="34" t="s">
        <v>7180</v>
      </c>
      <c r="C1901" s="34" t="s">
        <v>7181</v>
      </c>
      <c r="D1901" s="31" t="s">
        <v>1053</v>
      </c>
      <c r="E1901" s="31" t="s">
        <v>31</v>
      </c>
      <c r="F1901" s="31" t="s">
        <v>6421</v>
      </c>
      <c r="G1901" s="34" t="s">
        <v>6575</v>
      </c>
      <c r="H1901" s="34" t="s">
        <v>7182</v>
      </c>
      <c r="I1901" s="31" t="s">
        <v>7183</v>
      </c>
    </row>
    <row r="1902" spans="1:10">
      <c r="A1902" s="28">
        <v>196</v>
      </c>
      <c r="B1902" s="34" t="s">
        <v>7184</v>
      </c>
      <c r="C1902" s="35" t="s">
        <v>7185</v>
      </c>
      <c r="D1902" s="31" t="s">
        <v>1053</v>
      </c>
      <c r="E1902" s="31" t="s">
        <v>31</v>
      </c>
      <c r="F1902" s="31" t="s">
        <v>6421</v>
      </c>
      <c r="G1902" s="34" t="s">
        <v>6588</v>
      </c>
      <c r="H1902" s="34" t="s">
        <v>7186</v>
      </c>
      <c r="I1902" s="31" t="s">
        <v>7187</v>
      </c>
      <c r="J1902" s="26"/>
    </row>
    <row r="1903" spans="1:10">
      <c r="A1903" s="28">
        <v>197</v>
      </c>
      <c r="B1903" s="34" t="s">
        <v>7188</v>
      </c>
      <c r="C1903" s="35" t="s">
        <v>7189</v>
      </c>
      <c r="D1903" s="31" t="s">
        <v>1053</v>
      </c>
      <c r="E1903" s="31" t="s">
        <v>31</v>
      </c>
      <c r="F1903" s="31" t="s">
        <v>6421</v>
      </c>
      <c r="G1903" s="34" t="s">
        <v>6588</v>
      </c>
      <c r="H1903" s="34" t="s">
        <v>7190</v>
      </c>
      <c r="I1903" s="31" t="s">
        <v>7191</v>
      </c>
      <c r="J1903" s="26"/>
    </row>
    <row r="1904" spans="1:10">
      <c r="A1904" s="28">
        <v>198</v>
      </c>
      <c r="B1904" s="34" t="s">
        <v>7192</v>
      </c>
      <c r="C1904" s="35" t="s">
        <v>7193</v>
      </c>
      <c r="D1904" s="31" t="s">
        <v>1053</v>
      </c>
      <c r="E1904" s="31" t="s">
        <v>31</v>
      </c>
      <c r="F1904" s="31" t="s">
        <v>6421</v>
      </c>
      <c r="G1904" s="34" t="s">
        <v>6898</v>
      </c>
      <c r="H1904" s="34" t="s">
        <v>7194</v>
      </c>
      <c r="I1904" s="31" t="s">
        <v>7195</v>
      </c>
      <c r="J1904" s="26"/>
    </row>
    <row r="1905" spans="1:10">
      <c r="A1905" s="28">
        <v>199</v>
      </c>
      <c r="B1905" s="34" t="s">
        <v>7196</v>
      </c>
      <c r="C1905" s="35" t="s">
        <v>7197</v>
      </c>
      <c r="D1905" s="31" t="s">
        <v>1053</v>
      </c>
      <c r="E1905" s="31" t="s">
        <v>31</v>
      </c>
      <c r="F1905" s="31" t="s">
        <v>6421</v>
      </c>
      <c r="G1905" s="34" t="s">
        <v>6434</v>
      </c>
      <c r="H1905" s="34" t="s">
        <v>7198</v>
      </c>
      <c r="I1905" s="31" t="s">
        <v>7199</v>
      </c>
      <c r="J1905" s="26"/>
    </row>
    <row r="1906" spans="1:10">
      <c r="A1906" s="28">
        <v>200</v>
      </c>
      <c r="B1906" s="34" t="s">
        <v>7200</v>
      </c>
      <c r="C1906" s="35" t="s">
        <v>7201</v>
      </c>
      <c r="D1906" s="31" t="s">
        <v>1053</v>
      </c>
      <c r="E1906" s="31" t="s">
        <v>31</v>
      </c>
      <c r="F1906" s="31" t="s">
        <v>6421</v>
      </c>
      <c r="G1906" s="34" t="s">
        <v>6434</v>
      </c>
      <c r="H1906" s="34" t="s">
        <v>7202</v>
      </c>
      <c r="I1906" s="31" t="s">
        <v>7203</v>
      </c>
      <c r="J1906" s="26"/>
    </row>
    <row r="1907" spans="1:10">
      <c r="A1907" s="28">
        <v>201</v>
      </c>
      <c r="B1907" s="34" t="s">
        <v>7204</v>
      </c>
      <c r="C1907" s="35" t="s">
        <v>7205</v>
      </c>
      <c r="D1907" s="31" t="s">
        <v>1053</v>
      </c>
      <c r="E1907" s="31" t="s">
        <v>31</v>
      </c>
      <c r="F1907" s="31" t="s">
        <v>6421</v>
      </c>
      <c r="G1907" s="34" t="s">
        <v>6434</v>
      </c>
      <c r="H1907" s="34" t="s">
        <v>7206</v>
      </c>
      <c r="I1907" s="31" t="s">
        <v>7207</v>
      </c>
      <c r="J1907" s="26"/>
    </row>
    <row r="1908" spans="1:10">
      <c r="A1908" s="28">
        <v>202</v>
      </c>
      <c r="B1908" s="34" t="s">
        <v>7208</v>
      </c>
      <c r="C1908" s="35" t="s">
        <v>7209</v>
      </c>
      <c r="D1908" s="31" t="s">
        <v>1053</v>
      </c>
      <c r="E1908" s="31" t="s">
        <v>31</v>
      </c>
      <c r="F1908" s="31" t="s">
        <v>6421</v>
      </c>
      <c r="G1908" s="34" t="s">
        <v>6434</v>
      </c>
      <c r="H1908" s="34" t="s">
        <v>7210</v>
      </c>
      <c r="I1908" s="31" t="s">
        <v>4560</v>
      </c>
      <c r="J1908" s="26"/>
    </row>
    <row r="1909" spans="1:10">
      <c r="A1909" s="28">
        <v>203</v>
      </c>
      <c r="B1909" s="34" t="s">
        <v>7211</v>
      </c>
      <c r="C1909" s="35" t="s">
        <v>7212</v>
      </c>
      <c r="D1909" s="31" t="s">
        <v>1053</v>
      </c>
      <c r="E1909" s="31" t="s">
        <v>31</v>
      </c>
      <c r="F1909" s="31" t="s">
        <v>6421</v>
      </c>
      <c r="G1909" s="34" t="s">
        <v>6434</v>
      </c>
      <c r="H1909" s="34" t="s">
        <v>7213</v>
      </c>
      <c r="I1909" s="31" t="s">
        <v>7214</v>
      </c>
      <c r="J1909" s="26"/>
    </row>
    <row r="1910" spans="1:10">
      <c r="A1910" s="28">
        <v>204</v>
      </c>
      <c r="B1910" s="34" t="s">
        <v>7215</v>
      </c>
      <c r="C1910" s="35" t="s">
        <v>7216</v>
      </c>
      <c r="D1910" s="31" t="s">
        <v>1053</v>
      </c>
      <c r="E1910" s="31" t="s">
        <v>31</v>
      </c>
      <c r="F1910" s="31" t="s">
        <v>6421</v>
      </c>
      <c r="G1910" s="34" t="s">
        <v>6365</v>
      </c>
      <c r="H1910" s="34" t="s">
        <v>7217</v>
      </c>
      <c r="I1910" s="31" t="s">
        <v>7218</v>
      </c>
      <c r="J1910" s="26"/>
    </row>
    <row r="1911" spans="1:10">
      <c r="A1911" s="28">
        <v>205</v>
      </c>
      <c r="B1911" s="34" t="s">
        <v>7219</v>
      </c>
      <c r="C1911" s="35" t="s">
        <v>7220</v>
      </c>
      <c r="D1911" s="31" t="s">
        <v>1053</v>
      </c>
      <c r="E1911" s="31" t="s">
        <v>31</v>
      </c>
      <c r="F1911" s="31" t="s">
        <v>6421</v>
      </c>
      <c r="G1911" s="34" t="s">
        <v>5078</v>
      </c>
      <c r="H1911" s="34" t="s">
        <v>7221</v>
      </c>
      <c r="I1911" s="31" t="s">
        <v>7222</v>
      </c>
      <c r="J1911" s="26"/>
    </row>
    <row r="1912" spans="1:10">
      <c r="A1912" s="28">
        <v>206</v>
      </c>
      <c r="B1912" s="34" t="s">
        <v>7223</v>
      </c>
      <c r="C1912" s="35" t="s">
        <v>7224</v>
      </c>
      <c r="D1912" s="31" t="s">
        <v>1053</v>
      </c>
      <c r="E1912" s="31" t="s">
        <v>31</v>
      </c>
      <c r="F1912" s="31" t="s">
        <v>6421</v>
      </c>
      <c r="G1912" s="34" t="s">
        <v>5078</v>
      </c>
      <c r="H1912" s="34" t="s">
        <v>7225</v>
      </c>
      <c r="I1912" s="31" t="s">
        <v>6444</v>
      </c>
      <c r="J1912" s="26"/>
    </row>
    <row r="1913" spans="1:10">
      <c r="A1913" s="28">
        <v>207</v>
      </c>
      <c r="B1913" s="34" t="s">
        <v>7226</v>
      </c>
      <c r="C1913" s="35" t="s">
        <v>7227</v>
      </c>
      <c r="D1913" s="31" t="s">
        <v>1053</v>
      </c>
      <c r="E1913" s="31" t="s">
        <v>31</v>
      </c>
      <c r="F1913" s="31" t="s">
        <v>6421</v>
      </c>
      <c r="G1913" s="34" t="s">
        <v>5078</v>
      </c>
      <c r="H1913" s="34" t="s">
        <v>7228</v>
      </c>
      <c r="I1913" s="31" t="s">
        <v>7229</v>
      </c>
      <c r="J1913" s="26"/>
    </row>
    <row r="1914" spans="1:10">
      <c r="A1914" s="28">
        <v>208</v>
      </c>
      <c r="B1914" s="34" t="s">
        <v>7242</v>
      </c>
      <c r="C1914" s="35" t="s">
        <v>7243</v>
      </c>
      <c r="D1914" s="31" t="s">
        <v>1053</v>
      </c>
      <c r="E1914" s="31" t="s">
        <v>31</v>
      </c>
      <c r="F1914" s="31" t="s">
        <v>6421</v>
      </c>
      <c r="G1914" s="34" t="s">
        <v>5078</v>
      </c>
      <c r="H1914" s="34" t="s">
        <v>8630</v>
      </c>
      <c r="I1914" s="31" t="s">
        <v>7244</v>
      </c>
      <c r="J1914" s="26"/>
    </row>
    <row r="1915" spans="1:10">
      <c r="A1915" s="28">
        <v>209</v>
      </c>
      <c r="B1915" s="34" t="s">
        <v>7230</v>
      </c>
      <c r="C1915" s="35" t="s">
        <v>7231</v>
      </c>
      <c r="D1915" s="31" t="s">
        <v>1053</v>
      </c>
      <c r="E1915" s="31" t="s">
        <v>31</v>
      </c>
      <c r="F1915" s="31" t="s">
        <v>6421</v>
      </c>
      <c r="G1915" s="34" t="s">
        <v>6447</v>
      </c>
      <c r="H1915" s="34" t="s">
        <v>7232</v>
      </c>
      <c r="I1915" s="31" t="s">
        <v>7233</v>
      </c>
      <c r="J1915" s="26"/>
    </row>
    <row r="1916" spans="1:10">
      <c r="A1916" s="28">
        <v>210</v>
      </c>
      <c r="B1916" s="34" t="s">
        <v>7234</v>
      </c>
      <c r="C1916" s="35" t="s">
        <v>7235</v>
      </c>
      <c r="D1916" s="31" t="s">
        <v>1053</v>
      </c>
      <c r="E1916" s="31" t="s">
        <v>31</v>
      </c>
      <c r="F1916" s="31" t="s">
        <v>6421</v>
      </c>
      <c r="G1916" s="34" t="s">
        <v>6447</v>
      </c>
      <c r="H1916" s="34" t="s">
        <v>7236</v>
      </c>
      <c r="I1916" s="31" t="s">
        <v>7096</v>
      </c>
      <c r="J1916" s="26"/>
    </row>
    <row r="1917" spans="1:10">
      <c r="A1917" s="28">
        <v>211</v>
      </c>
      <c r="B1917" s="34" t="s">
        <v>7237</v>
      </c>
      <c r="C1917" s="35" t="s">
        <v>7238</v>
      </c>
      <c r="D1917" s="31" t="s">
        <v>1053</v>
      </c>
      <c r="E1917" s="31" t="s">
        <v>31</v>
      </c>
      <c r="F1917" s="31" t="s">
        <v>6421</v>
      </c>
      <c r="G1917" s="34" t="s">
        <v>7239</v>
      </c>
      <c r="H1917" s="34" t="s">
        <v>7240</v>
      </c>
      <c r="I1917" s="31" t="s">
        <v>7241</v>
      </c>
      <c r="J1917" s="26"/>
    </row>
    <row r="1918" spans="1:10">
      <c r="A1918" s="28">
        <v>212</v>
      </c>
      <c r="B1918" s="34" t="s">
        <v>7245</v>
      </c>
      <c r="C1918" s="29" t="s">
        <v>7246</v>
      </c>
      <c r="D1918" s="31" t="s">
        <v>1053</v>
      </c>
      <c r="E1918" s="31" t="s">
        <v>31</v>
      </c>
      <c r="F1918" s="31" t="s">
        <v>6421</v>
      </c>
      <c r="G1918" s="34" t="s">
        <v>6394</v>
      </c>
      <c r="H1918" s="34" t="s">
        <v>7247</v>
      </c>
      <c r="I1918" s="31" t="s">
        <v>7248</v>
      </c>
      <c r="J1918" s="26"/>
    </row>
    <row r="1919" spans="1:10">
      <c r="A1919" s="28">
        <v>213</v>
      </c>
      <c r="B1919" s="34" t="s">
        <v>7249</v>
      </c>
      <c r="C1919" s="29" t="s">
        <v>7250</v>
      </c>
      <c r="D1919" s="31" t="s">
        <v>1053</v>
      </c>
      <c r="E1919" s="31" t="s">
        <v>31</v>
      </c>
      <c r="F1919" s="31" t="s">
        <v>6421</v>
      </c>
      <c r="G1919" s="34" t="s">
        <v>6394</v>
      </c>
      <c r="H1919" s="34" t="s">
        <v>7251</v>
      </c>
      <c r="I1919" s="31" t="s">
        <v>6668</v>
      </c>
      <c r="J1919" s="26"/>
    </row>
    <row r="1920" spans="1:10">
      <c r="A1920" s="28">
        <v>214</v>
      </c>
      <c r="B1920" s="34" t="s">
        <v>7252</v>
      </c>
      <c r="C1920" s="35" t="s">
        <v>7253</v>
      </c>
      <c r="D1920" s="31" t="s">
        <v>1053</v>
      </c>
      <c r="E1920" s="31" t="s">
        <v>31</v>
      </c>
      <c r="F1920" s="31" t="s">
        <v>6421</v>
      </c>
      <c r="G1920" s="34" t="s">
        <v>6394</v>
      </c>
      <c r="H1920" s="34" t="s">
        <v>7254</v>
      </c>
      <c r="I1920" s="31" t="s">
        <v>6672</v>
      </c>
      <c r="J1920" s="26"/>
    </row>
    <row r="1921" spans="1:10" s="20" customFormat="1">
      <c r="A1921" s="28">
        <v>215</v>
      </c>
      <c r="B1921" s="34" t="s">
        <v>8580</v>
      </c>
      <c r="C1921" s="34" t="s">
        <v>8581</v>
      </c>
      <c r="D1921" s="31" t="s">
        <v>1053</v>
      </c>
      <c r="E1921" s="31" t="s">
        <v>31</v>
      </c>
      <c r="F1921" s="31" t="s">
        <v>6421</v>
      </c>
      <c r="G1921" s="34" t="s">
        <v>6394</v>
      </c>
      <c r="H1921" s="34" t="s">
        <v>8582</v>
      </c>
      <c r="I1921" s="31" t="s">
        <v>8583</v>
      </c>
    </row>
    <row r="1922" spans="1:10">
      <c r="A1922" s="28">
        <v>216</v>
      </c>
      <c r="B1922" s="34" t="s">
        <v>7255</v>
      </c>
      <c r="C1922" s="35" t="s">
        <v>7256</v>
      </c>
      <c r="D1922" s="31" t="s">
        <v>1053</v>
      </c>
      <c r="E1922" s="31" t="s">
        <v>31</v>
      </c>
      <c r="F1922" s="31" t="s">
        <v>6421</v>
      </c>
      <c r="G1922" s="34" t="s">
        <v>6687</v>
      </c>
      <c r="H1922" s="34" t="s">
        <v>7257</v>
      </c>
      <c r="I1922" s="31" t="s">
        <v>7258</v>
      </c>
      <c r="J1922" s="26"/>
    </row>
    <row r="1923" spans="1:10" s="20" customFormat="1">
      <c r="A1923" s="28">
        <v>217</v>
      </c>
      <c r="B1923" s="34" t="s">
        <v>7259</v>
      </c>
      <c r="C1923" s="34" t="s">
        <v>7260</v>
      </c>
      <c r="D1923" s="31" t="s">
        <v>1053</v>
      </c>
      <c r="E1923" s="31" t="s">
        <v>31</v>
      </c>
      <c r="F1923" s="31" t="s">
        <v>6421</v>
      </c>
      <c r="G1923" s="34" t="s">
        <v>6687</v>
      </c>
      <c r="H1923" s="34" t="s">
        <v>7261</v>
      </c>
      <c r="I1923" s="31" t="s">
        <v>7262</v>
      </c>
    </row>
    <row r="1924" spans="1:10">
      <c r="A1924" s="28">
        <v>218</v>
      </c>
      <c r="B1924" s="34" t="s">
        <v>7263</v>
      </c>
      <c r="C1924" s="35" t="s">
        <v>7264</v>
      </c>
      <c r="D1924" s="31" t="s">
        <v>1053</v>
      </c>
      <c r="E1924" s="31" t="s">
        <v>31</v>
      </c>
      <c r="F1924" s="31" t="s">
        <v>6421</v>
      </c>
      <c r="G1924" s="34" t="s">
        <v>6700</v>
      </c>
      <c r="H1924" s="34" t="s">
        <v>7265</v>
      </c>
      <c r="I1924" s="31" t="s">
        <v>7266</v>
      </c>
      <c r="J1924" s="26"/>
    </row>
    <row r="1925" spans="1:10">
      <c r="A1925" s="28">
        <v>219</v>
      </c>
      <c r="B1925" s="34" t="s">
        <v>7267</v>
      </c>
      <c r="C1925" s="35" t="s">
        <v>7268</v>
      </c>
      <c r="D1925" s="31" t="s">
        <v>1053</v>
      </c>
      <c r="E1925" s="31" t="s">
        <v>31</v>
      </c>
      <c r="F1925" s="31" t="s">
        <v>6421</v>
      </c>
      <c r="G1925" s="34" t="s">
        <v>6700</v>
      </c>
      <c r="H1925" s="34" t="s">
        <v>7269</v>
      </c>
      <c r="I1925" s="31" t="s">
        <v>7270</v>
      </c>
      <c r="J1925" s="26"/>
    </row>
    <row r="1926" spans="1:10" s="48" customFormat="1">
      <c r="A1926" s="28">
        <v>220</v>
      </c>
      <c r="B1926" s="46" t="s">
        <v>7271</v>
      </c>
      <c r="C1926" s="47" t="s">
        <v>7272</v>
      </c>
      <c r="D1926" s="37" t="s">
        <v>1053</v>
      </c>
      <c r="E1926" s="37" t="s">
        <v>31</v>
      </c>
      <c r="F1926" s="37" t="s">
        <v>6421</v>
      </c>
      <c r="G1926" s="46" t="s">
        <v>6700</v>
      </c>
      <c r="H1926" s="46" t="s">
        <v>7273</v>
      </c>
      <c r="I1926" s="37" t="s">
        <v>7274</v>
      </c>
    </row>
    <row r="1927" spans="1:10">
      <c r="A1927" s="28">
        <v>221</v>
      </c>
      <c r="B1927" s="38" t="s">
        <v>7275</v>
      </c>
      <c r="C1927" s="36" t="s">
        <v>7276</v>
      </c>
      <c r="D1927" s="39" t="s">
        <v>1053</v>
      </c>
      <c r="E1927" s="39" t="s">
        <v>31</v>
      </c>
      <c r="F1927" s="39" t="s">
        <v>6421</v>
      </c>
      <c r="G1927" s="38" t="s">
        <v>6700</v>
      </c>
      <c r="H1927" s="36" t="s">
        <v>7277</v>
      </c>
      <c r="I1927" s="39" t="s">
        <v>7278</v>
      </c>
      <c r="J1927" s="26"/>
    </row>
    <row r="1928" spans="1:10">
      <c r="A1928" s="28">
        <v>222</v>
      </c>
      <c r="B1928" s="34" t="s">
        <v>7279</v>
      </c>
      <c r="C1928" s="35" t="s">
        <v>7280</v>
      </c>
      <c r="D1928" s="31" t="s">
        <v>1053</v>
      </c>
      <c r="E1928" s="31" t="s">
        <v>31</v>
      </c>
      <c r="F1928" s="31" t="s">
        <v>6421</v>
      </c>
      <c r="G1928" s="34" t="s">
        <v>6705</v>
      </c>
      <c r="H1928" s="34" t="s">
        <v>6706</v>
      </c>
      <c r="I1928" s="31" t="s">
        <v>6707</v>
      </c>
      <c r="J1928" s="26"/>
    </row>
    <row r="1929" spans="1:10">
      <c r="A1929" s="28">
        <v>223</v>
      </c>
      <c r="B1929" s="34" t="s">
        <v>7281</v>
      </c>
      <c r="C1929" s="35" t="s">
        <v>7282</v>
      </c>
      <c r="D1929" s="31" t="s">
        <v>1053</v>
      </c>
      <c r="E1929" s="31" t="s">
        <v>31</v>
      </c>
      <c r="F1929" s="31" t="s">
        <v>6421</v>
      </c>
      <c r="G1929" s="34" t="s">
        <v>6705</v>
      </c>
      <c r="H1929" s="34" t="s">
        <v>7283</v>
      </c>
      <c r="I1929" s="31" t="s">
        <v>7284</v>
      </c>
      <c r="J1929" s="26"/>
    </row>
    <row r="1930" spans="1:10">
      <c r="A1930" s="28">
        <v>224</v>
      </c>
      <c r="B1930" s="34" t="s">
        <v>7285</v>
      </c>
      <c r="C1930" s="35" t="s">
        <v>7286</v>
      </c>
      <c r="D1930" s="31" t="s">
        <v>1053</v>
      </c>
      <c r="E1930" s="31" t="s">
        <v>31</v>
      </c>
      <c r="F1930" s="31" t="s">
        <v>6421</v>
      </c>
      <c r="G1930" s="34" t="s">
        <v>6470</v>
      </c>
      <c r="H1930" s="34" t="s">
        <v>7287</v>
      </c>
      <c r="I1930" s="31" t="s">
        <v>7288</v>
      </c>
      <c r="J1930" s="26"/>
    </row>
    <row r="1931" spans="1:10">
      <c r="A1931" s="28">
        <v>225</v>
      </c>
      <c r="B1931" s="34" t="s">
        <v>7289</v>
      </c>
      <c r="C1931" s="35" t="s">
        <v>7290</v>
      </c>
      <c r="D1931" s="31" t="s">
        <v>1053</v>
      </c>
      <c r="E1931" s="31" t="s">
        <v>31</v>
      </c>
      <c r="F1931" s="31" t="s">
        <v>6421</v>
      </c>
      <c r="G1931" s="34" t="s">
        <v>6470</v>
      </c>
      <c r="H1931" s="34" t="s">
        <v>7291</v>
      </c>
      <c r="I1931" s="31" t="s">
        <v>7292</v>
      </c>
      <c r="J1931" s="26"/>
    </row>
    <row r="1932" spans="1:10">
      <c r="A1932" s="28">
        <v>226</v>
      </c>
      <c r="B1932" s="34" t="s">
        <v>7293</v>
      </c>
      <c r="C1932" s="35" t="s">
        <v>7294</v>
      </c>
      <c r="D1932" s="31" t="s">
        <v>1053</v>
      </c>
      <c r="E1932" s="31" t="s">
        <v>31</v>
      </c>
      <c r="F1932" s="31" t="s">
        <v>6421</v>
      </c>
      <c r="G1932" s="34" t="s">
        <v>6470</v>
      </c>
      <c r="H1932" s="34" t="s">
        <v>7295</v>
      </c>
      <c r="I1932" s="31" t="s">
        <v>7288</v>
      </c>
      <c r="J1932" s="26"/>
    </row>
    <row r="1933" spans="1:10">
      <c r="A1933" s="28">
        <v>227</v>
      </c>
      <c r="B1933" s="34" t="s">
        <v>7296</v>
      </c>
      <c r="C1933" s="35" t="s">
        <v>7297</v>
      </c>
      <c r="D1933" s="31" t="s">
        <v>1053</v>
      </c>
      <c r="E1933" s="31" t="s">
        <v>31</v>
      </c>
      <c r="F1933" s="31" t="s">
        <v>6421</v>
      </c>
      <c r="G1933" s="34" t="s">
        <v>6470</v>
      </c>
      <c r="H1933" s="34" t="s">
        <v>7298</v>
      </c>
      <c r="I1933" s="31" t="s">
        <v>3206</v>
      </c>
      <c r="J1933" s="26"/>
    </row>
    <row r="1934" spans="1:10">
      <c r="A1934" s="28">
        <v>228</v>
      </c>
      <c r="B1934" s="34" t="s">
        <v>7299</v>
      </c>
      <c r="C1934" s="35" t="s">
        <v>7300</v>
      </c>
      <c r="D1934" s="31" t="s">
        <v>1053</v>
      </c>
      <c r="E1934" s="31" t="s">
        <v>31</v>
      </c>
      <c r="F1934" s="31" t="s">
        <v>6421</v>
      </c>
      <c r="G1934" s="34" t="s">
        <v>6470</v>
      </c>
      <c r="H1934" s="34" t="s">
        <v>7301</v>
      </c>
      <c r="I1934" s="31" t="s">
        <v>6472</v>
      </c>
      <c r="J1934" s="26"/>
    </row>
    <row r="1935" spans="1:10">
      <c r="A1935" s="28">
        <v>229</v>
      </c>
      <c r="B1935" s="34" t="s">
        <v>7302</v>
      </c>
      <c r="C1935" s="35" t="s">
        <v>7303</v>
      </c>
      <c r="D1935" s="31" t="s">
        <v>1053</v>
      </c>
      <c r="E1935" s="31" t="s">
        <v>31</v>
      </c>
      <c r="F1935" s="31" t="s">
        <v>6421</v>
      </c>
      <c r="G1935" s="34" t="s">
        <v>6452</v>
      </c>
      <c r="H1935" s="34" t="s">
        <v>7304</v>
      </c>
      <c r="I1935" s="31" t="s">
        <v>7305</v>
      </c>
      <c r="J1935" s="26"/>
    </row>
    <row r="1936" spans="1:10">
      <c r="A1936" s="28">
        <v>230</v>
      </c>
      <c r="B1936" s="27" t="s">
        <v>7306</v>
      </c>
      <c r="C1936" s="29" t="s">
        <v>1836</v>
      </c>
      <c r="D1936" s="31" t="s">
        <v>1053</v>
      </c>
      <c r="E1936" s="31" t="s">
        <v>31</v>
      </c>
      <c r="F1936" s="31" t="s">
        <v>6421</v>
      </c>
      <c r="G1936" s="34" t="s">
        <v>6452</v>
      </c>
      <c r="H1936" s="34" t="s">
        <v>7307</v>
      </c>
      <c r="I1936" s="31" t="s">
        <v>7308</v>
      </c>
      <c r="J1936" s="26"/>
    </row>
    <row r="1937" spans="1:10">
      <c r="A1937" s="28">
        <v>231</v>
      </c>
      <c r="B1937" s="34" t="s">
        <v>7309</v>
      </c>
      <c r="C1937" s="35" t="s">
        <v>7310</v>
      </c>
      <c r="D1937" s="31" t="s">
        <v>1053</v>
      </c>
      <c r="E1937" s="31" t="s">
        <v>31</v>
      </c>
      <c r="F1937" s="31" t="s">
        <v>6421</v>
      </c>
      <c r="G1937" s="34" t="s">
        <v>6452</v>
      </c>
      <c r="H1937" s="34" t="s">
        <v>7311</v>
      </c>
      <c r="I1937" s="31" t="s">
        <v>7312</v>
      </c>
      <c r="J1937" s="26"/>
    </row>
    <row r="1938" spans="1:10">
      <c r="A1938" s="28">
        <v>232</v>
      </c>
      <c r="B1938" s="34" t="s">
        <v>7313</v>
      </c>
      <c r="C1938" s="35" t="s">
        <v>7314</v>
      </c>
      <c r="D1938" s="31" t="s">
        <v>1053</v>
      </c>
      <c r="E1938" s="31" t="s">
        <v>31</v>
      </c>
      <c r="F1938" s="31" t="s">
        <v>6421</v>
      </c>
      <c r="G1938" s="34" t="s">
        <v>6452</v>
      </c>
      <c r="H1938" s="34" t="s">
        <v>7315</v>
      </c>
      <c r="I1938" s="31" t="s">
        <v>7316</v>
      </c>
      <c r="J1938" s="26"/>
    </row>
    <row r="1939" spans="1:10">
      <c r="A1939" s="28">
        <v>233</v>
      </c>
      <c r="B1939" s="27" t="s">
        <v>7317</v>
      </c>
      <c r="C1939" s="29" t="s">
        <v>7318</v>
      </c>
      <c r="D1939" s="31" t="s">
        <v>1053</v>
      </c>
      <c r="E1939" s="31" t="s">
        <v>31</v>
      </c>
      <c r="F1939" s="31" t="s">
        <v>6421</v>
      </c>
      <c r="G1939" s="34" t="s">
        <v>6452</v>
      </c>
      <c r="H1939" s="34" t="s">
        <v>7319</v>
      </c>
      <c r="I1939" s="31" t="s">
        <v>3206</v>
      </c>
      <c r="J1939" s="26"/>
    </row>
    <row r="1940" spans="1:10">
      <c r="A1940" s="28">
        <v>234</v>
      </c>
      <c r="B1940" s="27" t="s">
        <v>7320</v>
      </c>
      <c r="C1940" s="29" t="s">
        <v>7321</v>
      </c>
      <c r="D1940" s="39" t="s">
        <v>1053</v>
      </c>
      <c r="E1940" s="39" t="s">
        <v>31</v>
      </c>
      <c r="F1940" s="39" t="s">
        <v>6421</v>
      </c>
      <c r="G1940" s="38" t="s">
        <v>6452</v>
      </c>
      <c r="H1940" s="36" t="s">
        <v>7322</v>
      </c>
      <c r="I1940" s="39" t="s">
        <v>7323</v>
      </c>
      <c r="J1940" s="26"/>
    </row>
    <row r="1941" spans="1:10">
      <c r="A1941" s="28">
        <v>235</v>
      </c>
      <c r="B1941" s="27" t="s">
        <v>7324</v>
      </c>
      <c r="C1941" s="29" t="s">
        <v>7325</v>
      </c>
      <c r="D1941" s="31" t="s">
        <v>1053</v>
      </c>
      <c r="E1941" s="31" t="s">
        <v>31</v>
      </c>
      <c r="F1941" s="31" t="s">
        <v>6421</v>
      </c>
      <c r="G1941" s="34" t="s">
        <v>6452</v>
      </c>
      <c r="H1941" s="34" t="s">
        <v>7326</v>
      </c>
      <c r="I1941" s="31" t="s">
        <v>7327</v>
      </c>
      <c r="J1941" s="26"/>
    </row>
    <row r="1942" spans="1:10" s="20" customFormat="1">
      <c r="A1942" s="28">
        <v>236</v>
      </c>
      <c r="B1942" s="27" t="s">
        <v>7328</v>
      </c>
      <c r="C1942" s="27" t="s">
        <v>7329</v>
      </c>
      <c r="D1942" s="31" t="s">
        <v>1053</v>
      </c>
      <c r="E1942" s="31" t="s">
        <v>31</v>
      </c>
      <c r="F1942" s="31" t="s">
        <v>6421</v>
      </c>
      <c r="G1942" s="34" t="s">
        <v>6452</v>
      </c>
      <c r="H1942" s="34" t="s">
        <v>7330</v>
      </c>
      <c r="I1942" s="31" t="s">
        <v>7331</v>
      </c>
    </row>
    <row r="1943" spans="1:10" s="20" customFormat="1">
      <c r="A1943" s="28">
        <v>237</v>
      </c>
      <c r="B1943" s="27" t="s">
        <v>7332</v>
      </c>
      <c r="C1943" s="27" t="s">
        <v>7333</v>
      </c>
      <c r="D1943" s="31" t="s">
        <v>1053</v>
      </c>
      <c r="E1943" s="31" t="s">
        <v>31</v>
      </c>
      <c r="F1943" s="31" t="s">
        <v>6421</v>
      </c>
      <c r="G1943" s="34" t="s">
        <v>6452</v>
      </c>
      <c r="H1943" s="34" t="s">
        <v>7334</v>
      </c>
      <c r="I1943" s="31" t="s">
        <v>7335</v>
      </c>
    </row>
    <row r="1944" spans="1:10" s="20" customFormat="1">
      <c r="A1944" s="28">
        <v>238</v>
      </c>
      <c r="B1944" s="27" t="s">
        <v>7336</v>
      </c>
      <c r="C1944" s="27" t="s">
        <v>7337</v>
      </c>
      <c r="D1944" s="31" t="s">
        <v>1053</v>
      </c>
      <c r="E1944" s="31" t="s">
        <v>31</v>
      </c>
      <c r="F1944" s="31" t="s">
        <v>6421</v>
      </c>
      <c r="G1944" s="34" t="s">
        <v>6452</v>
      </c>
      <c r="H1944" s="34" t="s">
        <v>7338</v>
      </c>
      <c r="I1944" s="31" t="s">
        <v>6966</v>
      </c>
    </row>
    <row r="1945" spans="1:10">
      <c r="A1945" s="28">
        <v>239</v>
      </c>
      <c r="B1945" s="34" t="s">
        <v>7339</v>
      </c>
      <c r="C1945" s="35" t="s">
        <v>7340</v>
      </c>
      <c r="D1945" s="31" t="s">
        <v>1053</v>
      </c>
      <c r="E1945" s="31" t="s">
        <v>31</v>
      </c>
      <c r="F1945" s="31" t="s">
        <v>6421</v>
      </c>
      <c r="G1945" s="34" t="s">
        <v>6452</v>
      </c>
      <c r="H1945" s="31" t="s">
        <v>7341</v>
      </c>
      <c r="I1945" s="31" t="s">
        <v>7342</v>
      </c>
      <c r="J1945" s="26"/>
    </row>
    <row r="1946" spans="1:10" s="48" customFormat="1">
      <c r="A1946" s="28">
        <v>240</v>
      </c>
      <c r="B1946" s="46" t="s">
        <v>8558</v>
      </c>
      <c r="C1946" s="47" t="s">
        <v>8559</v>
      </c>
      <c r="D1946" s="37" t="s">
        <v>1053</v>
      </c>
      <c r="E1946" s="37" t="s">
        <v>31</v>
      </c>
      <c r="F1946" s="37" t="s">
        <v>6421</v>
      </c>
      <c r="G1946" s="46" t="s">
        <v>6452</v>
      </c>
      <c r="H1946" s="46" t="s">
        <v>8631</v>
      </c>
      <c r="I1946" s="37" t="s">
        <v>8632</v>
      </c>
    </row>
    <row r="1947" spans="1:10">
      <c r="A1947" s="28">
        <v>241</v>
      </c>
      <c r="B1947" s="27" t="s">
        <v>7343</v>
      </c>
      <c r="C1947" s="29" t="s">
        <v>7344</v>
      </c>
      <c r="D1947" s="31" t="s">
        <v>1053</v>
      </c>
      <c r="E1947" s="31" t="s">
        <v>31</v>
      </c>
      <c r="F1947" s="31" t="s">
        <v>6421</v>
      </c>
      <c r="G1947" s="34" t="s">
        <v>6771</v>
      </c>
      <c r="H1947" s="34" t="s">
        <v>7345</v>
      </c>
      <c r="I1947" s="31" t="s">
        <v>7346</v>
      </c>
      <c r="J1947" s="26"/>
    </row>
    <row r="1948" spans="1:10">
      <c r="A1948" s="28">
        <v>242</v>
      </c>
      <c r="B1948" s="27" t="s">
        <v>7347</v>
      </c>
      <c r="C1948" s="29" t="s">
        <v>7348</v>
      </c>
      <c r="D1948" s="31" t="s">
        <v>1053</v>
      </c>
      <c r="E1948" s="31" t="s">
        <v>31</v>
      </c>
      <c r="F1948" s="31" t="s">
        <v>6421</v>
      </c>
      <c r="G1948" s="34" t="s">
        <v>6771</v>
      </c>
      <c r="H1948" s="34" t="s">
        <v>7349</v>
      </c>
      <c r="I1948" s="31" t="s">
        <v>7350</v>
      </c>
      <c r="J1948" s="26"/>
    </row>
    <row r="1949" spans="1:10">
      <c r="A1949" s="28">
        <v>243</v>
      </c>
      <c r="B1949" s="27" t="s">
        <v>7351</v>
      </c>
      <c r="C1949" s="29" t="s">
        <v>7352</v>
      </c>
      <c r="D1949" s="31" t="s">
        <v>1053</v>
      </c>
      <c r="E1949" s="31" t="s">
        <v>31</v>
      </c>
      <c r="F1949" s="31" t="s">
        <v>6421</v>
      </c>
      <c r="G1949" s="34" t="s">
        <v>6461</v>
      </c>
      <c r="H1949" s="34" t="s">
        <v>7353</v>
      </c>
      <c r="I1949" s="31" t="s">
        <v>7354</v>
      </c>
      <c r="J1949" s="26"/>
    </row>
    <row r="1950" spans="1:10">
      <c r="A1950" s="28">
        <v>244</v>
      </c>
      <c r="B1950" s="34" t="s">
        <v>7355</v>
      </c>
      <c r="C1950" s="35" t="s">
        <v>7356</v>
      </c>
      <c r="D1950" s="31" t="s">
        <v>1053</v>
      </c>
      <c r="E1950" s="31" t="s">
        <v>31</v>
      </c>
      <c r="F1950" s="31" t="s">
        <v>6421</v>
      </c>
      <c r="G1950" s="34" t="s">
        <v>6461</v>
      </c>
      <c r="H1950" s="34" t="s">
        <v>7357</v>
      </c>
      <c r="I1950" s="31" t="s">
        <v>7358</v>
      </c>
      <c r="J1950" s="26"/>
    </row>
    <row r="1951" spans="1:10">
      <c r="A1951" s="28">
        <v>245</v>
      </c>
      <c r="B1951" s="34" t="s">
        <v>7359</v>
      </c>
      <c r="C1951" s="29" t="s">
        <v>7360</v>
      </c>
      <c r="D1951" s="31" t="s">
        <v>1053</v>
      </c>
      <c r="E1951" s="31" t="s">
        <v>31</v>
      </c>
      <c r="F1951" s="31" t="s">
        <v>6421</v>
      </c>
      <c r="G1951" s="34" t="s">
        <v>6461</v>
      </c>
      <c r="H1951" s="34" t="s">
        <v>7361</v>
      </c>
      <c r="I1951" s="31" t="s">
        <v>7362</v>
      </c>
      <c r="J1951" s="26"/>
    </row>
    <row r="1952" spans="1:10">
      <c r="A1952" s="28">
        <v>246</v>
      </c>
      <c r="B1952" s="34" t="s">
        <v>7363</v>
      </c>
      <c r="C1952" s="29" t="s">
        <v>7364</v>
      </c>
      <c r="D1952" s="31" t="s">
        <v>1053</v>
      </c>
      <c r="E1952" s="31" t="s">
        <v>31</v>
      </c>
      <c r="F1952" s="31" t="s">
        <v>6421</v>
      </c>
      <c r="G1952" s="34" t="s">
        <v>6461</v>
      </c>
      <c r="H1952" s="34" t="s">
        <v>7365</v>
      </c>
      <c r="I1952" s="31" t="s">
        <v>7366</v>
      </c>
      <c r="J1952" s="26"/>
    </row>
    <row r="1953" spans="1:10">
      <c r="A1953" s="28">
        <v>247</v>
      </c>
      <c r="B1953" s="34" t="s">
        <v>7367</v>
      </c>
      <c r="C1953" s="29" t="s">
        <v>7368</v>
      </c>
      <c r="D1953" s="31" t="s">
        <v>1053</v>
      </c>
      <c r="E1953" s="31" t="s">
        <v>31</v>
      </c>
      <c r="F1953" s="31" t="s">
        <v>6421</v>
      </c>
      <c r="G1953" s="34" t="s">
        <v>6461</v>
      </c>
      <c r="H1953" s="34" t="s">
        <v>7369</v>
      </c>
      <c r="I1953" s="31" t="s">
        <v>7370</v>
      </c>
      <c r="J1953" s="26"/>
    </row>
    <row r="1954" spans="1:10">
      <c r="A1954" s="28">
        <v>248</v>
      </c>
      <c r="B1954" s="34" t="s">
        <v>7371</v>
      </c>
      <c r="C1954" s="29" t="s">
        <v>7372</v>
      </c>
      <c r="D1954" s="31" t="s">
        <v>1053</v>
      </c>
      <c r="E1954" s="31" t="s">
        <v>31</v>
      </c>
      <c r="F1954" s="31" t="s">
        <v>6421</v>
      </c>
      <c r="G1954" s="34" t="s">
        <v>6461</v>
      </c>
      <c r="H1954" s="34" t="s">
        <v>7373</v>
      </c>
      <c r="I1954" s="31" t="s">
        <v>7374</v>
      </c>
      <c r="J1954" s="26"/>
    </row>
    <row r="1955" spans="1:10">
      <c r="A1955" s="28">
        <v>249</v>
      </c>
      <c r="B1955" s="34" t="s">
        <v>7375</v>
      </c>
      <c r="C1955" s="29" t="s">
        <v>7376</v>
      </c>
      <c r="D1955" s="31" t="s">
        <v>1053</v>
      </c>
      <c r="E1955" s="31" t="s">
        <v>31</v>
      </c>
      <c r="F1955" s="31" t="s">
        <v>6421</v>
      </c>
      <c r="G1955" s="34" t="s">
        <v>6461</v>
      </c>
      <c r="H1955" s="34" t="s">
        <v>7377</v>
      </c>
      <c r="I1955" s="31" t="s">
        <v>7378</v>
      </c>
      <c r="J1955" s="26"/>
    </row>
    <row r="1956" spans="1:10" s="48" customFormat="1">
      <c r="A1956" s="28">
        <v>250</v>
      </c>
      <c r="B1956" s="46" t="s">
        <v>7379</v>
      </c>
      <c r="C1956" s="47" t="s">
        <v>7380</v>
      </c>
      <c r="D1956" s="37" t="s">
        <v>1053</v>
      </c>
      <c r="E1956" s="37" t="s">
        <v>31</v>
      </c>
      <c r="F1956" s="37" t="s">
        <v>6421</v>
      </c>
      <c r="G1956" s="46" t="s">
        <v>6461</v>
      </c>
      <c r="H1956" s="46" t="s">
        <v>7381</v>
      </c>
      <c r="I1956" s="37" t="s">
        <v>7382</v>
      </c>
    </row>
    <row r="1957" spans="1:10" s="48" customFormat="1">
      <c r="A1957" s="28">
        <v>251</v>
      </c>
      <c r="B1957" s="46" t="s">
        <v>8584</v>
      </c>
      <c r="C1957" s="47" t="s">
        <v>8585</v>
      </c>
      <c r="D1957" s="37" t="s">
        <v>1053</v>
      </c>
      <c r="E1957" s="37" t="s">
        <v>31</v>
      </c>
      <c r="F1957" s="37" t="s">
        <v>6421</v>
      </c>
      <c r="G1957" s="46" t="s">
        <v>6461</v>
      </c>
      <c r="H1957" s="46" t="s">
        <v>8586</v>
      </c>
      <c r="I1957" s="37" t="s">
        <v>8587</v>
      </c>
    </row>
    <row r="1958" spans="1:10">
      <c r="A1958" s="28">
        <v>252</v>
      </c>
      <c r="B1958" s="34" t="s">
        <v>7383</v>
      </c>
      <c r="C1958" s="29" t="s">
        <v>7384</v>
      </c>
      <c r="D1958" s="31" t="s">
        <v>1053</v>
      </c>
      <c r="E1958" s="31" t="s">
        <v>31</v>
      </c>
      <c r="F1958" s="31" t="s">
        <v>6421</v>
      </c>
      <c r="G1958" s="34" t="s">
        <v>6826</v>
      </c>
      <c r="H1958" s="34" t="s">
        <v>7385</v>
      </c>
      <c r="I1958" s="31" t="s">
        <v>7386</v>
      </c>
      <c r="J1958" s="26"/>
    </row>
    <row r="1959" spans="1:10">
      <c r="A1959" s="28">
        <v>253</v>
      </c>
      <c r="B1959" s="34" t="s">
        <v>7387</v>
      </c>
      <c r="C1959" s="29" t="s">
        <v>7388</v>
      </c>
      <c r="D1959" s="31" t="s">
        <v>1053</v>
      </c>
      <c r="E1959" s="31" t="s">
        <v>31</v>
      </c>
      <c r="F1959" s="31" t="s">
        <v>6421</v>
      </c>
      <c r="G1959" s="34" t="s">
        <v>6826</v>
      </c>
      <c r="H1959" s="34" t="s">
        <v>7389</v>
      </c>
      <c r="I1959" s="31" t="s">
        <v>6834</v>
      </c>
      <c r="J1959" s="26"/>
    </row>
    <row r="1960" spans="1:10">
      <c r="A1960" s="28">
        <v>254</v>
      </c>
      <c r="B1960" s="34" t="s">
        <v>7390</v>
      </c>
      <c r="C1960" s="35" t="s">
        <v>7391</v>
      </c>
      <c r="D1960" s="31" t="s">
        <v>1053</v>
      </c>
      <c r="E1960" s="31" t="s">
        <v>31</v>
      </c>
      <c r="F1960" s="31" t="s">
        <v>6421</v>
      </c>
      <c r="G1960" s="34" t="s">
        <v>6421</v>
      </c>
      <c r="H1960" s="34" t="s">
        <v>7392</v>
      </c>
      <c r="I1960" s="31" t="s">
        <v>7393</v>
      </c>
      <c r="J1960" s="26"/>
    </row>
    <row r="1961" spans="1:10">
      <c r="A1961" s="28">
        <v>255</v>
      </c>
      <c r="B1961" s="34" t="s">
        <v>7394</v>
      </c>
      <c r="C1961" s="35" t="s">
        <v>7395</v>
      </c>
      <c r="D1961" s="31" t="s">
        <v>1053</v>
      </c>
      <c r="E1961" s="31" t="s">
        <v>31</v>
      </c>
      <c r="F1961" s="31" t="s">
        <v>6421</v>
      </c>
      <c r="G1961" s="34" t="s">
        <v>6421</v>
      </c>
      <c r="H1961" s="34" t="s">
        <v>7396</v>
      </c>
      <c r="I1961" s="31" t="s">
        <v>7397</v>
      </c>
      <c r="J1961" s="26"/>
    </row>
    <row r="1962" spans="1:10">
      <c r="A1962" s="28">
        <v>256</v>
      </c>
      <c r="B1962" s="34" t="s">
        <v>7398</v>
      </c>
      <c r="C1962" s="35" t="s">
        <v>7399</v>
      </c>
      <c r="D1962" s="31" t="s">
        <v>1053</v>
      </c>
      <c r="E1962" s="31" t="s">
        <v>31</v>
      </c>
      <c r="F1962" s="31" t="s">
        <v>6421</v>
      </c>
      <c r="G1962" s="34" t="s">
        <v>6421</v>
      </c>
      <c r="H1962" s="34" t="s">
        <v>7400</v>
      </c>
      <c r="I1962" s="31" t="s">
        <v>6984</v>
      </c>
      <c r="J1962" s="26"/>
    </row>
    <row r="1963" spans="1:10">
      <c r="A1963" s="28">
        <v>257</v>
      </c>
      <c r="B1963" s="34" t="s">
        <v>7401</v>
      </c>
      <c r="C1963" s="35" t="s">
        <v>7402</v>
      </c>
      <c r="D1963" s="31" t="s">
        <v>1053</v>
      </c>
      <c r="E1963" s="31" t="s">
        <v>31</v>
      </c>
      <c r="F1963" s="31" t="s">
        <v>6421</v>
      </c>
      <c r="G1963" s="34" t="s">
        <v>6421</v>
      </c>
      <c r="H1963" s="34" t="s">
        <v>7403</v>
      </c>
      <c r="I1963" s="31" t="s">
        <v>7404</v>
      </c>
      <c r="J1963" s="26"/>
    </row>
    <row r="1964" spans="1:10">
      <c r="A1964" s="28">
        <v>258</v>
      </c>
      <c r="B1964" s="34" t="s">
        <v>7405</v>
      </c>
      <c r="C1964" s="35" t="s">
        <v>7406</v>
      </c>
      <c r="D1964" s="31" t="s">
        <v>1053</v>
      </c>
      <c r="E1964" s="31" t="s">
        <v>31</v>
      </c>
      <c r="F1964" s="31" t="s">
        <v>6421</v>
      </c>
      <c r="G1964" s="34" t="s">
        <v>6421</v>
      </c>
      <c r="H1964" s="34" t="s">
        <v>7407</v>
      </c>
      <c r="I1964" s="31" t="s">
        <v>7408</v>
      </c>
      <c r="J1964" s="26"/>
    </row>
    <row r="1965" spans="1:10">
      <c r="A1965" s="28">
        <v>259</v>
      </c>
      <c r="B1965" s="34" t="s">
        <v>7409</v>
      </c>
      <c r="C1965" s="35" t="s">
        <v>1387</v>
      </c>
      <c r="D1965" s="31" t="s">
        <v>1053</v>
      </c>
      <c r="E1965" s="31" t="s">
        <v>31</v>
      </c>
      <c r="F1965" s="31" t="s">
        <v>6421</v>
      </c>
      <c r="G1965" s="34" t="s">
        <v>6421</v>
      </c>
      <c r="H1965" s="34" t="s">
        <v>7410</v>
      </c>
      <c r="I1965" s="31" t="s">
        <v>7411</v>
      </c>
      <c r="J1965" s="26"/>
    </row>
    <row r="1966" spans="1:10">
      <c r="A1966" s="28">
        <v>260</v>
      </c>
      <c r="B1966" s="34" t="s">
        <v>7412</v>
      </c>
      <c r="C1966" s="35" t="s">
        <v>7413</v>
      </c>
      <c r="D1966" s="31" t="s">
        <v>1053</v>
      </c>
      <c r="E1966" s="31" t="s">
        <v>31</v>
      </c>
      <c r="F1966" s="31" t="s">
        <v>6421</v>
      </c>
      <c r="G1966" s="34" t="s">
        <v>6421</v>
      </c>
      <c r="H1966" s="34" t="s">
        <v>7414</v>
      </c>
      <c r="I1966" s="31" t="s">
        <v>7415</v>
      </c>
      <c r="J1966" s="26"/>
    </row>
    <row r="1967" spans="1:10">
      <c r="A1967" s="28">
        <v>261</v>
      </c>
      <c r="B1967" s="34" t="s">
        <v>7416</v>
      </c>
      <c r="C1967" s="35" t="s">
        <v>7417</v>
      </c>
      <c r="D1967" s="31" t="s">
        <v>1053</v>
      </c>
      <c r="E1967" s="31" t="s">
        <v>31</v>
      </c>
      <c r="F1967" s="31" t="s">
        <v>6421</v>
      </c>
      <c r="G1967" s="34" t="s">
        <v>6421</v>
      </c>
      <c r="H1967" s="34" t="s">
        <v>7418</v>
      </c>
      <c r="I1967" s="31" t="s">
        <v>7419</v>
      </c>
      <c r="J1967" s="26"/>
    </row>
    <row r="1968" spans="1:10">
      <c r="A1968" s="28">
        <v>262</v>
      </c>
      <c r="B1968" s="34" t="s">
        <v>7420</v>
      </c>
      <c r="C1968" s="35" t="s">
        <v>7421</v>
      </c>
      <c r="D1968" s="31" t="s">
        <v>1053</v>
      </c>
      <c r="E1968" s="31" t="s">
        <v>31</v>
      </c>
      <c r="F1968" s="31" t="s">
        <v>6421</v>
      </c>
      <c r="G1968" s="34" t="s">
        <v>6421</v>
      </c>
      <c r="H1968" s="34" t="s">
        <v>7422</v>
      </c>
      <c r="I1968" s="31" t="s">
        <v>7423</v>
      </c>
      <c r="J1968" s="26"/>
    </row>
    <row r="1969" spans="1:10">
      <c r="A1969" s="28">
        <v>263</v>
      </c>
      <c r="B1969" s="34" t="s">
        <v>7424</v>
      </c>
      <c r="C1969" s="35" t="s">
        <v>7425</v>
      </c>
      <c r="D1969" s="31" t="s">
        <v>1053</v>
      </c>
      <c r="E1969" s="31" t="s">
        <v>31</v>
      </c>
      <c r="F1969" s="31" t="s">
        <v>6421</v>
      </c>
      <c r="G1969" s="34" t="s">
        <v>6421</v>
      </c>
      <c r="H1969" s="34" t="s">
        <v>7426</v>
      </c>
      <c r="I1969" s="31" t="s">
        <v>7427</v>
      </c>
      <c r="J1969" s="26"/>
    </row>
    <row r="1970" spans="1:10">
      <c r="A1970" s="28">
        <v>264</v>
      </c>
      <c r="B1970" s="34" t="s">
        <v>7428</v>
      </c>
      <c r="C1970" s="35" t="s">
        <v>7429</v>
      </c>
      <c r="D1970" s="31" t="s">
        <v>1053</v>
      </c>
      <c r="E1970" s="31" t="s">
        <v>31</v>
      </c>
      <c r="F1970" s="31" t="s">
        <v>6421</v>
      </c>
      <c r="G1970" s="34" t="s">
        <v>6421</v>
      </c>
      <c r="H1970" s="34" t="s">
        <v>7430</v>
      </c>
      <c r="I1970" s="31" t="s">
        <v>7431</v>
      </c>
      <c r="J1970" s="26"/>
    </row>
    <row r="1971" spans="1:10">
      <c r="A1971" s="28">
        <v>265</v>
      </c>
      <c r="B1971" s="34" t="s">
        <v>7432</v>
      </c>
      <c r="C1971" s="35" t="s">
        <v>7433</v>
      </c>
      <c r="D1971" s="31" t="s">
        <v>1053</v>
      </c>
      <c r="E1971" s="31" t="s">
        <v>31</v>
      </c>
      <c r="F1971" s="31" t="s">
        <v>6421</v>
      </c>
      <c r="G1971" s="34" t="s">
        <v>6421</v>
      </c>
      <c r="H1971" s="34" t="s">
        <v>7434</v>
      </c>
      <c r="I1971" s="31" t="s">
        <v>7435</v>
      </c>
      <c r="J1971" s="26"/>
    </row>
    <row r="1972" spans="1:10">
      <c r="A1972" s="28">
        <v>266</v>
      </c>
      <c r="B1972" s="34" t="s">
        <v>7436</v>
      </c>
      <c r="C1972" s="35" t="s">
        <v>7437</v>
      </c>
      <c r="D1972" s="31" t="s">
        <v>1053</v>
      </c>
      <c r="E1972" s="31" t="s">
        <v>31</v>
      </c>
      <c r="F1972" s="31" t="s">
        <v>6421</v>
      </c>
      <c r="G1972" s="34" t="s">
        <v>6421</v>
      </c>
      <c r="H1972" s="34" t="s">
        <v>7438</v>
      </c>
      <c r="I1972" s="31" t="s">
        <v>7191</v>
      </c>
      <c r="J1972" s="26"/>
    </row>
    <row r="1973" spans="1:10">
      <c r="A1973" s="28">
        <v>267</v>
      </c>
      <c r="B1973" s="34" t="s">
        <v>7439</v>
      </c>
      <c r="C1973" s="35" t="s">
        <v>7440</v>
      </c>
      <c r="D1973" s="31" t="s">
        <v>1053</v>
      </c>
      <c r="E1973" s="31" t="s">
        <v>31</v>
      </c>
      <c r="F1973" s="31" t="s">
        <v>6421</v>
      </c>
      <c r="G1973" s="34" t="s">
        <v>6421</v>
      </c>
      <c r="H1973" s="34" t="s">
        <v>7441</v>
      </c>
      <c r="I1973" s="31" t="s">
        <v>7442</v>
      </c>
      <c r="J1973" s="26"/>
    </row>
    <row r="1974" spans="1:10">
      <c r="A1974" s="28">
        <v>268</v>
      </c>
      <c r="B1974" s="34" t="s">
        <v>7443</v>
      </c>
      <c r="C1974" s="35" t="s">
        <v>7444</v>
      </c>
      <c r="D1974" s="31" t="s">
        <v>1053</v>
      </c>
      <c r="E1974" s="31" t="s">
        <v>31</v>
      </c>
      <c r="F1974" s="31" t="s">
        <v>6421</v>
      </c>
      <c r="G1974" s="34" t="s">
        <v>6421</v>
      </c>
      <c r="H1974" s="34" t="s">
        <v>7445</v>
      </c>
      <c r="I1974" s="31" t="s">
        <v>4560</v>
      </c>
      <c r="J1974" s="26"/>
    </row>
    <row r="1975" spans="1:10">
      <c r="A1975" s="28">
        <v>269</v>
      </c>
      <c r="B1975" s="34" t="s">
        <v>7446</v>
      </c>
      <c r="C1975" s="35" t="s">
        <v>7447</v>
      </c>
      <c r="D1975" s="31" t="s">
        <v>1053</v>
      </c>
      <c r="E1975" s="31" t="s">
        <v>31</v>
      </c>
      <c r="F1975" s="31" t="s">
        <v>6421</v>
      </c>
      <c r="G1975" s="34" t="s">
        <v>6421</v>
      </c>
      <c r="H1975" s="34" t="s">
        <v>7448</v>
      </c>
      <c r="I1975" s="31" t="s">
        <v>4560</v>
      </c>
      <c r="J1975" s="26"/>
    </row>
    <row r="1976" spans="1:10">
      <c r="A1976" s="28">
        <v>270</v>
      </c>
      <c r="B1976" s="34" t="s">
        <v>7449</v>
      </c>
      <c r="C1976" s="35" t="s">
        <v>7450</v>
      </c>
      <c r="D1976" s="31" t="s">
        <v>1053</v>
      </c>
      <c r="E1976" s="31" t="s">
        <v>31</v>
      </c>
      <c r="F1976" s="31" t="s">
        <v>6421</v>
      </c>
      <c r="G1976" s="34" t="s">
        <v>6421</v>
      </c>
      <c r="H1976" s="34" t="s">
        <v>7451</v>
      </c>
      <c r="I1976" s="31" t="s">
        <v>4560</v>
      </c>
      <c r="J1976" s="26"/>
    </row>
    <row r="1977" spans="1:10">
      <c r="A1977" s="28">
        <v>271</v>
      </c>
      <c r="B1977" s="34" t="s">
        <v>7452</v>
      </c>
      <c r="C1977" s="35" t="s">
        <v>7453</v>
      </c>
      <c r="D1977" s="31" t="s">
        <v>1053</v>
      </c>
      <c r="E1977" s="31" t="s">
        <v>31</v>
      </c>
      <c r="F1977" s="31" t="s">
        <v>6421</v>
      </c>
      <c r="G1977" s="34" t="s">
        <v>6421</v>
      </c>
      <c r="H1977" s="34" t="s">
        <v>7454</v>
      </c>
      <c r="I1977" s="31" t="s">
        <v>4560</v>
      </c>
      <c r="J1977" s="26"/>
    </row>
    <row r="1978" spans="1:10">
      <c r="A1978" s="28">
        <v>272</v>
      </c>
      <c r="B1978" s="34" t="s">
        <v>7455</v>
      </c>
      <c r="C1978" s="35" t="s">
        <v>7456</v>
      </c>
      <c r="D1978" s="31" t="s">
        <v>1053</v>
      </c>
      <c r="E1978" s="31" t="s">
        <v>31</v>
      </c>
      <c r="F1978" s="31" t="s">
        <v>6421</v>
      </c>
      <c r="G1978" s="34" t="s">
        <v>6421</v>
      </c>
      <c r="H1978" s="34" t="s">
        <v>7457</v>
      </c>
      <c r="I1978" s="31" t="s">
        <v>7458</v>
      </c>
      <c r="J1978" s="26"/>
    </row>
    <row r="1979" spans="1:10">
      <c r="A1979" s="28">
        <v>273</v>
      </c>
      <c r="B1979" s="34" t="s">
        <v>7459</v>
      </c>
      <c r="C1979" s="35" t="s">
        <v>7460</v>
      </c>
      <c r="D1979" s="31" t="s">
        <v>1053</v>
      </c>
      <c r="E1979" s="31" t="s">
        <v>31</v>
      </c>
      <c r="F1979" s="31" t="s">
        <v>6421</v>
      </c>
      <c r="G1979" s="34" t="s">
        <v>6421</v>
      </c>
      <c r="H1979" s="34" t="s">
        <v>7461</v>
      </c>
      <c r="I1979" s="31" t="s">
        <v>7462</v>
      </c>
      <c r="J1979" s="26"/>
    </row>
    <row r="1980" spans="1:10">
      <c r="A1980" s="28">
        <v>274</v>
      </c>
      <c r="B1980" s="34" t="s">
        <v>7463</v>
      </c>
      <c r="C1980" s="35" t="s">
        <v>7464</v>
      </c>
      <c r="D1980" s="31" t="s">
        <v>1053</v>
      </c>
      <c r="E1980" s="31" t="s">
        <v>31</v>
      </c>
      <c r="F1980" s="31" t="s">
        <v>6421</v>
      </c>
      <c r="G1980" s="34" t="s">
        <v>6421</v>
      </c>
      <c r="H1980" s="34" t="s">
        <v>7465</v>
      </c>
      <c r="I1980" s="31" t="s">
        <v>6813</v>
      </c>
      <c r="J1980" s="26"/>
    </row>
    <row r="1981" spans="1:10">
      <c r="A1981" s="28">
        <v>275</v>
      </c>
      <c r="B1981" s="34" t="s">
        <v>7466</v>
      </c>
      <c r="C1981" s="35" t="s">
        <v>7467</v>
      </c>
      <c r="D1981" s="31" t="s">
        <v>1053</v>
      </c>
      <c r="E1981" s="31" t="s">
        <v>31</v>
      </c>
      <c r="F1981" s="31" t="s">
        <v>6421</v>
      </c>
      <c r="G1981" s="34" t="s">
        <v>6421</v>
      </c>
      <c r="H1981" s="34" t="s">
        <v>7468</v>
      </c>
      <c r="I1981" s="31" t="s">
        <v>3084</v>
      </c>
      <c r="J1981" s="26"/>
    </row>
    <row r="1982" spans="1:10">
      <c r="A1982" s="28">
        <v>276</v>
      </c>
      <c r="B1982" s="34" t="s">
        <v>7469</v>
      </c>
      <c r="C1982" s="35" t="s">
        <v>7470</v>
      </c>
      <c r="D1982" s="31" t="s">
        <v>1053</v>
      </c>
      <c r="E1982" s="31" t="s">
        <v>31</v>
      </c>
      <c r="F1982" s="31" t="s">
        <v>6421</v>
      </c>
      <c r="G1982" s="34" t="s">
        <v>6421</v>
      </c>
      <c r="H1982" s="34" t="s">
        <v>7471</v>
      </c>
      <c r="I1982" s="31" t="s">
        <v>7472</v>
      </c>
      <c r="J1982" s="26"/>
    </row>
    <row r="1983" spans="1:10">
      <c r="A1983" s="28">
        <v>277</v>
      </c>
      <c r="B1983" s="27" t="s">
        <v>7473</v>
      </c>
      <c r="C1983" s="29" t="s">
        <v>7474</v>
      </c>
      <c r="D1983" s="31" t="s">
        <v>1053</v>
      </c>
      <c r="E1983" s="31" t="s">
        <v>31</v>
      </c>
      <c r="F1983" s="31" t="s">
        <v>6421</v>
      </c>
      <c r="G1983" s="34" t="s">
        <v>6421</v>
      </c>
      <c r="H1983" s="34" t="s">
        <v>7475</v>
      </c>
      <c r="I1983" s="31" t="s">
        <v>6881</v>
      </c>
      <c r="J1983" s="26"/>
    </row>
    <row r="1984" spans="1:10">
      <c r="A1984" s="28">
        <v>278</v>
      </c>
      <c r="B1984" s="27" t="s">
        <v>7476</v>
      </c>
      <c r="C1984" s="29" t="s">
        <v>7477</v>
      </c>
      <c r="D1984" s="31" t="s">
        <v>1053</v>
      </c>
      <c r="E1984" s="31" t="s">
        <v>31</v>
      </c>
      <c r="F1984" s="31" t="s">
        <v>6421</v>
      </c>
      <c r="G1984" s="34" t="s">
        <v>6421</v>
      </c>
      <c r="H1984" s="34" t="s">
        <v>7478</v>
      </c>
      <c r="I1984" s="31" t="s">
        <v>7479</v>
      </c>
      <c r="J1984" s="26"/>
    </row>
    <row r="1985" spans="1:10">
      <c r="A1985" s="28">
        <v>279</v>
      </c>
      <c r="B1985" s="27" t="s">
        <v>7480</v>
      </c>
      <c r="C1985" s="29" t="s">
        <v>7481</v>
      </c>
      <c r="D1985" s="31" t="s">
        <v>1053</v>
      </c>
      <c r="E1985" s="31" t="s">
        <v>31</v>
      </c>
      <c r="F1985" s="31" t="s">
        <v>6421</v>
      </c>
      <c r="G1985" s="34" t="s">
        <v>6421</v>
      </c>
      <c r="H1985" s="34" t="s">
        <v>7482</v>
      </c>
      <c r="I1985" s="31" t="s">
        <v>7483</v>
      </c>
      <c r="J1985" s="26"/>
    </row>
    <row r="1986" spans="1:10">
      <c r="A1986" s="28">
        <v>280</v>
      </c>
      <c r="B1986" s="27" t="s">
        <v>7484</v>
      </c>
      <c r="C1986" s="29" t="s">
        <v>7485</v>
      </c>
      <c r="D1986" s="31" t="s">
        <v>1053</v>
      </c>
      <c r="E1986" s="31" t="s">
        <v>31</v>
      </c>
      <c r="F1986" s="31" t="s">
        <v>6421</v>
      </c>
      <c r="G1986" s="34" t="s">
        <v>6421</v>
      </c>
      <c r="H1986" s="34" t="s">
        <v>7486</v>
      </c>
      <c r="I1986" s="31" t="s">
        <v>7487</v>
      </c>
      <c r="J1986" s="26"/>
    </row>
    <row r="1987" spans="1:10">
      <c r="A1987" s="28">
        <v>281</v>
      </c>
      <c r="B1987" s="27" t="s">
        <v>7488</v>
      </c>
      <c r="C1987" s="29" t="s">
        <v>7489</v>
      </c>
      <c r="D1987" s="31" t="s">
        <v>1053</v>
      </c>
      <c r="E1987" s="31" t="s">
        <v>31</v>
      </c>
      <c r="F1987" s="31" t="s">
        <v>6421</v>
      </c>
      <c r="G1987" s="34" t="s">
        <v>6421</v>
      </c>
      <c r="H1987" s="34" t="s">
        <v>7490</v>
      </c>
      <c r="I1987" s="31" t="s">
        <v>7491</v>
      </c>
      <c r="J1987" s="26"/>
    </row>
    <row r="1988" spans="1:10">
      <c r="A1988" s="28">
        <v>282</v>
      </c>
      <c r="B1988" s="34" t="s">
        <v>7492</v>
      </c>
      <c r="C1988" s="35" t="s">
        <v>7493</v>
      </c>
      <c r="D1988" s="31" t="s">
        <v>1053</v>
      </c>
      <c r="E1988" s="31" t="s">
        <v>31</v>
      </c>
      <c r="F1988" s="31" t="s">
        <v>6421</v>
      </c>
      <c r="G1988" s="34" t="s">
        <v>6421</v>
      </c>
      <c r="H1988" s="34" t="s">
        <v>7494</v>
      </c>
      <c r="I1988" s="31" t="s">
        <v>7495</v>
      </c>
      <c r="J1988" s="26"/>
    </row>
    <row r="1989" spans="1:10">
      <c r="A1989" s="28">
        <v>283</v>
      </c>
      <c r="B1989" s="34" t="s">
        <v>7496</v>
      </c>
      <c r="C1989" s="35" t="s">
        <v>7497</v>
      </c>
      <c r="D1989" s="31" t="s">
        <v>1053</v>
      </c>
      <c r="E1989" s="31" t="s">
        <v>31</v>
      </c>
      <c r="F1989" s="31" t="s">
        <v>6421</v>
      </c>
      <c r="G1989" s="34" t="s">
        <v>6421</v>
      </c>
      <c r="H1989" s="34" t="s">
        <v>7498</v>
      </c>
      <c r="I1989" s="31" t="s">
        <v>7499</v>
      </c>
      <c r="J1989" s="26"/>
    </row>
    <row r="1990" spans="1:10" s="20" customFormat="1">
      <c r="A1990" s="28">
        <v>284</v>
      </c>
      <c r="B1990" s="34" t="s">
        <v>7500</v>
      </c>
      <c r="C1990" s="34" t="s">
        <v>7501</v>
      </c>
      <c r="D1990" s="31" t="s">
        <v>1053</v>
      </c>
      <c r="E1990" s="31" t="s">
        <v>31</v>
      </c>
      <c r="F1990" s="31" t="s">
        <v>6421</v>
      </c>
      <c r="G1990" s="34" t="s">
        <v>6421</v>
      </c>
      <c r="H1990" s="34" t="s">
        <v>7502</v>
      </c>
      <c r="I1990" s="31" t="s">
        <v>7503</v>
      </c>
    </row>
    <row r="1991" spans="1:10" s="20" customFormat="1">
      <c r="A1991" s="28">
        <v>285</v>
      </c>
      <c r="B1991" s="34" t="s">
        <v>7504</v>
      </c>
      <c r="C1991" s="34" t="s">
        <v>7505</v>
      </c>
      <c r="D1991" s="31" t="s">
        <v>1053</v>
      </c>
      <c r="E1991" s="31" t="s">
        <v>31</v>
      </c>
      <c r="F1991" s="31" t="s">
        <v>6421</v>
      </c>
      <c r="G1991" s="34" t="s">
        <v>6421</v>
      </c>
      <c r="H1991" s="34" t="s">
        <v>7506</v>
      </c>
      <c r="I1991" s="31" t="s">
        <v>7507</v>
      </c>
    </row>
    <row r="1992" spans="1:10" s="20" customFormat="1">
      <c r="A1992" s="28">
        <v>286</v>
      </c>
      <c r="B1992" s="34" t="s">
        <v>7508</v>
      </c>
      <c r="C1992" s="34" t="s">
        <v>7509</v>
      </c>
      <c r="D1992" s="31" t="s">
        <v>1053</v>
      </c>
      <c r="E1992" s="31" t="s">
        <v>31</v>
      </c>
      <c r="F1992" s="31" t="s">
        <v>6421</v>
      </c>
      <c r="G1992" s="34" t="s">
        <v>6421</v>
      </c>
      <c r="H1992" s="34" t="s">
        <v>7510</v>
      </c>
      <c r="I1992" s="31" t="s">
        <v>7511</v>
      </c>
    </row>
    <row r="1993" spans="1:10" s="20" customFormat="1">
      <c r="A1993" s="28">
        <v>287</v>
      </c>
      <c r="B1993" s="34" t="s">
        <v>7512</v>
      </c>
      <c r="C1993" s="34" t="s">
        <v>7513</v>
      </c>
      <c r="D1993" s="31" t="s">
        <v>1053</v>
      </c>
      <c r="E1993" s="31" t="s">
        <v>31</v>
      </c>
      <c r="F1993" s="31" t="s">
        <v>6421</v>
      </c>
      <c r="G1993" s="34" t="s">
        <v>6421</v>
      </c>
      <c r="H1993" s="34" t="s">
        <v>7514</v>
      </c>
      <c r="I1993" s="31" t="s">
        <v>7515</v>
      </c>
    </row>
    <row r="1994" spans="1:10" s="20" customFormat="1">
      <c r="A1994" s="28">
        <v>288</v>
      </c>
      <c r="B1994" s="34" t="s">
        <v>8588</v>
      </c>
      <c r="C1994" s="34" t="s">
        <v>8589</v>
      </c>
      <c r="D1994" s="31" t="s">
        <v>1053</v>
      </c>
      <c r="E1994" s="31" t="s">
        <v>31</v>
      </c>
      <c r="F1994" s="31" t="s">
        <v>6421</v>
      </c>
      <c r="G1994" s="34" t="s">
        <v>6421</v>
      </c>
      <c r="H1994" s="34" t="s">
        <v>8590</v>
      </c>
      <c r="I1994" s="31" t="s">
        <v>8591</v>
      </c>
    </row>
    <row r="1995" spans="1:10" s="20" customFormat="1">
      <c r="A1995" s="28">
        <v>289</v>
      </c>
      <c r="B1995" s="34" t="s">
        <v>8592</v>
      </c>
      <c r="C1995" s="34" t="s">
        <v>8593</v>
      </c>
      <c r="D1995" s="31" t="s">
        <v>1053</v>
      </c>
      <c r="E1995" s="31" t="s">
        <v>31</v>
      </c>
      <c r="F1995" s="31" t="s">
        <v>6421</v>
      </c>
      <c r="G1995" s="34" t="s">
        <v>6421</v>
      </c>
      <c r="H1995" s="34" t="s">
        <v>8594</v>
      </c>
      <c r="I1995" s="31" t="s">
        <v>8595</v>
      </c>
    </row>
    <row r="1996" spans="1:10" s="20" customFormat="1">
      <c r="A1996" s="28">
        <v>290</v>
      </c>
      <c r="B1996" s="34" t="s">
        <v>8596</v>
      </c>
      <c r="C1996" s="34" t="s">
        <v>8597</v>
      </c>
      <c r="D1996" s="31" t="s">
        <v>1053</v>
      </c>
      <c r="E1996" s="31" t="s">
        <v>31</v>
      </c>
      <c r="F1996" s="31" t="s">
        <v>6421</v>
      </c>
      <c r="G1996" s="34" t="s">
        <v>6421</v>
      </c>
      <c r="H1996" s="34" t="s">
        <v>8598</v>
      </c>
      <c r="I1996" s="31" t="s">
        <v>8599</v>
      </c>
    </row>
    <row r="1997" spans="1:10" ht="15.75">
      <c r="A1997" s="73" t="s">
        <v>7516</v>
      </c>
      <c r="B1997" s="73"/>
      <c r="C1997" s="73"/>
      <c r="D1997" s="73"/>
      <c r="E1997" s="73"/>
      <c r="F1997" s="73"/>
      <c r="G1997" s="73"/>
      <c r="H1997" s="73"/>
      <c r="I1997" s="73"/>
      <c r="J1997" s="26"/>
    </row>
    <row r="1998" spans="1:10" s="20" customFormat="1" ht="15">
      <c r="A1998" s="16" t="s">
        <v>19</v>
      </c>
      <c r="B1998" s="17" t="s">
        <v>20</v>
      </c>
      <c r="C1998" s="17" t="s">
        <v>21</v>
      </c>
      <c r="D1998" s="16" t="s">
        <v>22</v>
      </c>
      <c r="E1998" s="16" t="s">
        <v>23</v>
      </c>
      <c r="F1998" s="18" t="s">
        <v>24</v>
      </c>
      <c r="G1998" s="19" t="s">
        <v>25</v>
      </c>
      <c r="H1998" s="19" t="s">
        <v>26</v>
      </c>
      <c r="I1998" s="16" t="s">
        <v>27</v>
      </c>
    </row>
    <row r="1999" spans="1:10">
      <c r="A1999" s="28">
        <v>1</v>
      </c>
      <c r="B1999" s="46" t="s">
        <v>7517</v>
      </c>
      <c r="C1999" s="47" t="s">
        <v>7518</v>
      </c>
      <c r="D1999" s="37" t="s">
        <v>30</v>
      </c>
      <c r="E1999" s="37" t="s">
        <v>31</v>
      </c>
      <c r="F1999" s="37" t="s">
        <v>7519</v>
      </c>
      <c r="G1999" s="46" t="s">
        <v>7520</v>
      </c>
      <c r="H1999" s="47" t="s">
        <v>7521</v>
      </c>
      <c r="I1999" s="37" t="s">
        <v>7522</v>
      </c>
      <c r="J1999" s="26"/>
    </row>
    <row r="2000" spans="1:10">
      <c r="A2000" s="28">
        <v>2</v>
      </c>
      <c r="B2000" s="27" t="s">
        <v>7523</v>
      </c>
      <c r="C2000" s="29" t="s">
        <v>7524</v>
      </c>
      <c r="D2000" s="31" t="s">
        <v>30</v>
      </c>
      <c r="E2000" s="28" t="s">
        <v>31</v>
      </c>
      <c r="F2000" s="28" t="s">
        <v>7519</v>
      </c>
      <c r="G2000" s="27" t="s">
        <v>7525</v>
      </c>
      <c r="H2000" s="27" t="s">
        <v>7526</v>
      </c>
      <c r="I2000" s="28" t="s">
        <v>2906</v>
      </c>
      <c r="J2000" s="26"/>
    </row>
    <row r="2001" spans="1:10">
      <c r="A2001" s="28">
        <v>3</v>
      </c>
      <c r="B2001" s="27" t="s">
        <v>7527</v>
      </c>
      <c r="C2001" s="29" t="s">
        <v>7528</v>
      </c>
      <c r="D2001" s="31" t="s">
        <v>30</v>
      </c>
      <c r="E2001" s="28" t="s">
        <v>31</v>
      </c>
      <c r="F2001" s="28" t="s">
        <v>7519</v>
      </c>
      <c r="G2001" s="27" t="s">
        <v>6394</v>
      </c>
      <c r="H2001" s="27" t="s">
        <v>7529</v>
      </c>
      <c r="I2001" s="28" t="s">
        <v>7530</v>
      </c>
      <c r="J2001" s="26"/>
    </row>
    <row r="2002" spans="1:10" s="20" customFormat="1">
      <c r="A2002" s="28">
        <v>4</v>
      </c>
      <c r="B2002" s="34" t="s">
        <v>7531</v>
      </c>
      <c r="C2002" s="34" t="s">
        <v>7532</v>
      </c>
      <c r="D2002" s="31" t="s">
        <v>30</v>
      </c>
      <c r="E2002" s="31" t="s">
        <v>31</v>
      </c>
      <c r="F2002" s="31" t="s">
        <v>7519</v>
      </c>
      <c r="G2002" s="34" t="s">
        <v>7533</v>
      </c>
      <c r="H2002" s="34" t="s">
        <v>7534</v>
      </c>
      <c r="I2002" s="31" t="s">
        <v>7535</v>
      </c>
    </row>
    <row r="2003" spans="1:10">
      <c r="A2003" s="28">
        <v>5</v>
      </c>
      <c r="B2003" s="27" t="s">
        <v>7536</v>
      </c>
      <c r="C2003" s="29" t="s">
        <v>7537</v>
      </c>
      <c r="D2003" s="31" t="s">
        <v>30</v>
      </c>
      <c r="E2003" s="28" t="s">
        <v>31</v>
      </c>
      <c r="F2003" s="28" t="s">
        <v>7519</v>
      </c>
      <c r="G2003" s="27" t="s">
        <v>7538</v>
      </c>
      <c r="H2003" s="27" t="s">
        <v>7539</v>
      </c>
      <c r="I2003" s="28" t="s">
        <v>7540</v>
      </c>
      <c r="J2003" s="26"/>
    </row>
    <row r="2004" spans="1:10">
      <c r="A2004" s="28">
        <v>6</v>
      </c>
      <c r="B2004" s="34" t="s">
        <v>7541</v>
      </c>
      <c r="C2004" s="35" t="s">
        <v>7542</v>
      </c>
      <c r="D2004" s="31" t="s">
        <v>175</v>
      </c>
      <c r="E2004" s="31" t="s">
        <v>31</v>
      </c>
      <c r="F2004" s="31" t="s">
        <v>7519</v>
      </c>
      <c r="G2004" s="34" t="s">
        <v>7543</v>
      </c>
      <c r="H2004" s="34" t="s">
        <v>7544</v>
      </c>
      <c r="I2004" s="31" t="s">
        <v>7545</v>
      </c>
      <c r="J2004" s="26"/>
    </row>
    <row r="2005" spans="1:10">
      <c r="A2005" s="28">
        <v>7</v>
      </c>
      <c r="B2005" s="34" t="s">
        <v>7546</v>
      </c>
      <c r="C2005" s="35" t="s">
        <v>7547</v>
      </c>
      <c r="D2005" s="31" t="s">
        <v>175</v>
      </c>
      <c r="E2005" s="31" t="s">
        <v>31</v>
      </c>
      <c r="F2005" s="31" t="s">
        <v>7519</v>
      </c>
      <c r="G2005" s="34" t="s">
        <v>7543</v>
      </c>
      <c r="H2005" s="34" t="s">
        <v>7548</v>
      </c>
      <c r="I2005" s="31" t="s">
        <v>7549</v>
      </c>
      <c r="J2005" s="26"/>
    </row>
    <row r="2006" spans="1:10">
      <c r="A2006" s="28">
        <v>8</v>
      </c>
      <c r="B2006" s="34" t="s">
        <v>7550</v>
      </c>
      <c r="C2006" s="35" t="s">
        <v>7551</v>
      </c>
      <c r="D2006" s="31" t="s">
        <v>175</v>
      </c>
      <c r="E2006" s="31" t="s">
        <v>31</v>
      </c>
      <c r="F2006" s="31" t="s">
        <v>7519</v>
      </c>
      <c r="G2006" s="34" t="s">
        <v>7543</v>
      </c>
      <c r="H2006" s="34" t="s">
        <v>7552</v>
      </c>
      <c r="I2006" s="31" t="s">
        <v>7553</v>
      </c>
      <c r="J2006" s="26"/>
    </row>
    <row r="2007" spans="1:10">
      <c r="A2007" s="28">
        <v>9</v>
      </c>
      <c r="B2007" s="34" t="s">
        <v>7554</v>
      </c>
      <c r="C2007" s="35" t="s">
        <v>7555</v>
      </c>
      <c r="D2007" s="31" t="s">
        <v>175</v>
      </c>
      <c r="E2007" s="31" t="s">
        <v>31</v>
      </c>
      <c r="F2007" s="31" t="s">
        <v>7519</v>
      </c>
      <c r="G2007" s="34" t="s">
        <v>7543</v>
      </c>
      <c r="H2007" s="34" t="s">
        <v>7556</v>
      </c>
      <c r="I2007" s="31" t="s">
        <v>7557</v>
      </c>
      <c r="J2007" s="26"/>
    </row>
    <row r="2008" spans="1:10">
      <c r="A2008" s="28">
        <v>10</v>
      </c>
      <c r="B2008" s="34" t="s">
        <v>7558</v>
      </c>
      <c r="C2008" s="35" t="s">
        <v>7559</v>
      </c>
      <c r="D2008" s="31" t="s">
        <v>175</v>
      </c>
      <c r="E2008" s="31" t="s">
        <v>31</v>
      </c>
      <c r="F2008" s="31" t="s">
        <v>7519</v>
      </c>
      <c r="G2008" s="34" t="s">
        <v>7520</v>
      </c>
      <c r="H2008" s="34" t="s">
        <v>7560</v>
      </c>
      <c r="I2008" s="31" t="s">
        <v>7561</v>
      </c>
      <c r="J2008" s="26"/>
    </row>
    <row r="2009" spans="1:10">
      <c r="A2009" s="28">
        <v>11</v>
      </c>
      <c r="B2009" s="34" t="s">
        <v>7562</v>
      </c>
      <c r="C2009" s="35" t="s">
        <v>7563</v>
      </c>
      <c r="D2009" s="31" t="s">
        <v>175</v>
      </c>
      <c r="E2009" s="31" t="s">
        <v>31</v>
      </c>
      <c r="F2009" s="31" t="s">
        <v>7519</v>
      </c>
      <c r="G2009" s="34" t="s">
        <v>7520</v>
      </c>
      <c r="H2009" s="34" t="s">
        <v>7564</v>
      </c>
      <c r="I2009" s="31" t="s">
        <v>7565</v>
      </c>
      <c r="J2009" s="26"/>
    </row>
    <row r="2010" spans="1:10">
      <c r="A2010" s="28">
        <v>12</v>
      </c>
      <c r="B2010" s="34" t="s">
        <v>7566</v>
      </c>
      <c r="C2010" s="35" t="s">
        <v>7567</v>
      </c>
      <c r="D2010" s="31" t="s">
        <v>175</v>
      </c>
      <c r="E2010" s="31" t="s">
        <v>31</v>
      </c>
      <c r="F2010" s="31" t="s">
        <v>7519</v>
      </c>
      <c r="G2010" s="34" t="s">
        <v>7520</v>
      </c>
      <c r="H2010" s="34" t="s">
        <v>7568</v>
      </c>
      <c r="I2010" s="31" t="s">
        <v>7569</v>
      </c>
      <c r="J2010" s="26"/>
    </row>
    <row r="2011" spans="1:10">
      <c r="A2011" s="28">
        <v>13</v>
      </c>
      <c r="B2011" s="34" t="s">
        <v>7570</v>
      </c>
      <c r="C2011" s="35" t="s">
        <v>7571</v>
      </c>
      <c r="D2011" s="31" t="s">
        <v>175</v>
      </c>
      <c r="E2011" s="31" t="s">
        <v>31</v>
      </c>
      <c r="F2011" s="31" t="s">
        <v>7519</v>
      </c>
      <c r="G2011" s="34" t="s">
        <v>7520</v>
      </c>
      <c r="H2011" s="34" t="s">
        <v>7572</v>
      </c>
      <c r="I2011" s="31" t="s">
        <v>7573</v>
      </c>
      <c r="J2011" s="26"/>
    </row>
    <row r="2012" spans="1:10">
      <c r="A2012" s="28">
        <v>14</v>
      </c>
      <c r="B2012" s="34" t="s">
        <v>7574</v>
      </c>
      <c r="C2012" s="35" t="s">
        <v>7575</v>
      </c>
      <c r="D2012" s="31" t="s">
        <v>175</v>
      </c>
      <c r="E2012" s="31" t="s">
        <v>31</v>
      </c>
      <c r="F2012" s="31" t="s">
        <v>7519</v>
      </c>
      <c r="G2012" s="34" t="s">
        <v>7520</v>
      </c>
      <c r="H2012" s="34" t="s">
        <v>7576</v>
      </c>
      <c r="I2012" s="31" t="s">
        <v>7577</v>
      </c>
      <c r="J2012" s="26"/>
    </row>
    <row r="2013" spans="1:10">
      <c r="A2013" s="28">
        <v>15</v>
      </c>
      <c r="B2013" s="34" t="s">
        <v>7578</v>
      </c>
      <c r="C2013" s="35" t="s">
        <v>7579</v>
      </c>
      <c r="D2013" s="31" t="s">
        <v>175</v>
      </c>
      <c r="E2013" s="31" t="s">
        <v>31</v>
      </c>
      <c r="F2013" s="31" t="s">
        <v>7519</v>
      </c>
      <c r="G2013" s="34" t="s">
        <v>7520</v>
      </c>
      <c r="H2013" s="34" t="s">
        <v>7580</v>
      </c>
      <c r="I2013" s="31" t="s">
        <v>7581</v>
      </c>
      <c r="J2013" s="26"/>
    </row>
    <row r="2014" spans="1:10">
      <c r="A2014" s="28">
        <v>16</v>
      </c>
      <c r="B2014" s="34" t="s">
        <v>7582</v>
      </c>
      <c r="C2014" s="35" t="s">
        <v>7583</v>
      </c>
      <c r="D2014" s="31" t="s">
        <v>175</v>
      </c>
      <c r="E2014" s="31" t="s">
        <v>31</v>
      </c>
      <c r="F2014" s="31" t="s">
        <v>7519</v>
      </c>
      <c r="G2014" s="34" t="s">
        <v>7520</v>
      </c>
      <c r="H2014" s="34" t="s">
        <v>7584</v>
      </c>
      <c r="I2014" s="31" t="s">
        <v>7585</v>
      </c>
      <c r="J2014" s="26"/>
    </row>
    <row r="2015" spans="1:10">
      <c r="A2015" s="28">
        <v>17</v>
      </c>
      <c r="B2015" s="34" t="s">
        <v>7586</v>
      </c>
      <c r="C2015" s="35" t="s">
        <v>7587</v>
      </c>
      <c r="D2015" s="31" t="s">
        <v>175</v>
      </c>
      <c r="E2015" s="31" t="s">
        <v>31</v>
      </c>
      <c r="F2015" s="31" t="s">
        <v>7519</v>
      </c>
      <c r="G2015" s="34" t="s">
        <v>7520</v>
      </c>
      <c r="H2015" s="34" t="s">
        <v>7588</v>
      </c>
      <c r="I2015" s="31" t="s">
        <v>7589</v>
      </c>
      <c r="J2015" s="26"/>
    </row>
    <row r="2016" spans="1:10">
      <c r="A2016" s="28">
        <v>18</v>
      </c>
      <c r="B2016" s="34" t="s">
        <v>7590</v>
      </c>
      <c r="C2016" s="35" t="s">
        <v>7591</v>
      </c>
      <c r="D2016" s="31" t="s">
        <v>175</v>
      </c>
      <c r="E2016" s="31" t="s">
        <v>31</v>
      </c>
      <c r="F2016" s="31" t="s">
        <v>7519</v>
      </c>
      <c r="G2016" s="34" t="s">
        <v>7592</v>
      </c>
      <c r="H2016" s="34" t="s">
        <v>7593</v>
      </c>
      <c r="I2016" s="31" t="s">
        <v>7594</v>
      </c>
      <c r="J2016" s="26"/>
    </row>
    <row r="2017" spans="1:10">
      <c r="A2017" s="28">
        <v>19</v>
      </c>
      <c r="B2017" s="34" t="s">
        <v>7595</v>
      </c>
      <c r="C2017" s="35" t="s">
        <v>7596</v>
      </c>
      <c r="D2017" s="31" t="s">
        <v>175</v>
      </c>
      <c r="E2017" s="31" t="s">
        <v>31</v>
      </c>
      <c r="F2017" s="31" t="s">
        <v>7519</v>
      </c>
      <c r="G2017" s="34" t="s">
        <v>6365</v>
      </c>
      <c r="H2017" s="34" t="s">
        <v>7597</v>
      </c>
      <c r="I2017" s="31" t="s">
        <v>7598</v>
      </c>
      <c r="J2017" s="26"/>
    </row>
    <row r="2018" spans="1:10">
      <c r="A2018" s="28">
        <v>20</v>
      </c>
      <c r="B2018" s="34" t="s">
        <v>7599</v>
      </c>
      <c r="C2018" s="35" t="s">
        <v>7600</v>
      </c>
      <c r="D2018" s="31" t="s">
        <v>175</v>
      </c>
      <c r="E2018" s="31" t="s">
        <v>31</v>
      </c>
      <c r="F2018" s="31" t="s">
        <v>7519</v>
      </c>
      <c r="G2018" s="34" t="s">
        <v>6365</v>
      </c>
      <c r="H2018" s="34" t="s">
        <v>7601</v>
      </c>
      <c r="I2018" s="31" t="s">
        <v>3084</v>
      </c>
      <c r="J2018" s="26"/>
    </row>
    <row r="2019" spans="1:10">
      <c r="A2019" s="28">
        <v>21</v>
      </c>
      <c r="B2019" s="34" t="s">
        <v>7602</v>
      </c>
      <c r="C2019" s="35" t="s">
        <v>7603</v>
      </c>
      <c r="D2019" s="31" t="s">
        <v>175</v>
      </c>
      <c r="E2019" s="31" t="s">
        <v>31</v>
      </c>
      <c r="F2019" s="31" t="s">
        <v>7519</v>
      </c>
      <c r="G2019" s="34" t="s">
        <v>7604</v>
      </c>
      <c r="H2019" s="34" t="s">
        <v>7605</v>
      </c>
      <c r="I2019" s="31" t="s">
        <v>7606</v>
      </c>
      <c r="J2019" s="26"/>
    </row>
    <row r="2020" spans="1:10">
      <c r="A2020" s="28">
        <v>22</v>
      </c>
      <c r="B2020" s="34" t="s">
        <v>7607</v>
      </c>
      <c r="C2020" s="35" t="s">
        <v>7608</v>
      </c>
      <c r="D2020" s="31" t="s">
        <v>175</v>
      </c>
      <c r="E2020" s="31" t="s">
        <v>31</v>
      </c>
      <c r="F2020" s="31" t="s">
        <v>7519</v>
      </c>
      <c r="G2020" s="34" t="s">
        <v>6394</v>
      </c>
      <c r="H2020" s="34" t="s">
        <v>7609</v>
      </c>
      <c r="I2020" s="31" t="s">
        <v>7610</v>
      </c>
      <c r="J2020" s="26"/>
    </row>
    <row r="2021" spans="1:10">
      <c r="A2021" s="28">
        <v>23</v>
      </c>
      <c r="B2021" s="34" t="s">
        <v>7611</v>
      </c>
      <c r="C2021" s="35" t="s">
        <v>7612</v>
      </c>
      <c r="D2021" s="31" t="s">
        <v>175</v>
      </c>
      <c r="E2021" s="31" t="s">
        <v>31</v>
      </c>
      <c r="F2021" s="31" t="s">
        <v>7519</v>
      </c>
      <c r="G2021" s="34" t="s">
        <v>6394</v>
      </c>
      <c r="H2021" s="34" t="s">
        <v>7613</v>
      </c>
      <c r="I2021" s="31" t="s">
        <v>7614</v>
      </c>
      <c r="J2021" s="26"/>
    </row>
    <row r="2022" spans="1:10">
      <c r="A2022" s="28">
        <v>24</v>
      </c>
      <c r="B2022" s="34" t="s">
        <v>7615</v>
      </c>
      <c r="C2022" s="35" t="s">
        <v>7616</v>
      </c>
      <c r="D2022" s="31" t="s">
        <v>175</v>
      </c>
      <c r="E2022" s="31" t="s">
        <v>31</v>
      </c>
      <c r="F2022" s="31" t="s">
        <v>7519</v>
      </c>
      <c r="G2022" s="34" t="s">
        <v>6394</v>
      </c>
      <c r="H2022" s="34" t="s">
        <v>7617</v>
      </c>
      <c r="I2022" s="31" t="s">
        <v>7618</v>
      </c>
      <c r="J2022" s="26"/>
    </row>
    <row r="2023" spans="1:10">
      <c r="A2023" s="28">
        <v>25</v>
      </c>
      <c r="B2023" s="34" t="s">
        <v>7619</v>
      </c>
      <c r="C2023" s="35" t="s">
        <v>7620</v>
      </c>
      <c r="D2023" s="31" t="s">
        <v>175</v>
      </c>
      <c r="E2023" s="31" t="s">
        <v>31</v>
      </c>
      <c r="F2023" s="31" t="s">
        <v>7519</v>
      </c>
      <c r="G2023" s="34" t="s">
        <v>7533</v>
      </c>
      <c r="H2023" s="34" t="s">
        <v>7621</v>
      </c>
      <c r="I2023" s="31" t="s">
        <v>7622</v>
      </c>
      <c r="J2023" s="26"/>
    </row>
    <row r="2024" spans="1:10">
      <c r="A2024" s="28">
        <v>26</v>
      </c>
      <c r="B2024" s="34" t="s">
        <v>7623</v>
      </c>
      <c r="C2024" s="35" t="s">
        <v>7624</v>
      </c>
      <c r="D2024" s="31" t="s">
        <v>175</v>
      </c>
      <c r="E2024" s="31" t="s">
        <v>31</v>
      </c>
      <c r="F2024" s="31" t="s">
        <v>7519</v>
      </c>
      <c r="G2024" s="34" t="s">
        <v>7533</v>
      </c>
      <c r="H2024" s="34" t="s">
        <v>7625</v>
      </c>
      <c r="I2024" s="31" t="s">
        <v>7626</v>
      </c>
      <c r="J2024" s="26"/>
    </row>
    <row r="2025" spans="1:10">
      <c r="A2025" s="28">
        <v>27</v>
      </c>
      <c r="B2025" s="34" t="s">
        <v>7627</v>
      </c>
      <c r="C2025" s="35" t="s">
        <v>7628</v>
      </c>
      <c r="D2025" s="31" t="s">
        <v>175</v>
      </c>
      <c r="E2025" s="31" t="s">
        <v>31</v>
      </c>
      <c r="F2025" s="31" t="s">
        <v>7519</v>
      </c>
      <c r="G2025" s="34" t="s">
        <v>7533</v>
      </c>
      <c r="H2025" s="34" t="s">
        <v>7629</v>
      </c>
      <c r="I2025" s="31" t="s">
        <v>7630</v>
      </c>
      <c r="J2025" s="26"/>
    </row>
    <row r="2026" spans="1:10">
      <c r="A2026" s="28">
        <v>28</v>
      </c>
      <c r="B2026" s="34" t="s">
        <v>7631</v>
      </c>
      <c r="C2026" s="35" t="s">
        <v>7632</v>
      </c>
      <c r="D2026" s="31" t="s">
        <v>175</v>
      </c>
      <c r="E2026" s="31" t="s">
        <v>31</v>
      </c>
      <c r="F2026" s="31" t="s">
        <v>7519</v>
      </c>
      <c r="G2026" s="34" t="s">
        <v>7533</v>
      </c>
      <c r="H2026" s="34" t="s">
        <v>7633</v>
      </c>
      <c r="I2026" s="31" t="s">
        <v>7634</v>
      </c>
      <c r="J2026" s="26"/>
    </row>
    <row r="2027" spans="1:10">
      <c r="A2027" s="28">
        <v>29</v>
      </c>
      <c r="B2027" s="34" t="s">
        <v>7635</v>
      </c>
      <c r="C2027" s="35" t="s">
        <v>7636</v>
      </c>
      <c r="D2027" s="31" t="s">
        <v>175</v>
      </c>
      <c r="E2027" s="31" t="s">
        <v>31</v>
      </c>
      <c r="F2027" s="31" t="s">
        <v>7519</v>
      </c>
      <c r="G2027" s="34" t="s">
        <v>7533</v>
      </c>
      <c r="H2027" s="53" t="s">
        <v>7637</v>
      </c>
      <c r="I2027" s="31" t="s">
        <v>7638</v>
      </c>
      <c r="J2027" s="26"/>
    </row>
    <row r="2028" spans="1:10">
      <c r="A2028" s="28">
        <v>30</v>
      </c>
      <c r="B2028" s="34" t="s">
        <v>7639</v>
      </c>
      <c r="C2028" s="35" t="s">
        <v>7640</v>
      </c>
      <c r="D2028" s="31" t="s">
        <v>175</v>
      </c>
      <c r="E2028" s="31" t="s">
        <v>31</v>
      </c>
      <c r="F2028" s="31" t="s">
        <v>7519</v>
      </c>
      <c r="G2028" s="34" t="s">
        <v>7533</v>
      </c>
      <c r="H2028" s="34" t="s">
        <v>7641</v>
      </c>
      <c r="I2028" s="31" t="s">
        <v>7642</v>
      </c>
      <c r="J2028" s="26"/>
    </row>
    <row r="2029" spans="1:10">
      <c r="A2029" s="28">
        <v>31</v>
      </c>
      <c r="B2029" s="34" t="s">
        <v>7643</v>
      </c>
      <c r="C2029" s="35" t="s">
        <v>7644</v>
      </c>
      <c r="D2029" s="31" t="s">
        <v>175</v>
      </c>
      <c r="E2029" s="31" t="s">
        <v>31</v>
      </c>
      <c r="F2029" s="31" t="s">
        <v>7519</v>
      </c>
      <c r="G2029" s="34" t="s">
        <v>7645</v>
      </c>
      <c r="H2029" s="34" t="s">
        <v>7646</v>
      </c>
      <c r="I2029" s="31" t="s">
        <v>7647</v>
      </c>
      <c r="J2029" s="26"/>
    </row>
    <row r="2030" spans="1:10">
      <c r="A2030" s="28">
        <v>32</v>
      </c>
      <c r="B2030" s="34" t="s">
        <v>7648</v>
      </c>
      <c r="C2030" s="35" t="s">
        <v>7649</v>
      </c>
      <c r="D2030" s="31" t="s">
        <v>175</v>
      </c>
      <c r="E2030" s="31" t="s">
        <v>31</v>
      </c>
      <c r="F2030" s="31" t="s">
        <v>7519</v>
      </c>
      <c r="G2030" s="34" t="s">
        <v>7650</v>
      </c>
      <c r="H2030" s="34" t="s">
        <v>7651</v>
      </c>
      <c r="I2030" s="31" t="s">
        <v>7652</v>
      </c>
      <c r="J2030" s="26"/>
    </row>
    <row r="2031" spans="1:10">
      <c r="A2031" s="28">
        <v>33</v>
      </c>
      <c r="B2031" s="34" t="s">
        <v>7653</v>
      </c>
      <c r="C2031" s="35" t="s">
        <v>7654</v>
      </c>
      <c r="D2031" s="31" t="s">
        <v>175</v>
      </c>
      <c r="E2031" s="31" t="s">
        <v>31</v>
      </c>
      <c r="F2031" s="31" t="s">
        <v>7519</v>
      </c>
      <c r="G2031" s="34" t="s">
        <v>7650</v>
      </c>
      <c r="H2031" s="34" t="s">
        <v>7655</v>
      </c>
      <c r="I2031" s="31" t="s">
        <v>7656</v>
      </c>
      <c r="J2031" s="26"/>
    </row>
    <row r="2032" spans="1:10">
      <c r="A2032" s="28">
        <v>34</v>
      </c>
      <c r="B2032" s="34" t="s">
        <v>7657</v>
      </c>
      <c r="C2032" s="35" t="s">
        <v>7658</v>
      </c>
      <c r="D2032" s="31" t="s">
        <v>175</v>
      </c>
      <c r="E2032" s="31" t="s">
        <v>31</v>
      </c>
      <c r="F2032" s="31" t="s">
        <v>7519</v>
      </c>
      <c r="G2032" s="34" t="s">
        <v>7650</v>
      </c>
      <c r="H2032" s="34" t="s">
        <v>7659</v>
      </c>
      <c r="I2032" s="31" t="s">
        <v>7660</v>
      </c>
      <c r="J2032" s="26"/>
    </row>
    <row r="2033" spans="1:10">
      <c r="A2033" s="28">
        <v>35</v>
      </c>
      <c r="B2033" s="34" t="s">
        <v>7661</v>
      </c>
      <c r="C2033" s="35" t="s">
        <v>7662</v>
      </c>
      <c r="D2033" s="31" t="s">
        <v>175</v>
      </c>
      <c r="E2033" s="31" t="s">
        <v>31</v>
      </c>
      <c r="F2033" s="31" t="s">
        <v>7519</v>
      </c>
      <c r="G2033" s="34" t="s">
        <v>7663</v>
      </c>
      <c r="H2033" s="34" t="s">
        <v>7664</v>
      </c>
      <c r="I2033" s="31" t="s">
        <v>7665</v>
      </c>
      <c r="J2033" s="26"/>
    </row>
    <row r="2034" spans="1:10">
      <c r="A2034" s="28">
        <v>36</v>
      </c>
      <c r="B2034" s="34" t="s">
        <v>7667</v>
      </c>
      <c r="C2034" s="35" t="s">
        <v>7668</v>
      </c>
      <c r="D2034" s="31" t="s">
        <v>175</v>
      </c>
      <c r="E2034" s="31" t="s">
        <v>31</v>
      </c>
      <c r="F2034" s="31" t="s">
        <v>7519</v>
      </c>
      <c r="G2034" s="34" t="s">
        <v>7666</v>
      </c>
      <c r="H2034" s="34" t="s">
        <v>7669</v>
      </c>
      <c r="I2034" s="31" t="s">
        <v>7670</v>
      </c>
      <c r="J2034" s="26"/>
    </row>
    <row r="2035" spans="1:10">
      <c r="A2035" s="28">
        <v>37</v>
      </c>
      <c r="B2035" s="34" t="s">
        <v>7671</v>
      </c>
      <c r="C2035" s="35" t="s">
        <v>7672</v>
      </c>
      <c r="D2035" s="31" t="s">
        <v>175</v>
      </c>
      <c r="E2035" s="31" t="s">
        <v>31</v>
      </c>
      <c r="F2035" s="31" t="s">
        <v>7519</v>
      </c>
      <c r="G2035" s="34" t="s">
        <v>7538</v>
      </c>
      <c r="H2035" s="34" t="s">
        <v>7673</v>
      </c>
      <c r="I2035" s="31" t="s">
        <v>7674</v>
      </c>
      <c r="J2035" s="26"/>
    </row>
    <row r="2036" spans="1:10">
      <c r="A2036" s="28">
        <v>38</v>
      </c>
      <c r="B2036" s="34" t="s">
        <v>7675</v>
      </c>
      <c r="C2036" s="35" t="s">
        <v>7676</v>
      </c>
      <c r="D2036" s="31" t="s">
        <v>175</v>
      </c>
      <c r="E2036" s="31" t="s">
        <v>31</v>
      </c>
      <c r="F2036" s="31" t="s">
        <v>7519</v>
      </c>
      <c r="G2036" s="34" t="s">
        <v>7538</v>
      </c>
      <c r="H2036" s="34" t="s">
        <v>7677</v>
      </c>
      <c r="I2036" s="31" t="s">
        <v>7678</v>
      </c>
      <c r="J2036" s="26"/>
    </row>
    <row r="2037" spans="1:10">
      <c r="A2037" s="28">
        <v>39</v>
      </c>
      <c r="B2037" s="34" t="s">
        <v>7679</v>
      </c>
      <c r="C2037" s="35" t="s">
        <v>7680</v>
      </c>
      <c r="D2037" s="31" t="s">
        <v>175</v>
      </c>
      <c r="E2037" s="31" t="s">
        <v>31</v>
      </c>
      <c r="F2037" s="31" t="s">
        <v>7519</v>
      </c>
      <c r="G2037" s="34" t="s">
        <v>7538</v>
      </c>
      <c r="H2037" s="34" t="s">
        <v>7681</v>
      </c>
      <c r="I2037" s="31" t="s">
        <v>7682</v>
      </c>
      <c r="J2037" s="26"/>
    </row>
    <row r="2038" spans="1:10">
      <c r="A2038" s="28">
        <v>40</v>
      </c>
      <c r="B2038" s="34" t="s">
        <v>7683</v>
      </c>
      <c r="C2038" s="35" t="s">
        <v>7684</v>
      </c>
      <c r="D2038" s="31" t="s">
        <v>175</v>
      </c>
      <c r="E2038" s="31" t="s">
        <v>31</v>
      </c>
      <c r="F2038" s="31" t="s">
        <v>7519</v>
      </c>
      <c r="G2038" s="34" t="s">
        <v>7538</v>
      </c>
      <c r="H2038" s="34" t="s">
        <v>7685</v>
      </c>
      <c r="I2038" s="31" t="s">
        <v>7686</v>
      </c>
      <c r="J2038" s="26"/>
    </row>
    <row r="2039" spans="1:10">
      <c r="A2039" s="28">
        <v>41</v>
      </c>
      <c r="B2039" s="27" t="s">
        <v>7687</v>
      </c>
      <c r="C2039" s="29" t="s">
        <v>7688</v>
      </c>
      <c r="D2039" s="31" t="s">
        <v>175</v>
      </c>
      <c r="E2039" s="31" t="s">
        <v>31</v>
      </c>
      <c r="F2039" s="31" t="s">
        <v>7519</v>
      </c>
      <c r="G2039" s="34" t="s">
        <v>7538</v>
      </c>
      <c r="H2039" s="34" t="s">
        <v>7689</v>
      </c>
      <c r="I2039" s="31" t="s">
        <v>7690</v>
      </c>
      <c r="J2039" s="26"/>
    </row>
    <row r="2040" spans="1:10">
      <c r="A2040" s="28">
        <v>42</v>
      </c>
      <c r="B2040" s="27" t="s">
        <v>7691</v>
      </c>
      <c r="C2040" s="29" t="s">
        <v>7692</v>
      </c>
      <c r="D2040" s="31" t="s">
        <v>175</v>
      </c>
      <c r="E2040" s="31" t="s">
        <v>31</v>
      </c>
      <c r="F2040" s="31" t="s">
        <v>7519</v>
      </c>
      <c r="G2040" s="34" t="s">
        <v>7538</v>
      </c>
      <c r="H2040" s="34" t="s">
        <v>7693</v>
      </c>
      <c r="I2040" s="31" t="s">
        <v>7694</v>
      </c>
      <c r="J2040" s="26"/>
    </row>
    <row r="2041" spans="1:10" s="54" customFormat="1">
      <c r="A2041" s="28">
        <v>43</v>
      </c>
      <c r="B2041" s="46" t="s">
        <v>7695</v>
      </c>
      <c r="C2041" s="47" t="s">
        <v>7696</v>
      </c>
      <c r="D2041" s="42" t="s">
        <v>175</v>
      </c>
      <c r="E2041" s="42" t="s">
        <v>31</v>
      </c>
      <c r="F2041" s="42" t="s">
        <v>7519</v>
      </c>
      <c r="G2041" s="46" t="s">
        <v>7697</v>
      </c>
      <c r="H2041" s="46" t="s">
        <v>7698</v>
      </c>
      <c r="I2041" s="37" t="s">
        <v>7699</v>
      </c>
    </row>
    <row r="2042" spans="1:10" s="54" customFormat="1">
      <c r="A2042" s="28">
        <v>44</v>
      </c>
      <c r="B2042" s="46" t="s">
        <v>7700</v>
      </c>
      <c r="C2042" s="47" t="s">
        <v>7701</v>
      </c>
      <c r="D2042" s="42" t="s">
        <v>175</v>
      </c>
      <c r="E2042" s="42" t="s">
        <v>31</v>
      </c>
      <c r="F2042" s="42" t="s">
        <v>7519</v>
      </c>
      <c r="G2042" s="46" t="s">
        <v>7697</v>
      </c>
      <c r="H2042" s="46" t="s">
        <v>7702</v>
      </c>
      <c r="I2042" s="37" t="s">
        <v>7703</v>
      </c>
    </row>
    <row r="2043" spans="1:10" s="54" customFormat="1">
      <c r="A2043" s="28">
        <v>45</v>
      </c>
      <c r="B2043" s="46" t="s">
        <v>7704</v>
      </c>
      <c r="C2043" s="47" t="s">
        <v>7705</v>
      </c>
      <c r="D2043" s="24" t="s">
        <v>1011</v>
      </c>
      <c r="E2043" s="42" t="s">
        <v>31</v>
      </c>
      <c r="F2043" s="42" t="s">
        <v>7519</v>
      </c>
      <c r="G2043" s="46" t="s">
        <v>7533</v>
      </c>
      <c r="H2043" s="46" t="s">
        <v>7706</v>
      </c>
      <c r="I2043" s="37" t="s">
        <v>7707</v>
      </c>
    </row>
    <row r="2044" spans="1:10">
      <c r="A2044" s="28">
        <v>46</v>
      </c>
      <c r="B2044" s="34" t="s">
        <v>7708</v>
      </c>
      <c r="C2044" s="35" t="s">
        <v>7709</v>
      </c>
      <c r="D2044" s="31" t="s">
        <v>1053</v>
      </c>
      <c r="E2044" s="31" t="s">
        <v>31</v>
      </c>
      <c r="F2044" s="31" t="s">
        <v>7519</v>
      </c>
      <c r="G2044" s="34" t="s">
        <v>7543</v>
      </c>
      <c r="H2044" s="34" t="s">
        <v>7710</v>
      </c>
      <c r="I2044" s="31" t="s">
        <v>7711</v>
      </c>
      <c r="J2044" s="26"/>
    </row>
    <row r="2045" spans="1:10">
      <c r="A2045" s="28">
        <v>47</v>
      </c>
      <c r="B2045" s="34" t="s">
        <v>7712</v>
      </c>
      <c r="C2045" s="35" t="s">
        <v>7713</v>
      </c>
      <c r="D2045" s="31" t="s">
        <v>1053</v>
      </c>
      <c r="E2045" s="31" t="s">
        <v>31</v>
      </c>
      <c r="F2045" s="31" t="s">
        <v>7519</v>
      </c>
      <c r="G2045" s="34" t="s">
        <v>7543</v>
      </c>
      <c r="H2045" s="34" t="s">
        <v>7714</v>
      </c>
      <c r="I2045" s="31" t="s">
        <v>7715</v>
      </c>
      <c r="J2045" s="26"/>
    </row>
    <row r="2046" spans="1:10">
      <c r="A2046" s="28">
        <v>48</v>
      </c>
      <c r="B2046" s="34" t="s">
        <v>7716</v>
      </c>
      <c r="C2046" s="35" t="s">
        <v>7717</v>
      </c>
      <c r="D2046" s="31" t="s">
        <v>1053</v>
      </c>
      <c r="E2046" s="31" t="s">
        <v>31</v>
      </c>
      <c r="F2046" s="31" t="s">
        <v>7519</v>
      </c>
      <c r="G2046" s="34" t="s">
        <v>7543</v>
      </c>
      <c r="H2046" s="34" t="s">
        <v>7552</v>
      </c>
      <c r="I2046" s="31" t="s">
        <v>7718</v>
      </c>
      <c r="J2046" s="26"/>
    </row>
    <row r="2047" spans="1:10" s="20" customFormat="1">
      <c r="A2047" s="28">
        <v>49</v>
      </c>
      <c r="B2047" s="35" t="s">
        <v>7719</v>
      </c>
      <c r="C2047" s="34" t="s">
        <v>7720</v>
      </c>
      <c r="D2047" s="31" t="s">
        <v>1053</v>
      </c>
      <c r="E2047" s="31" t="s">
        <v>31</v>
      </c>
      <c r="F2047" s="31" t="s">
        <v>7519</v>
      </c>
      <c r="G2047" s="34" t="s">
        <v>7543</v>
      </c>
      <c r="H2047" s="34" t="s">
        <v>7721</v>
      </c>
      <c r="I2047" s="31" t="s">
        <v>7722</v>
      </c>
    </row>
    <row r="2048" spans="1:10" s="20" customFormat="1">
      <c r="A2048" s="28">
        <v>50</v>
      </c>
      <c r="B2048" s="35" t="s">
        <v>7723</v>
      </c>
      <c r="C2048" s="34" t="s">
        <v>7724</v>
      </c>
      <c r="D2048" s="31" t="s">
        <v>1053</v>
      </c>
      <c r="E2048" s="31" t="s">
        <v>31</v>
      </c>
      <c r="F2048" s="31" t="s">
        <v>7519</v>
      </c>
      <c r="G2048" s="34" t="s">
        <v>7520</v>
      </c>
      <c r="H2048" s="34" t="s">
        <v>7725</v>
      </c>
      <c r="I2048" s="31" t="s">
        <v>7726</v>
      </c>
    </row>
    <row r="2049" spans="1:10" s="20" customFormat="1">
      <c r="A2049" s="28">
        <v>51</v>
      </c>
      <c r="B2049" s="35" t="s">
        <v>7727</v>
      </c>
      <c r="C2049" s="34" t="s">
        <v>7728</v>
      </c>
      <c r="D2049" s="31" t="s">
        <v>1053</v>
      </c>
      <c r="E2049" s="31" t="s">
        <v>31</v>
      </c>
      <c r="F2049" s="31" t="s">
        <v>7519</v>
      </c>
      <c r="G2049" s="34" t="s">
        <v>7520</v>
      </c>
      <c r="H2049" s="34" t="s">
        <v>7729</v>
      </c>
      <c r="I2049" s="31" t="s">
        <v>7730</v>
      </c>
    </row>
    <row r="2050" spans="1:10">
      <c r="A2050" s="28">
        <v>52</v>
      </c>
      <c r="B2050" s="34" t="s">
        <v>7731</v>
      </c>
      <c r="C2050" s="35" t="s">
        <v>7732</v>
      </c>
      <c r="D2050" s="31" t="s">
        <v>1053</v>
      </c>
      <c r="E2050" s="31" t="s">
        <v>31</v>
      </c>
      <c r="F2050" s="31" t="s">
        <v>7519</v>
      </c>
      <c r="G2050" s="34" t="s">
        <v>7520</v>
      </c>
      <c r="H2050" s="34" t="s">
        <v>7733</v>
      </c>
      <c r="I2050" s="31" t="s">
        <v>7734</v>
      </c>
      <c r="J2050" s="26"/>
    </row>
    <row r="2051" spans="1:10">
      <c r="A2051" s="28">
        <v>53</v>
      </c>
      <c r="B2051" s="34" t="s">
        <v>7735</v>
      </c>
      <c r="C2051" s="35" t="s">
        <v>7736</v>
      </c>
      <c r="D2051" s="31" t="s">
        <v>1053</v>
      </c>
      <c r="E2051" s="31" t="s">
        <v>31</v>
      </c>
      <c r="F2051" s="31" t="s">
        <v>7519</v>
      </c>
      <c r="G2051" s="34" t="s">
        <v>7520</v>
      </c>
      <c r="H2051" s="34" t="s">
        <v>7737</v>
      </c>
      <c r="I2051" s="31" t="s">
        <v>7738</v>
      </c>
      <c r="J2051" s="26"/>
    </row>
    <row r="2052" spans="1:10">
      <c r="A2052" s="28">
        <v>54</v>
      </c>
      <c r="B2052" s="34" t="s">
        <v>7739</v>
      </c>
      <c r="C2052" s="35" t="s">
        <v>7740</v>
      </c>
      <c r="D2052" s="31" t="s">
        <v>1053</v>
      </c>
      <c r="E2052" s="31" t="s">
        <v>31</v>
      </c>
      <c r="F2052" s="31" t="s">
        <v>7519</v>
      </c>
      <c r="G2052" s="34" t="s">
        <v>7520</v>
      </c>
      <c r="H2052" s="34" t="s">
        <v>7741</v>
      </c>
      <c r="I2052" s="31" t="s">
        <v>7742</v>
      </c>
      <c r="J2052" s="26"/>
    </row>
    <row r="2053" spans="1:10">
      <c r="A2053" s="28">
        <v>55</v>
      </c>
      <c r="B2053" s="34" t="s">
        <v>7743</v>
      </c>
      <c r="C2053" s="35" t="s">
        <v>7744</v>
      </c>
      <c r="D2053" s="31" t="s">
        <v>1053</v>
      </c>
      <c r="E2053" s="31" t="s">
        <v>31</v>
      </c>
      <c r="F2053" s="31" t="s">
        <v>7519</v>
      </c>
      <c r="G2053" s="34" t="s">
        <v>7520</v>
      </c>
      <c r="H2053" s="34" t="s">
        <v>7745</v>
      </c>
      <c r="I2053" s="31" t="s">
        <v>7746</v>
      </c>
      <c r="J2053" s="26"/>
    </row>
    <row r="2054" spans="1:10">
      <c r="A2054" s="28">
        <v>56</v>
      </c>
      <c r="B2054" s="34" t="s">
        <v>7747</v>
      </c>
      <c r="C2054" s="35" t="s">
        <v>7748</v>
      </c>
      <c r="D2054" s="31" t="s">
        <v>1053</v>
      </c>
      <c r="E2054" s="31" t="s">
        <v>31</v>
      </c>
      <c r="F2054" s="31" t="s">
        <v>7519</v>
      </c>
      <c r="G2054" s="34" t="s">
        <v>7520</v>
      </c>
      <c r="H2054" s="34" t="s">
        <v>7749</v>
      </c>
      <c r="I2054" s="31" t="s">
        <v>7750</v>
      </c>
      <c r="J2054" s="26"/>
    </row>
    <row r="2055" spans="1:10">
      <c r="A2055" s="28">
        <v>57</v>
      </c>
      <c r="B2055" s="34" t="s">
        <v>7751</v>
      </c>
      <c r="C2055" s="35" t="s">
        <v>7752</v>
      </c>
      <c r="D2055" s="31" t="s">
        <v>1053</v>
      </c>
      <c r="E2055" s="31" t="s">
        <v>31</v>
      </c>
      <c r="F2055" s="31" t="s">
        <v>7519</v>
      </c>
      <c r="G2055" s="34" t="s">
        <v>7520</v>
      </c>
      <c r="H2055" s="34" t="s">
        <v>7753</v>
      </c>
      <c r="I2055" s="31" t="s">
        <v>7754</v>
      </c>
      <c r="J2055" s="26"/>
    </row>
    <row r="2056" spans="1:10">
      <c r="A2056" s="28">
        <v>58</v>
      </c>
      <c r="B2056" s="34" t="s">
        <v>7755</v>
      </c>
      <c r="C2056" s="35" t="s">
        <v>7756</v>
      </c>
      <c r="D2056" s="31" t="s">
        <v>1053</v>
      </c>
      <c r="E2056" s="31" t="s">
        <v>31</v>
      </c>
      <c r="F2056" s="31" t="s">
        <v>7519</v>
      </c>
      <c r="G2056" s="34" t="s">
        <v>7520</v>
      </c>
      <c r="H2056" s="34" t="s">
        <v>7757</v>
      </c>
      <c r="I2056" s="31" t="s">
        <v>7758</v>
      </c>
      <c r="J2056" s="26"/>
    </row>
    <row r="2057" spans="1:10">
      <c r="A2057" s="28">
        <v>59</v>
      </c>
      <c r="B2057" s="34" t="s">
        <v>7759</v>
      </c>
      <c r="C2057" s="35" t="s">
        <v>7760</v>
      </c>
      <c r="D2057" s="31" t="s">
        <v>1053</v>
      </c>
      <c r="E2057" s="31" t="s">
        <v>31</v>
      </c>
      <c r="F2057" s="31" t="s">
        <v>7519</v>
      </c>
      <c r="G2057" s="34" t="s">
        <v>7520</v>
      </c>
      <c r="H2057" s="34" t="s">
        <v>7761</v>
      </c>
      <c r="I2057" s="31" t="s">
        <v>7762</v>
      </c>
      <c r="J2057" s="26"/>
    </row>
    <row r="2058" spans="1:10">
      <c r="A2058" s="28">
        <v>60</v>
      </c>
      <c r="B2058" s="34" t="s">
        <v>7763</v>
      </c>
      <c r="C2058" s="35" t="s">
        <v>7764</v>
      </c>
      <c r="D2058" s="31" t="s">
        <v>1053</v>
      </c>
      <c r="E2058" s="31" t="s">
        <v>31</v>
      </c>
      <c r="F2058" s="31" t="s">
        <v>7519</v>
      </c>
      <c r="G2058" s="34" t="s">
        <v>7520</v>
      </c>
      <c r="H2058" s="34" t="s">
        <v>7588</v>
      </c>
      <c r="I2058" s="31" t="s">
        <v>7765</v>
      </c>
      <c r="J2058" s="26"/>
    </row>
    <row r="2059" spans="1:10">
      <c r="A2059" s="28">
        <v>61</v>
      </c>
      <c r="B2059" s="46" t="s">
        <v>7766</v>
      </c>
      <c r="C2059" s="47" t="s">
        <v>7767</v>
      </c>
      <c r="D2059" s="37" t="s">
        <v>1053</v>
      </c>
      <c r="E2059" s="37" t="s">
        <v>31</v>
      </c>
      <c r="F2059" s="37" t="s">
        <v>7519</v>
      </c>
      <c r="G2059" s="46" t="s">
        <v>7520</v>
      </c>
      <c r="H2059" s="47" t="s">
        <v>7521</v>
      </c>
      <c r="I2059" s="37" t="s">
        <v>7522</v>
      </c>
      <c r="J2059" s="26"/>
    </row>
    <row r="2060" spans="1:10">
      <c r="A2060" s="28">
        <v>62</v>
      </c>
      <c r="B2060" s="46" t="s">
        <v>7768</v>
      </c>
      <c r="C2060" s="47" t="s">
        <v>7769</v>
      </c>
      <c r="D2060" s="37" t="s">
        <v>1053</v>
      </c>
      <c r="E2060" s="37" t="s">
        <v>31</v>
      </c>
      <c r="F2060" s="37" t="s">
        <v>7519</v>
      </c>
      <c r="G2060" s="46" t="s">
        <v>7520</v>
      </c>
      <c r="H2060" s="47" t="s">
        <v>7770</v>
      </c>
      <c r="I2060" s="37" t="s">
        <v>7771</v>
      </c>
      <c r="J2060" s="26"/>
    </row>
    <row r="2061" spans="1:10">
      <c r="A2061" s="28">
        <v>63</v>
      </c>
      <c r="B2061" s="34" t="s">
        <v>7772</v>
      </c>
      <c r="C2061" s="35" t="s">
        <v>7773</v>
      </c>
      <c r="D2061" s="31" t="s">
        <v>1053</v>
      </c>
      <c r="E2061" s="31" t="s">
        <v>31</v>
      </c>
      <c r="F2061" s="31" t="s">
        <v>7519</v>
      </c>
      <c r="G2061" s="34" t="s">
        <v>7774</v>
      </c>
      <c r="H2061" s="34" t="s">
        <v>7685</v>
      </c>
      <c r="I2061" s="31" t="s">
        <v>7775</v>
      </c>
      <c r="J2061" s="26"/>
    </row>
    <row r="2062" spans="1:10">
      <c r="A2062" s="28">
        <v>64</v>
      </c>
      <c r="B2062" s="34" t="s">
        <v>7776</v>
      </c>
      <c r="C2062" s="35" t="s">
        <v>7777</v>
      </c>
      <c r="D2062" s="31" t="s">
        <v>1053</v>
      </c>
      <c r="E2062" s="31" t="s">
        <v>31</v>
      </c>
      <c r="F2062" s="31" t="s">
        <v>7519</v>
      </c>
      <c r="G2062" s="34" t="s">
        <v>7774</v>
      </c>
      <c r="H2062" s="34" t="s">
        <v>7778</v>
      </c>
      <c r="I2062" s="31" t="s">
        <v>7779</v>
      </c>
      <c r="J2062" s="26"/>
    </row>
    <row r="2063" spans="1:10">
      <c r="A2063" s="28">
        <v>65</v>
      </c>
      <c r="B2063" s="34" t="s">
        <v>7780</v>
      </c>
      <c r="C2063" s="35" t="s">
        <v>7781</v>
      </c>
      <c r="D2063" s="31" t="s">
        <v>1053</v>
      </c>
      <c r="E2063" s="31" t="s">
        <v>31</v>
      </c>
      <c r="F2063" s="31" t="s">
        <v>7519</v>
      </c>
      <c r="G2063" s="34" t="s">
        <v>7525</v>
      </c>
      <c r="H2063" s="34" t="s">
        <v>7526</v>
      </c>
      <c r="I2063" s="31">
        <v>800744823</v>
      </c>
      <c r="J2063" s="26"/>
    </row>
    <row r="2064" spans="1:10">
      <c r="A2064" s="28">
        <v>66</v>
      </c>
      <c r="B2064" s="34" t="s">
        <v>7782</v>
      </c>
      <c r="C2064" s="35" t="s">
        <v>7783</v>
      </c>
      <c r="D2064" s="31" t="s">
        <v>1053</v>
      </c>
      <c r="E2064" s="31" t="s">
        <v>31</v>
      </c>
      <c r="F2064" s="31" t="s">
        <v>7519</v>
      </c>
      <c r="G2064" s="34" t="s">
        <v>7592</v>
      </c>
      <c r="H2064" s="34" t="s">
        <v>7784</v>
      </c>
      <c r="I2064" s="31" t="s">
        <v>7785</v>
      </c>
      <c r="J2064" s="26"/>
    </row>
    <row r="2065" spans="1:10">
      <c r="A2065" s="28">
        <v>67</v>
      </c>
      <c r="B2065" s="34" t="s">
        <v>7786</v>
      </c>
      <c r="C2065" s="35" t="s">
        <v>7787</v>
      </c>
      <c r="D2065" s="31" t="s">
        <v>1053</v>
      </c>
      <c r="E2065" s="31" t="s">
        <v>31</v>
      </c>
      <c r="F2065" s="31" t="s">
        <v>7519</v>
      </c>
      <c r="G2065" s="34" t="s">
        <v>7592</v>
      </c>
      <c r="H2065" s="34" t="s">
        <v>7788</v>
      </c>
      <c r="I2065" s="31" t="s">
        <v>7789</v>
      </c>
      <c r="J2065" s="26"/>
    </row>
    <row r="2066" spans="1:10">
      <c r="A2066" s="28">
        <v>68</v>
      </c>
      <c r="B2066" s="34" t="s">
        <v>7790</v>
      </c>
      <c r="C2066" s="35" t="s">
        <v>7791</v>
      </c>
      <c r="D2066" s="31" t="s">
        <v>1053</v>
      </c>
      <c r="E2066" s="31" t="s">
        <v>31</v>
      </c>
      <c r="F2066" s="31" t="s">
        <v>7519</v>
      </c>
      <c r="G2066" s="34" t="s">
        <v>6365</v>
      </c>
      <c r="H2066" s="34" t="s">
        <v>7792</v>
      </c>
      <c r="I2066" s="31" t="s">
        <v>7793</v>
      </c>
      <c r="J2066" s="26"/>
    </row>
    <row r="2067" spans="1:10">
      <c r="A2067" s="28">
        <v>69</v>
      </c>
      <c r="B2067" s="34" t="s">
        <v>7794</v>
      </c>
      <c r="C2067" s="35" t="s">
        <v>7795</v>
      </c>
      <c r="D2067" s="31" t="s">
        <v>1053</v>
      </c>
      <c r="E2067" s="31" t="s">
        <v>31</v>
      </c>
      <c r="F2067" s="31" t="s">
        <v>7519</v>
      </c>
      <c r="G2067" s="34" t="s">
        <v>6365</v>
      </c>
      <c r="H2067" s="34" t="s">
        <v>7796</v>
      </c>
      <c r="I2067" s="31" t="s">
        <v>7797</v>
      </c>
      <c r="J2067" s="26"/>
    </row>
    <row r="2068" spans="1:10">
      <c r="A2068" s="28">
        <v>70</v>
      </c>
      <c r="B2068" s="34" t="s">
        <v>7798</v>
      </c>
      <c r="C2068" s="35" t="s">
        <v>7799</v>
      </c>
      <c r="D2068" s="31" t="s">
        <v>1053</v>
      </c>
      <c r="E2068" s="31" t="s">
        <v>31</v>
      </c>
      <c r="F2068" s="31" t="s">
        <v>7519</v>
      </c>
      <c r="G2068" s="34" t="s">
        <v>6365</v>
      </c>
      <c r="H2068" s="34" t="s">
        <v>7601</v>
      </c>
      <c r="I2068" s="31" t="s">
        <v>3206</v>
      </c>
      <c r="J2068" s="26"/>
    </row>
    <row r="2069" spans="1:10">
      <c r="A2069" s="28">
        <v>71</v>
      </c>
      <c r="B2069" s="34" t="s">
        <v>7800</v>
      </c>
      <c r="C2069" s="35" t="s">
        <v>7801</v>
      </c>
      <c r="D2069" s="31" t="s">
        <v>1053</v>
      </c>
      <c r="E2069" s="31" t="s">
        <v>31</v>
      </c>
      <c r="F2069" s="31" t="s">
        <v>7519</v>
      </c>
      <c r="G2069" s="34" t="s">
        <v>6365</v>
      </c>
      <c r="H2069" s="34" t="s">
        <v>7802</v>
      </c>
      <c r="I2069" s="31" t="s">
        <v>7803</v>
      </c>
      <c r="J2069" s="26"/>
    </row>
    <row r="2070" spans="1:10">
      <c r="A2070" s="28">
        <v>72</v>
      </c>
      <c r="B2070" s="34" t="s">
        <v>7804</v>
      </c>
      <c r="C2070" s="35" t="s">
        <v>7805</v>
      </c>
      <c r="D2070" s="31" t="s">
        <v>1053</v>
      </c>
      <c r="E2070" s="31" t="s">
        <v>31</v>
      </c>
      <c r="F2070" s="31" t="s">
        <v>7519</v>
      </c>
      <c r="G2070" s="34" t="s">
        <v>6365</v>
      </c>
      <c r="H2070" s="34" t="s">
        <v>7806</v>
      </c>
      <c r="I2070" s="31" t="s">
        <v>7807</v>
      </c>
      <c r="J2070" s="26"/>
    </row>
    <row r="2071" spans="1:10">
      <c r="A2071" s="28">
        <v>73</v>
      </c>
      <c r="B2071" s="34" t="s">
        <v>7808</v>
      </c>
      <c r="C2071" s="35" t="s">
        <v>7809</v>
      </c>
      <c r="D2071" s="31" t="s">
        <v>1053</v>
      </c>
      <c r="E2071" s="31" t="s">
        <v>31</v>
      </c>
      <c r="F2071" s="31" t="s">
        <v>7519</v>
      </c>
      <c r="G2071" s="34" t="s">
        <v>6394</v>
      </c>
      <c r="H2071" s="34" t="s">
        <v>7810</v>
      </c>
      <c r="I2071" s="31" t="s">
        <v>7811</v>
      </c>
      <c r="J2071" s="26"/>
    </row>
    <row r="2072" spans="1:10">
      <c r="A2072" s="28">
        <v>74</v>
      </c>
      <c r="B2072" s="34" t="s">
        <v>7812</v>
      </c>
      <c r="C2072" s="35" t="s">
        <v>7813</v>
      </c>
      <c r="D2072" s="31" t="s">
        <v>1053</v>
      </c>
      <c r="E2072" s="31" t="s">
        <v>31</v>
      </c>
      <c r="F2072" s="31" t="s">
        <v>7519</v>
      </c>
      <c r="G2072" s="34" t="s">
        <v>6394</v>
      </c>
      <c r="H2072" s="34" t="s">
        <v>7814</v>
      </c>
      <c r="I2072" s="31" t="s">
        <v>7815</v>
      </c>
      <c r="J2072" s="26"/>
    </row>
    <row r="2073" spans="1:10">
      <c r="A2073" s="28">
        <v>75</v>
      </c>
      <c r="B2073" s="34" t="s">
        <v>7816</v>
      </c>
      <c r="C2073" s="35" t="s">
        <v>7817</v>
      </c>
      <c r="D2073" s="31" t="s">
        <v>1053</v>
      </c>
      <c r="E2073" s="31" t="s">
        <v>31</v>
      </c>
      <c r="F2073" s="31" t="s">
        <v>7519</v>
      </c>
      <c r="G2073" s="34" t="s">
        <v>6394</v>
      </c>
      <c r="H2073" s="34" t="s">
        <v>7818</v>
      </c>
      <c r="I2073" s="31" t="s">
        <v>7819</v>
      </c>
      <c r="J2073" s="26"/>
    </row>
    <row r="2074" spans="1:10">
      <c r="A2074" s="28">
        <v>76</v>
      </c>
      <c r="B2074" s="34" t="s">
        <v>7820</v>
      </c>
      <c r="C2074" s="35" t="s">
        <v>7821</v>
      </c>
      <c r="D2074" s="31" t="s">
        <v>1053</v>
      </c>
      <c r="E2074" s="31" t="s">
        <v>31</v>
      </c>
      <c r="F2074" s="31" t="s">
        <v>7519</v>
      </c>
      <c r="G2074" s="34" t="s">
        <v>6394</v>
      </c>
      <c r="H2074" s="34" t="s">
        <v>7822</v>
      </c>
      <c r="I2074" s="31" t="s">
        <v>7823</v>
      </c>
      <c r="J2074" s="26"/>
    </row>
    <row r="2075" spans="1:10">
      <c r="A2075" s="28">
        <v>77</v>
      </c>
      <c r="B2075" s="34" t="s">
        <v>7824</v>
      </c>
      <c r="C2075" s="35" t="s">
        <v>7825</v>
      </c>
      <c r="D2075" s="31" t="s">
        <v>1053</v>
      </c>
      <c r="E2075" s="31" t="s">
        <v>31</v>
      </c>
      <c r="F2075" s="31" t="s">
        <v>7519</v>
      </c>
      <c r="G2075" s="34" t="s">
        <v>6394</v>
      </c>
      <c r="H2075" s="34" t="s">
        <v>7826</v>
      </c>
      <c r="I2075" s="31" t="s">
        <v>7827</v>
      </c>
      <c r="J2075" s="26"/>
    </row>
    <row r="2076" spans="1:10">
      <c r="A2076" s="28">
        <v>78</v>
      </c>
      <c r="B2076" s="34" t="s">
        <v>7828</v>
      </c>
      <c r="C2076" s="35" t="s">
        <v>7829</v>
      </c>
      <c r="D2076" s="31" t="s">
        <v>1053</v>
      </c>
      <c r="E2076" s="31" t="s">
        <v>31</v>
      </c>
      <c r="F2076" s="31" t="s">
        <v>7519</v>
      </c>
      <c r="G2076" s="34" t="s">
        <v>6394</v>
      </c>
      <c r="H2076" s="34" t="s">
        <v>7830</v>
      </c>
      <c r="I2076" s="31" t="s">
        <v>7831</v>
      </c>
      <c r="J2076" s="26"/>
    </row>
    <row r="2077" spans="1:10">
      <c r="A2077" s="28">
        <v>79</v>
      </c>
      <c r="B2077" s="34" t="s">
        <v>7832</v>
      </c>
      <c r="C2077" s="35" t="s">
        <v>7833</v>
      </c>
      <c r="D2077" s="31" t="s">
        <v>1053</v>
      </c>
      <c r="E2077" s="31" t="s">
        <v>31</v>
      </c>
      <c r="F2077" s="31" t="s">
        <v>7519</v>
      </c>
      <c r="G2077" s="34" t="s">
        <v>7533</v>
      </c>
      <c r="H2077" s="34" t="s">
        <v>7834</v>
      </c>
      <c r="I2077" s="31" t="s">
        <v>7835</v>
      </c>
      <c r="J2077" s="26"/>
    </row>
    <row r="2078" spans="1:10">
      <c r="A2078" s="28">
        <v>80</v>
      </c>
      <c r="B2078" s="34" t="s">
        <v>7836</v>
      </c>
      <c r="C2078" s="35" t="s">
        <v>7837</v>
      </c>
      <c r="D2078" s="31" t="s">
        <v>1053</v>
      </c>
      <c r="E2078" s="31" t="s">
        <v>31</v>
      </c>
      <c r="F2078" s="31" t="s">
        <v>7519</v>
      </c>
      <c r="G2078" s="34" t="s">
        <v>7533</v>
      </c>
      <c r="H2078" s="34" t="s">
        <v>7838</v>
      </c>
      <c r="I2078" s="31" t="s">
        <v>7839</v>
      </c>
      <c r="J2078" s="26"/>
    </row>
    <row r="2079" spans="1:10">
      <c r="A2079" s="28">
        <v>81</v>
      </c>
      <c r="B2079" s="34" t="s">
        <v>7840</v>
      </c>
      <c r="C2079" s="35" t="s">
        <v>7841</v>
      </c>
      <c r="D2079" s="31" t="s">
        <v>1053</v>
      </c>
      <c r="E2079" s="31" t="s">
        <v>31</v>
      </c>
      <c r="F2079" s="31" t="s">
        <v>7519</v>
      </c>
      <c r="G2079" s="34" t="s">
        <v>7533</v>
      </c>
      <c r="H2079" s="34" t="s">
        <v>7842</v>
      </c>
      <c r="I2079" s="31" t="s">
        <v>7843</v>
      </c>
      <c r="J2079" s="26"/>
    </row>
    <row r="2080" spans="1:10">
      <c r="A2080" s="28">
        <v>82</v>
      </c>
      <c r="B2080" s="34" t="s">
        <v>7844</v>
      </c>
      <c r="C2080" s="35" t="s">
        <v>7845</v>
      </c>
      <c r="D2080" s="31" t="s">
        <v>1053</v>
      </c>
      <c r="E2080" s="31" t="s">
        <v>31</v>
      </c>
      <c r="F2080" s="31" t="s">
        <v>7519</v>
      </c>
      <c r="G2080" s="34" t="s">
        <v>7533</v>
      </c>
      <c r="H2080" s="34" t="s">
        <v>7641</v>
      </c>
      <c r="I2080" s="31" t="s">
        <v>7846</v>
      </c>
      <c r="J2080" s="26"/>
    </row>
    <row r="2081" spans="1:10">
      <c r="A2081" s="28">
        <v>83</v>
      </c>
      <c r="B2081" s="34" t="s">
        <v>7847</v>
      </c>
      <c r="C2081" s="35" t="s">
        <v>7848</v>
      </c>
      <c r="D2081" s="31" t="s">
        <v>1053</v>
      </c>
      <c r="E2081" s="31" t="s">
        <v>31</v>
      </c>
      <c r="F2081" s="31" t="s">
        <v>7519</v>
      </c>
      <c r="G2081" s="34" t="s">
        <v>7533</v>
      </c>
      <c r="H2081" s="34" t="s">
        <v>7849</v>
      </c>
      <c r="I2081" s="31" t="s">
        <v>7850</v>
      </c>
      <c r="J2081" s="26"/>
    </row>
    <row r="2082" spans="1:10">
      <c r="A2082" s="28">
        <v>84</v>
      </c>
      <c r="B2082" s="34" t="s">
        <v>7851</v>
      </c>
      <c r="C2082" s="35" t="s">
        <v>7852</v>
      </c>
      <c r="D2082" s="31" t="s">
        <v>1053</v>
      </c>
      <c r="E2082" s="31" t="s">
        <v>31</v>
      </c>
      <c r="F2082" s="31" t="s">
        <v>7519</v>
      </c>
      <c r="G2082" s="34" t="s">
        <v>7533</v>
      </c>
      <c r="H2082" s="34" t="s">
        <v>7853</v>
      </c>
      <c r="I2082" s="31" t="s">
        <v>7854</v>
      </c>
      <c r="J2082" s="26"/>
    </row>
    <row r="2083" spans="1:10">
      <c r="A2083" s="28">
        <v>85</v>
      </c>
      <c r="B2083" s="27" t="s">
        <v>7855</v>
      </c>
      <c r="C2083" s="29" t="s">
        <v>7856</v>
      </c>
      <c r="D2083" s="28" t="s">
        <v>1053</v>
      </c>
      <c r="E2083" s="31" t="s">
        <v>31</v>
      </c>
      <c r="F2083" s="31" t="s">
        <v>7519</v>
      </c>
      <c r="G2083" s="34" t="s">
        <v>7533</v>
      </c>
      <c r="H2083" s="34" t="s">
        <v>7857</v>
      </c>
      <c r="I2083" s="31" t="s">
        <v>7858</v>
      </c>
      <c r="J2083" s="26"/>
    </row>
    <row r="2084" spans="1:10">
      <c r="A2084" s="28">
        <v>86</v>
      </c>
      <c r="B2084" s="27" t="s">
        <v>7859</v>
      </c>
      <c r="C2084" s="29" t="s">
        <v>7860</v>
      </c>
      <c r="D2084" s="28" t="s">
        <v>1053</v>
      </c>
      <c r="E2084" s="31" t="s">
        <v>31</v>
      </c>
      <c r="F2084" s="31" t="s">
        <v>7519</v>
      </c>
      <c r="G2084" s="34" t="s">
        <v>7533</v>
      </c>
      <c r="H2084" s="53" t="s">
        <v>7637</v>
      </c>
      <c r="I2084" s="31" t="s">
        <v>7638</v>
      </c>
      <c r="J2084" s="26"/>
    </row>
    <row r="2085" spans="1:10">
      <c r="A2085" s="28">
        <v>87</v>
      </c>
      <c r="B2085" s="27" t="s">
        <v>7861</v>
      </c>
      <c r="C2085" s="29" t="s">
        <v>7862</v>
      </c>
      <c r="D2085" s="28" t="s">
        <v>1053</v>
      </c>
      <c r="E2085" s="31" t="s">
        <v>31</v>
      </c>
      <c r="F2085" s="31" t="s">
        <v>7519</v>
      </c>
      <c r="G2085" s="34" t="s">
        <v>7533</v>
      </c>
      <c r="H2085" s="34" t="s">
        <v>7863</v>
      </c>
      <c r="I2085" s="31" t="s">
        <v>7096</v>
      </c>
      <c r="J2085" s="26"/>
    </row>
    <row r="2086" spans="1:10" s="20" customFormat="1">
      <c r="A2086" s="28">
        <v>88</v>
      </c>
      <c r="B2086" s="27" t="s">
        <v>7864</v>
      </c>
      <c r="C2086" s="27" t="s">
        <v>7865</v>
      </c>
      <c r="D2086" s="28" t="s">
        <v>1053</v>
      </c>
      <c r="E2086" s="31" t="s">
        <v>31</v>
      </c>
      <c r="F2086" s="31" t="s">
        <v>7519</v>
      </c>
      <c r="G2086" s="34" t="s">
        <v>7533</v>
      </c>
      <c r="H2086" s="34" t="s">
        <v>7866</v>
      </c>
      <c r="I2086" s="31" t="s">
        <v>7867</v>
      </c>
    </row>
    <row r="2087" spans="1:10" s="20" customFormat="1">
      <c r="A2087" s="28">
        <v>89</v>
      </c>
      <c r="B2087" s="27" t="s">
        <v>7868</v>
      </c>
      <c r="C2087" s="27" t="s">
        <v>7869</v>
      </c>
      <c r="D2087" s="28" t="s">
        <v>1053</v>
      </c>
      <c r="E2087" s="31" t="s">
        <v>31</v>
      </c>
      <c r="F2087" s="31" t="s">
        <v>7519</v>
      </c>
      <c r="G2087" s="34" t="s">
        <v>7533</v>
      </c>
      <c r="H2087" s="34" t="s">
        <v>7870</v>
      </c>
      <c r="I2087" s="31" t="s">
        <v>7871</v>
      </c>
    </row>
    <row r="2088" spans="1:10" s="20" customFormat="1">
      <c r="A2088" s="28">
        <v>90</v>
      </c>
      <c r="B2088" s="27" t="s">
        <v>7872</v>
      </c>
      <c r="C2088" s="27" t="s">
        <v>7873</v>
      </c>
      <c r="D2088" s="28" t="s">
        <v>1053</v>
      </c>
      <c r="E2088" s="31" t="s">
        <v>31</v>
      </c>
      <c r="F2088" s="31" t="s">
        <v>7519</v>
      </c>
      <c r="G2088" s="34" t="s">
        <v>7533</v>
      </c>
      <c r="H2088" s="34" t="s">
        <v>7534</v>
      </c>
      <c r="I2088" s="31" t="s">
        <v>7535</v>
      </c>
    </row>
    <row r="2089" spans="1:10">
      <c r="A2089" s="28">
        <v>91</v>
      </c>
      <c r="B2089" s="27" t="s">
        <v>7874</v>
      </c>
      <c r="C2089" s="29" t="s">
        <v>7875</v>
      </c>
      <c r="D2089" s="28" t="s">
        <v>1053</v>
      </c>
      <c r="E2089" s="31" t="s">
        <v>31</v>
      </c>
      <c r="F2089" s="31" t="s">
        <v>7519</v>
      </c>
      <c r="G2089" s="34" t="s">
        <v>7666</v>
      </c>
      <c r="H2089" s="34" t="s">
        <v>7876</v>
      </c>
      <c r="I2089" s="31" t="s">
        <v>7877</v>
      </c>
      <c r="J2089" s="26"/>
    </row>
    <row r="2090" spans="1:10">
      <c r="A2090" s="28">
        <v>92</v>
      </c>
      <c r="B2090" s="27" t="s">
        <v>7878</v>
      </c>
      <c r="C2090" s="29" t="s">
        <v>7879</v>
      </c>
      <c r="D2090" s="28" t="s">
        <v>1053</v>
      </c>
      <c r="E2090" s="31" t="s">
        <v>31</v>
      </c>
      <c r="F2090" s="31" t="s">
        <v>7519</v>
      </c>
      <c r="G2090" s="34" t="s">
        <v>7538</v>
      </c>
      <c r="H2090" s="34" t="s">
        <v>7880</v>
      </c>
      <c r="I2090" s="31" t="s">
        <v>7881</v>
      </c>
      <c r="J2090" s="26"/>
    </row>
    <row r="2091" spans="1:10">
      <c r="A2091" s="28">
        <v>93</v>
      </c>
      <c r="B2091" s="34" t="s">
        <v>7882</v>
      </c>
      <c r="C2091" s="35" t="s">
        <v>7883</v>
      </c>
      <c r="D2091" s="28" t="s">
        <v>1053</v>
      </c>
      <c r="E2091" s="31" t="s">
        <v>31</v>
      </c>
      <c r="F2091" s="31" t="s">
        <v>7519</v>
      </c>
      <c r="G2091" s="34" t="s">
        <v>7538</v>
      </c>
      <c r="H2091" s="34" t="s">
        <v>7884</v>
      </c>
      <c r="I2091" s="31" t="s">
        <v>7885</v>
      </c>
      <c r="J2091" s="26"/>
    </row>
    <row r="2092" spans="1:10">
      <c r="A2092" s="28">
        <v>94</v>
      </c>
      <c r="B2092" s="34" t="s">
        <v>7886</v>
      </c>
      <c r="C2092" s="35" t="s">
        <v>7887</v>
      </c>
      <c r="D2092" s="28" t="s">
        <v>1053</v>
      </c>
      <c r="E2092" s="31" t="s">
        <v>31</v>
      </c>
      <c r="F2092" s="31" t="s">
        <v>7519</v>
      </c>
      <c r="G2092" s="34" t="s">
        <v>7538</v>
      </c>
      <c r="H2092" s="34" t="s">
        <v>7888</v>
      </c>
      <c r="I2092" s="31" t="s">
        <v>7889</v>
      </c>
      <c r="J2092" s="26"/>
    </row>
    <row r="2093" spans="1:10">
      <c r="A2093" s="28">
        <v>95</v>
      </c>
      <c r="B2093" s="34" t="s">
        <v>7890</v>
      </c>
      <c r="C2093" s="35" t="s">
        <v>7891</v>
      </c>
      <c r="D2093" s="28" t="s">
        <v>1053</v>
      </c>
      <c r="E2093" s="31" t="s">
        <v>31</v>
      </c>
      <c r="F2093" s="31" t="s">
        <v>7519</v>
      </c>
      <c r="G2093" s="34" t="s">
        <v>7538</v>
      </c>
      <c r="H2093" s="34" t="s">
        <v>7892</v>
      </c>
      <c r="I2093" s="31" t="s">
        <v>4560</v>
      </c>
      <c r="J2093" s="26"/>
    </row>
    <row r="2094" spans="1:10">
      <c r="A2094" s="28">
        <v>96</v>
      </c>
      <c r="B2094" s="38" t="s">
        <v>7893</v>
      </c>
      <c r="C2094" s="36" t="s">
        <v>7894</v>
      </c>
      <c r="D2094" s="37" t="s">
        <v>1053</v>
      </c>
      <c r="E2094" s="37" t="s">
        <v>31</v>
      </c>
      <c r="F2094" s="37" t="s">
        <v>7519</v>
      </c>
      <c r="G2094" s="46" t="s">
        <v>7538</v>
      </c>
      <c r="H2094" s="47" t="s">
        <v>7895</v>
      </c>
      <c r="I2094" s="37" t="s">
        <v>7896</v>
      </c>
      <c r="J2094" s="26"/>
    </row>
    <row r="2095" spans="1:10" s="20" customFormat="1">
      <c r="A2095" s="28">
        <v>97</v>
      </c>
      <c r="B2095" s="46" t="s">
        <v>7897</v>
      </c>
      <c r="C2095" s="46" t="s">
        <v>7898</v>
      </c>
      <c r="D2095" s="37" t="s">
        <v>1053</v>
      </c>
      <c r="E2095" s="37" t="s">
        <v>31</v>
      </c>
      <c r="F2095" s="37" t="s">
        <v>7519</v>
      </c>
      <c r="G2095" s="46" t="s">
        <v>7538</v>
      </c>
      <c r="H2095" s="47" t="s">
        <v>7899</v>
      </c>
      <c r="I2095" s="37" t="s">
        <v>7900</v>
      </c>
    </row>
    <row r="2096" spans="1:10" s="20" customFormat="1">
      <c r="A2096" s="28">
        <v>98</v>
      </c>
      <c r="B2096" s="46" t="s">
        <v>7901</v>
      </c>
      <c r="C2096" s="46" t="s">
        <v>7902</v>
      </c>
      <c r="D2096" s="37" t="s">
        <v>1053</v>
      </c>
      <c r="E2096" s="37" t="s">
        <v>31</v>
      </c>
      <c r="F2096" s="37" t="s">
        <v>7519</v>
      </c>
      <c r="G2096" s="46" t="s">
        <v>7903</v>
      </c>
      <c r="H2096" s="47" t="s">
        <v>7904</v>
      </c>
      <c r="I2096" s="37" t="s">
        <v>7905</v>
      </c>
    </row>
    <row r="2097" spans="1:10" s="20" customFormat="1">
      <c r="A2097" s="28">
        <v>99</v>
      </c>
      <c r="B2097" s="46" t="s">
        <v>7906</v>
      </c>
      <c r="C2097" s="46" t="s">
        <v>7907</v>
      </c>
      <c r="D2097" s="37" t="s">
        <v>1053</v>
      </c>
      <c r="E2097" s="37" t="s">
        <v>31</v>
      </c>
      <c r="F2097" s="37" t="s">
        <v>7519</v>
      </c>
      <c r="G2097" s="46" t="s">
        <v>7697</v>
      </c>
      <c r="H2097" s="47" t="s">
        <v>7908</v>
      </c>
      <c r="I2097" s="37" t="s">
        <v>7909</v>
      </c>
    </row>
    <row r="2098" spans="1:10" s="20" customFormat="1">
      <c r="A2098" s="28">
        <v>100</v>
      </c>
      <c r="B2098" s="46" t="s">
        <v>7910</v>
      </c>
      <c r="C2098" s="46" t="s">
        <v>7911</v>
      </c>
      <c r="D2098" s="37" t="s">
        <v>1053</v>
      </c>
      <c r="E2098" s="37" t="s">
        <v>31</v>
      </c>
      <c r="F2098" s="37" t="s">
        <v>7519</v>
      </c>
      <c r="G2098" s="46" t="s">
        <v>7697</v>
      </c>
      <c r="H2098" s="47" t="s">
        <v>7912</v>
      </c>
      <c r="I2098" s="37" t="s">
        <v>7913</v>
      </c>
    </row>
    <row r="2099" spans="1:10">
      <c r="A2099" s="28">
        <v>101</v>
      </c>
      <c r="B2099" s="34" t="s">
        <v>7914</v>
      </c>
      <c r="C2099" s="35" t="s">
        <v>7915</v>
      </c>
      <c r="D2099" s="28" t="s">
        <v>1053</v>
      </c>
      <c r="E2099" s="31" t="s">
        <v>31</v>
      </c>
      <c r="F2099" s="31" t="s">
        <v>7519</v>
      </c>
      <c r="G2099" s="34" t="s">
        <v>7697</v>
      </c>
      <c r="H2099" s="34" t="s">
        <v>7916</v>
      </c>
      <c r="I2099" s="31" t="s">
        <v>7917</v>
      </c>
      <c r="J2099" s="26"/>
    </row>
    <row r="2100" spans="1:10">
      <c r="A2100" s="28">
        <v>102</v>
      </c>
      <c r="B2100" s="27" t="s">
        <v>7918</v>
      </c>
      <c r="C2100" s="29" t="s">
        <v>7919</v>
      </c>
      <c r="D2100" s="28" t="s">
        <v>1053</v>
      </c>
      <c r="E2100" s="31" t="s">
        <v>31</v>
      </c>
      <c r="F2100" s="31" t="s">
        <v>7519</v>
      </c>
      <c r="G2100" s="34" t="s">
        <v>7697</v>
      </c>
      <c r="H2100" s="34" t="s">
        <v>7920</v>
      </c>
      <c r="I2100" s="31" t="s">
        <v>7921</v>
      </c>
      <c r="J2100" s="26"/>
    </row>
    <row r="2101" spans="1:10">
      <c r="A2101" s="28">
        <v>103</v>
      </c>
      <c r="B2101" s="27" t="s">
        <v>7922</v>
      </c>
      <c r="C2101" s="29" t="s">
        <v>7923</v>
      </c>
      <c r="D2101" s="28" t="s">
        <v>1053</v>
      </c>
      <c r="E2101" s="31" t="s">
        <v>31</v>
      </c>
      <c r="F2101" s="31" t="s">
        <v>7519</v>
      </c>
      <c r="G2101" s="34" t="s">
        <v>7697</v>
      </c>
      <c r="H2101" s="34" t="s">
        <v>7924</v>
      </c>
      <c r="I2101" s="31" t="s">
        <v>7925</v>
      </c>
      <c r="J2101" s="26"/>
    </row>
    <row r="2102" spans="1:10">
      <c r="A2102" s="28">
        <v>104</v>
      </c>
      <c r="B2102" s="34" t="s">
        <v>7926</v>
      </c>
      <c r="C2102" s="35" t="s">
        <v>7927</v>
      </c>
      <c r="D2102" s="31" t="s">
        <v>1053</v>
      </c>
      <c r="E2102" s="31" t="s">
        <v>31</v>
      </c>
      <c r="F2102" s="31" t="s">
        <v>7519</v>
      </c>
      <c r="G2102" s="34" t="s">
        <v>7697</v>
      </c>
      <c r="H2102" s="34" t="s">
        <v>7928</v>
      </c>
      <c r="I2102" s="31" t="s">
        <v>7929</v>
      </c>
      <c r="J2102" s="26"/>
    </row>
    <row r="2103" spans="1:10">
      <c r="A2103" s="28">
        <v>105</v>
      </c>
      <c r="B2103" s="27" t="s">
        <v>6363</v>
      </c>
      <c r="C2103" s="29" t="s">
        <v>6364</v>
      </c>
      <c r="D2103" s="31" t="s">
        <v>2156</v>
      </c>
      <c r="E2103" s="28" t="s">
        <v>31</v>
      </c>
      <c r="F2103" s="28" t="s">
        <v>7519</v>
      </c>
      <c r="G2103" s="27" t="s">
        <v>6365</v>
      </c>
      <c r="H2103" s="27" t="s">
        <v>6366</v>
      </c>
      <c r="I2103" s="28" t="s">
        <v>6367</v>
      </c>
      <c r="J2103" s="26"/>
    </row>
    <row r="2104" spans="1:10" ht="15.75">
      <c r="A2104" s="73" t="s">
        <v>7930</v>
      </c>
      <c r="B2104" s="73"/>
      <c r="C2104" s="73"/>
      <c r="D2104" s="73"/>
      <c r="E2104" s="73"/>
      <c r="F2104" s="73"/>
      <c r="G2104" s="73"/>
      <c r="H2104" s="73"/>
      <c r="I2104" s="73"/>
      <c r="J2104" s="26"/>
    </row>
    <row r="2105" spans="1:10" s="20" customFormat="1" ht="15">
      <c r="A2105" s="16" t="s">
        <v>19</v>
      </c>
      <c r="B2105" s="17" t="s">
        <v>20</v>
      </c>
      <c r="C2105" s="17" t="s">
        <v>21</v>
      </c>
      <c r="D2105" s="16" t="s">
        <v>22</v>
      </c>
      <c r="E2105" s="16" t="s">
        <v>23</v>
      </c>
      <c r="F2105" s="18" t="s">
        <v>24</v>
      </c>
      <c r="G2105" s="19" t="s">
        <v>25</v>
      </c>
      <c r="H2105" s="19" t="s">
        <v>26</v>
      </c>
      <c r="I2105" s="16" t="s">
        <v>27</v>
      </c>
      <c r="J2105" s="26"/>
    </row>
    <row r="2106" spans="1:10">
      <c r="A2106" s="37">
        <v>1</v>
      </c>
      <c r="B2106" s="38" t="s">
        <v>7931</v>
      </c>
      <c r="C2106" s="36" t="s">
        <v>7932</v>
      </c>
      <c r="D2106" s="37" t="s">
        <v>30</v>
      </c>
      <c r="E2106" s="37" t="s">
        <v>31</v>
      </c>
      <c r="F2106" s="37" t="s">
        <v>7930</v>
      </c>
      <c r="G2106" s="46" t="s">
        <v>7930</v>
      </c>
      <c r="H2106" s="46" t="s">
        <v>7933</v>
      </c>
      <c r="I2106" s="37" t="s">
        <v>7934</v>
      </c>
      <c r="J2106" s="26"/>
    </row>
    <row r="2107" spans="1:10" s="20" customFormat="1">
      <c r="A2107" s="31">
        <v>2</v>
      </c>
      <c r="B2107" s="34" t="s">
        <v>7935</v>
      </c>
      <c r="C2107" s="34" t="s">
        <v>7936</v>
      </c>
      <c r="D2107" s="31" t="s">
        <v>175</v>
      </c>
      <c r="E2107" s="31" t="s">
        <v>31</v>
      </c>
      <c r="F2107" s="31" t="s">
        <v>7930</v>
      </c>
      <c r="G2107" s="34" t="s">
        <v>7937</v>
      </c>
      <c r="H2107" s="34" t="s">
        <v>7938</v>
      </c>
      <c r="I2107" s="31" t="s">
        <v>7939</v>
      </c>
    </row>
    <row r="2108" spans="1:10">
      <c r="A2108" s="37">
        <v>3</v>
      </c>
      <c r="B2108" s="38" t="s">
        <v>7940</v>
      </c>
      <c r="C2108" s="36" t="s">
        <v>7941</v>
      </c>
      <c r="D2108" s="37" t="s">
        <v>175</v>
      </c>
      <c r="E2108" s="37" t="s">
        <v>31</v>
      </c>
      <c r="F2108" s="37" t="s">
        <v>7930</v>
      </c>
      <c r="G2108" s="46" t="s">
        <v>7930</v>
      </c>
      <c r="H2108" s="46" t="s">
        <v>7942</v>
      </c>
      <c r="I2108" s="37" t="s">
        <v>7943</v>
      </c>
      <c r="J2108" s="26"/>
    </row>
    <row r="2109" spans="1:10">
      <c r="A2109" s="31">
        <v>4</v>
      </c>
      <c r="B2109" s="38" t="s">
        <v>7944</v>
      </c>
      <c r="C2109" s="36" t="s">
        <v>7945</v>
      </c>
      <c r="D2109" s="37" t="s">
        <v>175</v>
      </c>
      <c r="E2109" s="37" t="s">
        <v>31</v>
      </c>
      <c r="F2109" s="37" t="s">
        <v>7930</v>
      </c>
      <c r="G2109" s="46" t="s">
        <v>7930</v>
      </c>
      <c r="H2109" s="46" t="s">
        <v>7946</v>
      </c>
      <c r="I2109" s="37" t="s">
        <v>7947</v>
      </c>
      <c r="J2109" s="26"/>
    </row>
    <row r="2110" spans="1:10">
      <c r="A2110" s="37">
        <v>5</v>
      </c>
      <c r="B2110" s="38" t="s">
        <v>7948</v>
      </c>
      <c r="C2110" s="36" t="s">
        <v>7949</v>
      </c>
      <c r="D2110" s="37" t="s">
        <v>175</v>
      </c>
      <c r="E2110" s="37" t="s">
        <v>31</v>
      </c>
      <c r="F2110" s="37" t="s">
        <v>7930</v>
      </c>
      <c r="G2110" s="46" t="s">
        <v>7930</v>
      </c>
      <c r="H2110" s="46" t="s">
        <v>7950</v>
      </c>
      <c r="I2110" s="37" t="s">
        <v>7951</v>
      </c>
      <c r="J2110" s="26"/>
    </row>
    <row r="2111" spans="1:10">
      <c r="A2111" s="31">
        <v>6</v>
      </c>
      <c r="B2111" s="38" t="s">
        <v>7952</v>
      </c>
      <c r="C2111" s="36" t="s">
        <v>7953</v>
      </c>
      <c r="D2111" s="37" t="s">
        <v>175</v>
      </c>
      <c r="E2111" s="37" t="s">
        <v>31</v>
      </c>
      <c r="F2111" s="37" t="s">
        <v>7930</v>
      </c>
      <c r="G2111" s="46" t="s">
        <v>7930</v>
      </c>
      <c r="H2111" s="46" t="s">
        <v>7954</v>
      </c>
      <c r="I2111" s="37" t="s">
        <v>7955</v>
      </c>
      <c r="J2111" s="26"/>
    </row>
    <row r="2112" spans="1:10" s="20" customFormat="1">
      <c r="A2112" s="37">
        <v>7</v>
      </c>
      <c r="B2112" s="34" t="s">
        <v>7956</v>
      </c>
      <c r="C2112" s="34" t="s">
        <v>7957</v>
      </c>
      <c r="D2112" s="31" t="s">
        <v>1053</v>
      </c>
      <c r="E2112" s="31" t="s">
        <v>31</v>
      </c>
      <c r="F2112" s="31" t="s">
        <v>7930</v>
      </c>
      <c r="G2112" s="34" t="s">
        <v>7937</v>
      </c>
      <c r="H2112" s="34" t="s">
        <v>7958</v>
      </c>
      <c r="I2112" s="31" t="s">
        <v>7959</v>
      </c>
    </row>
    <row r="2113" spans="1:10">
      <c r="A2113" s="31">
        <v>8</v>
      </c>
      <c r="B2113" s="38" t="s">
        <v>7960</v>
      </c>
      <c r="C2113" s="36" t="s">
        <v>7961</v>
      </c>
      <c r="D2113" s="37" t="s">
        <v>1053</v>
      </c>
      <c r="E2113" s="37" t="s">
        <v>31</v>
      </c>
      <c r="F2113" s="37" t="s">
        <v>7930</v>
      </c>
      <c r="G2113" s="46" t="s">
        <v>7937</v>
      </c>
      <c r="H2113" s="46" t="s">
        <v>7962</v>
      </c>
      <c r="I2113" s="37" t="s">
        <v>7963</v>
      </c>
      <c r="J2113" s="26"/>
    </row>
    <row r="2114" spans="1:10">
      <c r="A2114" s="37">
        <v>9</v>
      </c>
      <c r="B2114" s="38" t="s">
        <v>7964</v>
      </c>
      <c r="C2114" s="36" t="s">
        <v>7965</v>
      </c>
      <c r="D2114" s="37" t="s">
        <v>1053</v>
      </c>
      <c r="E2114" s="37" t="s">
        <v>31</v>
      </c>
      <c r="F2114" s="37" t="s">
        <v>7930</v>
      </c>
      <c r="G2114" s="46" t="s">
        <v>7966</v>
      </c>
      <c r="H2114" s="46" t="s">
        <v>7967</v>
      </c>
      <c r="I2114" s="37" t="s">
        <v>7968</v>
      </c>
      <c r="J2114" s="26"/>
    </row>
    <row r="2115" spans="1:10">
      <c r="A2115" s="31">
        <v>10</v>
      </c>
      <c r="B2115" s="34" t="s">
        <v>7969</v>
      </c>
      <c r="C2115" s="35" t="s">
        <v>7970</v>
      </c>
      <c r="D2115" s="31" t="s">
        <v>1053</v>
      </c>
      <c r="E2115" s="31" t="s">
        <v>31</v>
      </c>
      <c r="F2115" s="31" t="s">
        <v>7930</v>
      </c>
      <c r="G2115" s="46" t="s">
        <v>7930</v>
      </c>
      <c r="H2115" s="34" t="s">
        <v>7971</v>
      </c>
      <c r="I2115" s="31" t="s">
        <v>7972</v>
      </c>
      <c r="J2115" s="26"/>
    </row>
    <row r="2116" spans="1:10">
      <c r="A2116" s="37">
        <v>11</v>
      </c>
      <c r="B2116" s="38" t="s">
        <v>7973</v>
      </c>
      <c r="C2116" s="36" t="s">
        <v>7974</v>
      </c>
      <c r="D2116" s="37" t="s">
        <v>1053</v>
      </c>
      <c r="E2116" s="37" t="s">
        <v>31</v>
      </c>
      <c r="F2116" s="37" t="s">
        <v>7930</v>
      </c>
      <c r="G2116" s="46" t="s">
        <v>7930</v>
      </c>
      <c r="H2116" s="46" t="s">
        <v>7975</v>
      </c>
      <c r="I2116" s="37" t="s">
        <v>7976</v>
      </c>
      <c r="J2116" s="26"/>
    </row>
    <row r="2117" spans="1:10">
      <c r="A2117" s="31">
        <v>12</v>
      </c>
      <c r="B2117" s="38" t="s">
        <v>7977</v>
      </c>
      <c r="C2117" s="36" t="s">
        <v>7978</v>
      </c>
      <c r="D2117" s="37" t="s">
        <v>1053</v>
      </c>
      <c r="E2117" s="37" t="s">
        <v>31</v>
      </c>
      <c r="F2117" s="37" t="s">
        <v>7930</v>
      </c>
      <c r="G2117" s="46" t="s">
        <v>7930</v>
      </c>
      <c r="H2117" s="46" t="s">
        <v>7979</v>
      </c>
      <c r="I2117" s="37" t="s">
        <v>7980</v>
      </c>
      <c r="J2117" s="26"/>
    </row>
    <row r="2118" spans="1:10">
      <c r="A2118" s="37">
        <v>13</v>
      </c>
      <c r="B2118" s="38" t="s">
        <v>7981</v>
      </c>
      <c r="C2118" s="36" t="s">
        <v>7982</v>
      </c>
      <c r="D2118" s="37" t="s">
        <v>1053</v>
      </c>
      <c r="E2118" s="37" t="s">
        <v>31</v>
      </c>
      <c r="F2118" s="37" t="s">
        <v>7930</v>
      </c>
      <c r="G2118" s="46" t="s">
        <v>7930</v>
      </c>
      <c r="H2118" s="46" t="s">
        <v>7983</v>
      </c>
      <c r="I2118" s="37" t="s">
        <v>7984</v>
      </c>
      <c r="J2118" s="26"/>
    </row>
    <row r="2119" spans="1:10">
      <c r="A2119" s="31">
        <v>14</v>
      </c>
      <c r="B2119" s="46" t="s">
        <v>7985</v>
      </c>
      <c r="C2119" s="47" t="s">
        <v>7986</v>
      </c>
      <c r="D2119" s="37" t="s">
        <v>1053</v>
      </c>
      <c r="E2119" s="37" t="s">
        <v>31</v>
      </c>
      <c r="F2119" s="37" t="s">
        <v>7930</v>
      </c>
      <c r="G2119" s="46" t="s">
        <v>7930</v>
      </c>
      <c r="H2119" s="46" t="s">
        <v>7987</v>
      </c>
      <c r="I2119" s="37" t="s">
        <v>7988</v>
      </c>
      <c r="J2119" s="26"/>
    </row>
    <row r="2120" spans="1:10" ht="15.75">
      <c r="A2120" s="73" t="s">
        <v>7989</v>
      </c>
      <c r="B2120" s="73"/>
      <c r="C2120" s="73"/>
      <c r="D2120" s="73"/>
      <c r="E2120" s="73"/>
      <c r="F2120" s="73"/>
      <c r="G2120" s="73"/>
      <c r="H2120" s="73"/>
      <c r="I2120" s="73"/>
      <c r="J2120" s="26"/>
    </row>
    <row r="2121" spans="1:10" s="20" customFormat="1" ht="15">
      <c r="A2121" s="16" t="s">
        <v>19</v>
      </c>
      <c r="B2121" s="17" t="s">
        <v>20</v>
      </c>
      <c r="C2121" s="17" t="s">
        <v>21</v>
      </c>
      <c r="D2121" s="16" t="s">
        <v>22</v>
      </c>
      <c r="E2121" s="16" t="s">
        <v>23</v>
      </c>
      <c r="F2121" s="18" t="s">
        <v>24</v>
      </c>
      <c r="G2121" s="19" t="s">
        <v>25</v>
      </c>
      <c r="H2121" s="19" t="s">
        <v>26</v>
      </c>
      <c r="I2121" s="16" t="s">
        <v>27</v>
      </c>
    </row>
    <row r="2122" spans="1:10">
      <c r="A2122" s="28">
        <v>1</v>
      </c>
      <c r="B2122" s="27" t="s">
        <v>7993</v>
      </c>
      <c r="C2122" s="29" t="s">
        <v>7994</v>
      </c>
      <c r="D2122" s="31" t="s">
        <v>30</v>
      </c>
      <c r="E2122" s="28" t="s">
        <v>31</v>
      </c>
      <c r="F2122" s="28" t="s">
        <v>7990</v>
      </c>
      <c r="G2122" s="27" t="s">
        <v>7995</v>
      </c>
      <c r="H2122" s="27" t="s">
        <v>7996</v>
      </c>
      <c r="I2122" s="28" t="s">
        <v>7997</v>
      </c>
      <c r="J2122" s="26"/>
    </row>
    <row r="2123" spans="1:10">
      <c r="A2123" s="28">
        <v>2</v>
      </c>
      <c r="B2123" s="27" t="s">
        <v>7998</v>
      </c>
      <c r="C2123" s="29" t="s">
        <v>7999</v>
      </c>
      <c r="D2123" s="31" t="s">
        <v>30</v>
      </c>
      <c r="E2123" s="28" t="s">
        <v>31</v>
      </c>
      <c r="F2123" s="28" t="s">
        <v>7990</v>
      </c>
      <c r="G2123" s="27" t="s">
        <v>8000</v>
      </c>
      <c r="H2123" s="27" t="s">
        <v>8001</v>
      </c>
      <c r="I2123" s="28" t="s">
        <v>8002</v>
      </c>
      <c r="J2123" s="26"/>
    </row>
    <row r="2124" spans="1:10">
      <c r="A2124" s="28">
        <v>3</v>
      </c>
      <c r="B2124" s="27" t="s">
        <v>8003</v>
      </c>
      <c r="C2124" s="29" t="s">
        <v>8004</v>
      </c>
      <c r="D2124" s="31" t="s">
        <v>175</v>
      </c>
      <c r="E2124" s="28" t="s">
        <v>31</v>
      </c>
      <c r="F2124" s="28" t="s">
        <v>7990</v>
      </c>
      <c r="G2124" s="27" t="s">
        <v>7991</v>
      </c>
      <c r="H2124" s="27" t="s">
        <v>8005</v>
      </c>
      <c r="I2124" s="28" t="s">
        <v>8006</v>
      </c>
      <c r="J2124" s="26"/>
    </row>
    <row r="2125" spans="1:10">
      <c r="A2125" s="28">
        <v>4</v>
      </c>
      <c r="B2125" s="27" t="s">
        <v>8007</v>
      </c>
      <c r="C2125" s="29" t="s">
        <v>8008</v>
      </c>
      <c r="D2125" s="31" t="s">
        <v>175</v>
      </c>
      <c r="E2125" s="28" t="s">
        <v>31</v>
      </c>
      <c r="F2125" s="28" t="s">
        <v>7990</v>
      </c>
      <c r="G2125" s="27" t="s">
        <v>7991</v>
      </c>
      <c r="H2125" s="27" t="s">
        <v>8009</v>
      </c>
      <c r="I2125" s="28" t="s">
        <v>8010</v>
      </c>
      <c r="J2125" s="26"/>
    </row>
    <row r="2126" spans="1:10" s="20" customFormat="1">
      <c r="A2126" s="28">
        <v>5</v>
      </c>
      <c r="B2126" s="34" t="s">
        <v>8011</v>
      </c>
      <c r="C2126" s="34" t="s">
        <v>8012</v>
      </c>
      <c r="D2126" s="31" t="s">
        <v>175</v>
      </c>
      <c r="E2126" s="31" t="s">
        <v>31</v>
      </c>
      <c r="F2126" s="31" t="s">
        <v>7990</v>
      </c>
      <c r="G2126" s="34" t="s">
        <v>7992</v>
      </c>
      <c r="H2126" s="34" t="s">
        <v>8013</v>
      </c>
      <c r="I2126" s="31" t="s">
        <v>8014</v>
      </c>
    </row>
    <row r="2127" spans="1:10">
      <c r="A2127" s="28">
        <v>6</v>
      </c>
      <c r="B2127" s="27" t="s">
        <v>8015</v>
      </c>
      <c r="C2127" s="29" t="s">
        <v>8016</v>
      </c>
      <c r="D2127" s="31" t="s">
        <v>175</v>
      </c>
      <c r="E2127" s="28" t="s">
        <v>31</v>
      </c>
      <c r="F2127" s="28" t="s">
        <v>7990</v>
      </c>
      <c r="G2127" s="27" t="s">
        <v>7992</v>
      </c>
      <c r="H2127" s="27" t="s">
        <v>8017</v>
      </c>
      <c r="I2127" s="28" t="s">
        <v>8018</v>
      </c>
      <c r="J2127" s="26"/>
    </row>
    <row r="2128" spans="1:10">
      <c r="A2128" s="28">
        <v>7</v>
      </c>
      <c r="B2128" s="27" t="s">
        <v>8019</v>
      </c>
      <c r="C2128" s="29" t="s">
        <v>8020</v>
      </c>
      <c r="D2128" s="31" t="s">
        <v>175</v>
      </c>
      <c r="E2128" s="28" t="s">
        <v>31</v>
      </c>
      <c r="F2128" s="28" t="s">
        <v>7990</v>
      </c>
      <c r="G2128" s="27" t="s">
        <v>7992</v>
      </c>
      <c r="H2128" s="27" t="s">
        <v>8021</v>
      </c>
      <c r="I2128" s="28" t="s">
        <v>8022</v>
      </c>
      <c r="J2128" s="26"/>
    </row>
    <row r="2129" spans="1:10">
      <c r="A2129" s="28">
        <v>8</v>
      </c>
      <c r="B2129" s="27" t="s">
        <v>8023</v>
      </c>
      <c r="C2129" s="29" t="s">
        <v>8024</v>
      </c>
      <c r="D2129" s="31" t="s">
        <v>175</v>
      </c>
      <c r="E2129" s="28" t="s">
        <v>31</v>
      </c>
      <c r="F2129" s="28" t="s">
        <v>7990</v>
      </c>
      <c r="G2129" s="27" t="s">
        <v>7992</v>
      </c>
      <c r="H2129" s="27" t="s">
        <v>8025</v>
      </c>
      <c r="I2129" s="28" t="s">
        <v>8026</v>
      </c>
      <c r="J2129" s="26"/>
    </row>
    <row r="2130" spans="1:10">
      <c r="A2130" s="28">
        <v>9</v>
      </c>
      <c r="B2130" s="27" t="s">
        <v>8027</v>
      </c>
      <c r="C2130" s="29" t="s">
        <v>8028</v>
      </c>
      <c r="D2130" s="31" t="s">
        <v>175</v>
      </c>
      <c r="E2130" s="28" t="s">
        <v>31</v>
      </c>
      <c r="F2130" s="28" t="s">
        <v>7990</v>
      </c>
      <c r="G2130" s="27" t="s">
        <v>7992</v>
      </c>
      <c r="H2130" s="27" t="s">
        <v>8029</v>
      </c>
      <c r="I2130" s="28" t="s">
        <v>8030</v>
      </c>
      <c r="J2130" s="26"/>
    </row>
    <row r="2131" spans="1:10">
      <c r="A2131" s="28">
        <v>10</v>
      </c>
      <c r="B2131" s="27" t="s">
        <v>8031</v>
      </c>
      <c r="C2131" s="29" t="s">
        <v>8032</v>
      </c>
      <c r="D2131" s="31" t="s">
        <v>175</v>
      </c>
      <c r="E2131" s="28" t="s">
        <v>31</v>
      </c>
      <c r="F2131" s="28" t="s">
        <v>7990</v>
      </c>
      <c r="G2131" s="27" t="s">
        <v>7992</v>
      </c>
      <c r="H2131" s="27" t="s">
        <v>8033</v>
      </c>
      <c r="I2131" s="28" t="s">
        <v>8034</v>
      </c>
      <c r="J2131" s="26"/>
    </row>
    <row r="2132" spans="1:10">
      <c r="A2132" s="28">
        <v>11</v>
      </c>
      <c r="B2132" s="27" t="s">
        <v>8035</v>
      </c>
      <c r="C2132" s="29" t="s">
        <v>8036</v>
      </c>
      <c r="D2132" s="31" t="s">
        <v>175</v>
      </c>
      <c r="E2132" s="28" t="s">
        <v>31</v>
      </c>
      <c r="F2132" s="28" t="s">
        <v>7990</v>
      </c>
      <c r="G2132" s="27" t="s">
        <v>7992</v>
      </c>
      <c r="H2132" s="27" t="s">
        <v>8037</v>
      </c>
      <c r="I2132" s="28" t="s">
        <v>8038</v>
      </c>
      <c r="J2132" s="26"/>
    </row>
    <row r="2133" spans="1:10">
      <c r="A2133" s="28">
        <v>12</v>
      </c>
      <c r="B2133" s="27" t="s">
        <v>8039</v>
      </c>
      <c r="C2133" s="29" t="s">
        <v>8040</v>
      </c>
      <c r="D2133" s="31" t="s">
        <v>175</v>
      </c>
      <c r="E2133" s="28" t="s">
        <v>31</v>
      </c>
      <c r="F2133" s="28" t="s">
        <v>7990</v>
      </c>
      <c r="G2133" s="27" t="s">
        <v>7992</v>
      </c>
      <c r="H2133" s="27" t="s">
        <v>8041</v>
      </c>
      <c r="I2133" s="28" t="s">
        <v>8042</v>
      </c>
      <c r="J2133" s="26"/>
    </row>
    <row r="2134" spans="1:10">
      <c r="A2134" s="28">
        <v>13</v>
      </c>
      <c r="B2134" s="27" t="s">
        <v>8043</v>
      </c>
      <c r="C2134" s="29" t="s">
        <v>8044</v>
      </c>
      <c r="D2134" s="31" t="s">
        <v>175</v>
      </c>
      <c r="E2134" s="28" t="s">
        <v>31</v>
      </c>
      <c r="F2134" s="28" t="s">
        <v>7990</v>
      </c>
      <c r="G2134" s="27" t="s">
        <v>7992</v>
      </c>
      <c r="H2134" s="27" t="s">
        <v>8045</v>
      </c>
      <c r="I2134" s="28" t="s">
        <v>8046</v>
      </c>
      <c r="J2134" s="26"/>
    </row>
    <row r="2135" spans="1:10">
      <c r="A2135" s="28">
        <v>14</v>
      </c>
      <c r="B2135" s="27" t="s">
        <v>8047</v>
      </c>
      <c r="C2135" s="29" t="s">
        <v>8048</v>
      </c>
      <c r="D2135" s="31" t="s">
        <v>175</v>
      </c>
      <c r="E2135" s="28" t="s">
        <v>31</v>
      </c>
      <c r="F2135" s="28" t="s">
        <v>7990</v>
      </c>
      <c r="G2135" s="27" t="s">
        <v>7992</v>
      </c>
      <c r="H2135" s="27" t="s">
        <v>8049</v>
      </c>
      <c r="I2135" s="28" t="s">
        <v>8050</v>
      </c>
      <c r="J2135" s="26"/>
    </row>
    <row r="2136" spans="1:10">
      <c r="A2136" s="28">
        <v>15</v>
      </c>
      <c r="B2136" s="27" t="s">
        <v>8051</v>
      </c>
      <c r="C2136" s="29" t="s">
        <v>8052</v>
      </c>
      <c r="D2136" s="31" t="s">
        <v>175</v>
      </c>
      <c r="E2136" s="28" t="s">
        <v>31</v>
      </c>
      <c r="F2136" s="28" t="s">
        <v>7990</v>
      </c>
      <c r="G2136" s="27" t="s">
        <v>7992</v>
      </c>
      <c r="H2136" s="27" t="s">
        <v>8053</v>
      </c>
      <c r="I2136" s="28" t="s">
        <v>8054</v>
      </c>
      <c r="J2136" s="26"/>
    </row>
    <row r="2137" spans="1:10">
      <c r="A2137" s="28">
        <v>16</v>
      </c>
      <c r="B2137" s="27" t="s">
        <v>8055</v>
      </c>
      <c r="C2137" s="29" t="s">
        <v>8056</v>
      </c>
      <c r="D2137" s="31" t="s">
        <v>175</v>
      </c>
      <c r="E2137" s="28" t="s">
        <v>31</v>
      </c>
      <c r="F2137" s="28" t="s">
        <v>7990</v>
      </c>
      <c r="G2137" s="27" t="s">
        <v>8057</v>
      </c>
      <c r="H2137" s="27" t="s">
        <v>8058</v>
      </c>
      <c r="I2137" s="28" t="s">
        <v>8059</v>
      </c>
      <c r="J2137" s="26"/>
    </row>
    <row r="2138" spans="1:10" s="55" customFormat="1">
      <c r="A2138" s="28">
        <v>17</v>
      </c>
      <c r="B2138" s="27" t="s">
        <v>8060</v>
      </c>
      <c r="C2138" s="29" t="s">
        <v>8061</v>
      </c>
      <c r="D2138" s="31" t="s">
        <v>175</v>
      </c>
      <c r="E2138" s="28" t="s">
        <v>31</v>
      </c>
      <c r="F2138" s="28" t="s">
        <v>7990</v>
      </c>
      <c r="G2138" s="27" t="s">
        <v>8057</v>
      </c>
      <c r="H2138" s="27" t="s">
        <v>8062</v>
      </c>
      <c r="I2138" s="28" t="s">
        <v>8063</v>
      </c>
      <c r="J2138" s="26"/>
    </row>
    <row r="2139" spans="1:10">
      <c r="A2139" s="28">
        <v>18</v>
      </c>
      <c r="B2139" s="27" t="s">
        <v>8065</v>
      </c>
      <c r="C2139" s="29" t="s">
        <v>8066</v>
      </c>
      <c r="D2139" s="31" t="s">
        <v>175</v>
      </c>
      <c r="E2139" s="28" t="s">
        <v>31</v>
      </c>
      <c r="F2139" s="28" t="s">
        <v>7990</v>
      </c>
      <c r="G2139" s="27" t="s">
        <v>8067</v>
      </c>
      <c r="H2139" s="27" t="s">
        <v>8068</v>
      </c>
      <c r="I2139" s="28" t="s">
        <v>8069</v>
      </c>
      <c r="J2139" s="26"/>
    </row>
    <row r="2140" spans="1:10">
      <c r="A2140" s="28">
        <v>19</v>
      </c>
      <c r="B2140" s="27" t="s">
        <v>8070</v>
      </c>
      <c r="C2140" s="29" t="s">
        <v>8071</v>
      </c>
      <c r="D2140" s="31" t="s">
        <v>175</v>
      </c>
      <c r="E2140" s="28" t="s">
        <v>31</v>
      </c>
      <c r="F2140" s="28" t="s">
        <v>7990</v>
      </c>
      <c r="G2140" s="27" t="s">
        <v>8067</v>
      </c>
      <c r="H2140" s="27" t="s">
        <v>8072</v>
      </c>
      <c r="I2140" s="28" t="s">
        <v>8073</v>
      </c>
      <c r="J2140" s="26"/>
    </row>
    <row r="2141" spans="1:10">
      <c r="A2141" s="28">
        <v>20</v>
      </c>
      <c r="B2141" s="27" t="s">
        <v>8074</v>
      </c>
      <c r="C2141" s="29" t="s">
        <v>8075</v>
      </c>
      <c r="D2141" s="31" t="s">
        <v>175</v>
      </c>
      <c r="E2141" s="28" t="s">
        <v>31</v>
      </c>
      <c r="F2141" s="28" t="s">
        <v>7990</v>
      </c>
      <c r="G2141" s="27" t="s">
        <v>8000</v>
      </c>
      <c r="H2141" s="27" t="s">
        <v>8076</v>
      </c>
      <c r="I2141" s="28" t="s">
        <v>8077</v>
      </c>
      <c r="J2141" s="26"/>
    </row>
    <row r="2142" spans="1:10">
      <c r="A2142" s="28">
        <v>21</v>
      </c>
      <c r="B2142" s="27" t="s">
        <v>8078</v>
      </c>
      <c r="C2142" s="29" t="s">
        <v>8079</v>
      </c>
      <c r="D2142" s="31" t="s">
        <v>175</v>
      </c>
      <c r="E2142" s="28" t="s">
        <v>31</v>
      </c>
      <c r="F2142" s="28" t="s">
        <v>7990</v>
      </c>
      <c r="G2142" s="27" t="s">
        <v>8000</v>
      </c>
      <c r="H2142" s="27" t="s">
        <v>8080</v>
      </c>
      <c r="I2142" s="28" t="s">
        <v>8081</v>
      </c>
      <c r="J2142" s="26"/>
    </row>
    <row r="2143" spans="1:10">
      <c r="A2143" s="28">
        <v>22</v>
      </c>
      <c r="B2143" s="27" t="s">
        <v>8082</v>
      </c>
      <c r="C2143" s="29" t="s">
        <v>8083</v>
      </c>
      <c r="D2143" s="31" t="s">
        <v>175</v>
      </c>
      <c r="E2143" s="28" t="s">
        <v>31</v>
      </c>
      <c r="F2143" s="28" t="s">
        <v>7990</v>
      </c>
      <c r="G2143" s="27" t="s">
        <v>8000</v>
      </c>
      <c r="H2143" s="27" t="s">
        <v>8084</v>
      </c>
      <c r="I2143" s="28" t="s">
        <v>8085</v>
      </c>
      <c r="J2143" s="26"/>
    </row>
    <row r="2144" spans="1:10">
      <c r="A2144" s="28">
        <v>23</v>
      </c>
      <c r="B2144" s="27" t="s">
        <v>8086</v>
      </c>
      <c r="C2144" s="29" t="s">
        <v>8087</v>
      </c>
      <c r="D2144" s="31" t="s">
        <v>175</v>
      </c>
      <c r="E2144" s="28" t="s">
        <v>31</v>
      </c>
      <c r="F2144" s="28" t="s">
        <v>7990</v>
      </c>
      <c r="G2144" s="27" t="s">
        <v>8000</v>
      </c>
      <c r="H2144" s="27" t="s">
        <v>8088</v>
      </c>
      <c r="I2144" s="28" t="s">
        <v>8089</v>
      </c>
      <c r="J2144" s="26"/>
    </row>
    <row r="2145" spans="1:10">
      <c r="A2145" s="28">
        <v>24</v>
      </c>
      <c r="B2145" s="27" t="s">
        <v>8090</v>
      </c>
      <c r="C2145" s="29" t="s">
        <v>8091</v>
      </c>
      <c r="D2145" s="31" t="s">
        <v>175</v>
      </c>
      <c r="E2145" s="28" t="s">
        <v>31</v>
      </c>
      <c r="F2145" s="28" t="s">
        <v>7990</v>
      </c>
      <c r="G2145" s="27" t="s">
        <v>8000</v>
      </c>
      <c r="H2145" s="27" t="s">
        <v>8092</v>
      </c>
      <c r="I2145" s="28" t="s">
        <v>8093</v>
      </c>
      <c r="J2145" s="26"/>
    </row>
    <row r="2146" spans="1:10">
      <c r="A2146" s="28">
        <v>25</v>
      </c>
      <c r="B2146" s="27" t="s">
        <v>8094</v>
      </c>
      <c r="C2146" s="29" t="s">
        <v>8095</v>
      </c>
      <c r="D2146" s="31" t="s">
        <v>175</v>
      </c>
      <c r="E2146" s="28" t="s">
        <v>31</v>
      </c>
      <c r="F2146" s="28" t="s">
        <v>7990</v>
      </c>
      <c r="G2146" s="27" t="s">
        <v>8000</v>
      </c>
      <c r="H2146" s="27" t="s">
        <v>8096</v>
      </c>
      <c r="I2146" s="28" t="s">
        <v>8097</v>
      </c>
      <c r="J2146" s="26"/>
    </row>
    <row r="2147" spans="1:10">
      <c r="A2147" s="28">
        <v>26</v>
      </c>
      <c r="B2147" s="27" t="s">
        <v>8098</v>
      </c>
      <c r="C2147" s="29" t="s">
        <v>8099</v>
      </c>
      <c r="D2147" s="31" t="s">
        <v>175</v>
      </c>
      <c r="E2147" s="28" t="s">
        <v>31</v>
      </c>
      <c r="F2147" s="28" t="s">
        <v>7990</v>
      </c>
      <c r="G2147" s="27" t="s">
        <v>8000</v>
      </c>
      <c r="H2147" s="27" t="s">
        <v>8100</v>
      </c>
      <c r="I2147" s="28" t="s">
        <v>8093</v>
      </c>
      <c r="J2147" s="26"/>
    </row>
    <row r="2148" spans="1:10">
      <c r="A2148" s="28">
        <v>27</v>
      </c>
      <c r="B2148" s="27" t="s">
        <v>8101</v>
      </c>
      <c r="C2148" s="29" t="s">
        <v>8102</v>
      </c>
      <c r="D2148" s="24" t="s">
        <v>1011</v>
      </c>
      <c r="E2148" s="28" t="s">
        <v>31</v>
      </c>
      <c r="F2148" s="28" t="s">
        <v>7990</v>
      </c>
      <c r="G2148" s="34" t="s">
        <v>7992</v>
      </c>
      <c r="H2148" s="27" t="s">
        <v>8103</v>
      </c>
      <c r="I2148" s="28" t="s">
        <v>8104</v>
      </c>
      <c r="J2148" s="26"/>
    </row>
    <row r="2149" spans="1:10">
      <c r="A2149" s="28">
        <v>28</v>
      </c>
      <c r="B2149" s="27" t="s">
        <v>8105</v>
      </c>
      <c r="C2149" s="29" t="s">
        <v>8106</v>
      </c>
      <c r="D2149" s="24" t="s">
        <v>1011</v>
      </c>
      <c r="E2149" s="28" t="s">
        <v>31</v>
      </c>
      <c r="F2149" s="28" t="s">
        <v>7990</v>
      </c>
      <c r="G2149" s="27" t="s">
        <v>8000</v>
      </c>
      <c r="H2149" s="27" t="s">
        <v>8107</v>
      </c>
      <c r="I2149" s="28" t="s">
        <v>8108</v>
      </c>
      <c r="J2149" s="26"/>
    </row>
    <row r="2150" spans="1:10">
      <c r="A2150" s="28">
        <v>29</v>
      </c>
      <c r="B2150" s="27" t="s">
        <v>8109</v>
      </c>
      <c r="C2150" s="29" t="s">
        <v>8110</v>
      </c>
      <c r="D2150" s="31" t="s">
        <v>1053</v>
      </c>
      <c r="E2150" s="28" t="s">
        <v>31</v>
      </c>
      <c r="F2150" s="28" t="s">
        <v>7990</v>
      </c>
      <c r="G2150" s="27" t="s">
        <v>7991</v>
      </c>
      <c r="H2150" s="27" t="s">
        <v>8111</v>
      </c>
      <c r="I2150" s="28" t="s">
        <v>8112</v>
      </c>
      <c r="J2150" s="26"/>
    </row>
    <row r="2151" spans="1:10">
      <c r="A2151" s="28">
        <v>30</v>
      </c>
      <c r="B2151" s="27" t="s">
        <v>8113</v>
      </c>
      <c r="C2151" s="29" t="s">
        <v>8114</v>
      </c>
      <c r="D2151" s="31" t="s">
        <v>1053</v>
      </c>
      <c r="E2151" s="28" t="s">
        <v>31</v>
      </c>
      <c r="F2151" s="28" t="s">
        <v>7990</v>
      </c>
      <c r="G2151" s="27" t="s">
        <v>7991</v>
      </c>
      <c r="H2151" s="27" t="s">
        <v>8115</v>
      </c>
      <c r="I2151" s="28" t="s">
        <v>8116</v>
      </c>
      <c r="J2151" s="26"/>
    </row>
    <row r="2152" spans="1:10">
      <c r="A2152" s="28">
        <v>31</v>
      </c>
      <c r="B2152" s="27" t="s">
        <v>8117</v>
      </c>
      <c r="C2152" s="29" t="s">
        <v>8118</v>
      </c>
      <c r="D2152" s="31" t="s">
        <v>1053</v>
      </c>
      <c r="E2152" s="28" t="s">
        <v>31</v>
      </c>
      <c r="F2152" s="28" t="s">
        <v>7990</v>
      </c>
      <c r="G2152" s="27" t="s">
        <v>7992</v>
      </c>
      <c r="H2152" s="27" t="s">
        <v>8119</v>
      </c>
      <c r="I2152" s="28" t="s">
        <v>8120</v>
      </c>
      <c r="J2152" s="26"/>
    </row>
    <row r="2153" spans="1:10">
      <c r="A2153" s="28">
        <v>32</v>
      </c>
      <c r="B2153" s="27" t="s">
        <v>8121</v>
      </c>
      <c r="C2153" s="29" t="s">
        <v>8122</v>
      </c>
      <c r="D2153" s="31" t="s">
        <v>1053</v>
      </c>
      <c r="E2153" s="28" t="s">
        <v>31</v>
      </c>
      <c r="F2153" s="28" t="s">
        <v>7990</v>
      </c>
      <c r="G2153" s="27" t="s">
        <v>7992</v>
      </c>
      <c r="H2153" s="27" t="s">
        <v>8123</v>
      </c>
      <c r="I2153" s="28" t="s">
        <v>8124</v>
      </c>
      <c r="J2153" s="26"/>
    </row>
    <row r="2154" spans="1:10">
      <c r="A2154" s="28">
        <v>33</v>
      </c>
      <c r="B2154" s="27" t="s">
        <v>8125</v>
      </c>
      <c r="C2154" s="29" t="s">
        <v>8126</v>
      </c>
      <c r="D2154" s="31" t="s">
        <v>1053</v>
      </c>
      <c r="E2154" s="28" t="s">
        <v>31</v>
      </c>
      <c r="F2154" s="28" t="s">
        <v>7990</v>
      </c>
      <c r="G2154" s="27" t="s">
        <v>7992</v>
      </c>
      <c r="H2154" s="27" t="s">
        <v>8127</v>
      </c>
      <c r="I2154" s="28" t="s">
        <v>4560</v>
      </c>
      <c r="J2154" s="26"/>
    </row>
    <row r="2155" spans="1:10">
      <c r="A2155" s="28">
        <v>34</v>
      </c>
      <c r="B2155" s="27" t="s">
        <v>8128</v>
      </c>
      <c r="C2155" s="29" t="s">
        <v>8129</v>
      </c>
      <c r="D2155" s="31" t="s">
        <v>1053</v>
      </c>
      <c r="E2155" s="28" t="s">
        <v>31</v>
      </c>
      <c r="F2155" s="28" t="s">
        <v>7990</v>
      </c>
      <c r="G2155" s="27" t="s">
        <v>7992</v>
      </c>
      <c r="H2155" s="27" t="s">
        <v>8130</v>
      </c>
      <c r="I2155" s="28" t="s">
        <v>8131</v>
      </c>
      <c r="J2155" s="26"/>
    </row>
    <row r="2156" spans="1:10">
      <c r="A2156" s="28">
        <v>35</v>
      </c>
      <c r="B2156" s="27" t="s">
        <v>8132</v>
      </c>
      <c r="C2156" s="29" t="s">
        <v>8133</v>
      </c>
      <c r="D2156" s="31" t="s">
        <v>1053</v>
      </c>
      <c r="E2156" s="28" t="s">
        <v>31</v>
      </c>
      <c r="F2156" s="28" t="s">
        <v>7990</v>
      </c>
      <c r="G2156" s="27" t="s">
        <v>7992</v>
      </c>
      <c r="H2156" s="27" t="s">
        <v>8134</v>
      </c>
      <c r="I2156" s="28" t="s">
        <v>8135</v>
      </c>
      <c r="J2156" s="26"/>
    </row>
    <row r="2157" spans="1:10">
      <c r="A2157" s="28">
        <v>36</v>
      </c>
      <c r="B2157" s="27" t="s">
        <v>8136</v>
      </c>
      <c r="C2157" s="29" t="s">
        <v>8137</v>
      </c>
      <c r="D2157" s="31" t="s">
        <v>1053</v>
      </c>
      <c r="E2157" s="28" t="s">
        <v>31</v>
      </c>
      <c r="F2157" s="28" t="s">
        <v>7990</v>
      </c>
      <c r="G2157" s="27" t="s">
        <v>7992</v>
      </c>
      <c r="H2157" s="27" t="s">
        <v>8138</v>
      </c>
      <c r="I2157" s="28" t="s">
        <v>8139</v>
      </c>
      <c r="J2157" s="26"/>
    </row>
    <row r="2158" spans="1:10">
      <c r="A2158" s="28">
        <v>37</v>
      </c>
      <c r="B2158" s="27" t="s">
        <v>8140</v>
      </c>
      <c r="C2158" s="29" t="s">
        <v>8141</v>
      </c>
      <c r="D2158" s="31" t="s">
        <v>1053</v>
      </c>
      <c r="E2158" s="28" t="s">
        <v>31</v>
      </c>
      <c r="F2158" s="28" t="s">
        <v>7990</v>
      </c>
      <c r="G2158" s="27" t="s">
        <v>7992</v>
      </c>
      <c r="H2158" s="27" t="s">
        <v>8142</v>
      </c>
      <c r="I2158" s="28" t="s">
        <v>8050</v>
      </c>
      <c r="J2158" s="26"/>
    </row>
    <row r="2159" spans="1:10" s="48" customFormat="1">
      <c r="A2159" s="28">
        <v>38</v>
      </c>
      <c r="B2159" s="46" t="s">
        <v>8143</v>
      </c>
      <c r="C2159" s="47" t="s">
        <v>8144</v>
      </c>
      <c r="D2159" s="42" t="s">
        <v>1053</v>
      </c>
      <c r="E2159" s="42" t="s">
        <v>31</v>
      </c>
      <c r="F2159" s="31" t="s">
        <v>7990</v>
      </c>
      <c r="G2159" s="46" t="s">
        <v>7992</v>
      </c>
      <c r="H2159" s="46" t="s">
        <v>8145</v>
      </c>
      <c r="I2159" s="37" t="s">
        <v>8146</v>
      </c>
      <c r="J2159" s="54"/>
    </row>
    <row r="2160" spans="1:10" s="48" customFormat="1">
      <c r="A2160" s="28">
        <v>39</v>
      </c>
      <c r="B2160" s="46" t="s">
        <v>8147</v>
      </c>
      <c r="C2160" s="47" t="s">
        <v>8148</v>
      </c>
      <c r="D2160" s="42" t="s">
        <v>1053</v>
      </c>
      <c r="E2160" s="42" t="s">
        <v>31</v>
      </c>
      <c r="F2160" s="31" t="s">
        <v>7990</v>
      </c>
      <c r="G2160" s="46" t="s">
        <v>7992</v>
      </c>
      <c r="H2160" s="46" t="s">
        <v>8149</v>
      </c>
      <c r="I2160" s="37" t="s">
        <v>8150</v>
      </c>
      <c r="J2160" s="54"/>
    </row>
    <row r="2161" spans="1:10">
      <c r="A2161" s="28">
        <v>40</v>
      </c>
      <c r="B2161" s="27" t="s">
        <v>8151</v>
      </c>
      <c r="C2161" s="29" t="s">
        <v>8152</v>
      </c>
      <c r="D2161" s="31" t="s">
        <v>1053</v>
      </c>
      <c r="E2161" s="28" t="s">
        <v>31</v>
      </c>
      <c r="F2161" s="28" t="s">
        <v>7990</v>
      </c>
      <c r="G2161" s="27" t="s">
        <v>8057</v>
      </c>
      <c r="H2161" s="27" t="s">
        <v>8153</v>
      </c>
      <c r="I2161" s="28" t="s">
        <v>8154</v>
      </c>
      <c r="J2161" s="26"/>
    </row>
    <row r="2162" spans="1:10">
      <c r="A2162" s="28">
        <v>41</v>
      </c>
      <c r="B2162" s="27" t="s">
        <v>8155</v>
      </c>
      <c r="C2162" s="29" t="s">
        <v>8156</v>
      </c>
      <c r="D2162" s="31" t="s">
        <v>1053</v>
      </c>
      <c r="E2162" s="28" t="s">
        <v>31</v>
      </c>
      <c r="F2162" s="28" t="s">
        <v>7990</v>
      </c>
      <c r="G2162" s="27" t="s">
        <v>8057</v>
      </c>
      <c r="H2162" s="27" t="s">
        <v>8157</v>
      </c>
      <c r="I2162" s="28" t="s">
        <v>8158</v>
      </c>
      <c r="J2162" s="26"/>
    </row>
    <row r="2163" spans="1:10">
      <c r="A2163" s="28">
        <v>42</v>
      </c>
      <c r="B2163" s="27" t="s">
        <v>8159</v>
      </c>
      <c r="C2163" s="29" t="s">
        <v>8160</v>
      </c>
      <c r="D2163" s="31" t="s">
        <v>1053</v>
      </c>
      <c r="E2163" s="28" t="s">
        <v>31</v>
      </c>
      <c r="F2163" s="28" t="s">
        <v>7990</v>
      </c>
      <c r="G2163" s="27" t="s">
        <v>8057</v>
      </c>
      <c r="H2163" s="27" t="s">
        <v>8161</v>
      </c>
      <c r="I2163" s="28" t="s">
        <v>8162</v>
      </c>
      <c r="J2163" s="26"/>
    </row>
    <row r="2164" spans="1:10">
      <c r="A2164" s="28">
        <v>43</v>
      </c>
      <c r="B2164" s="27" t="s">
        <v>8163</v>
      </c>
      <c r="C2164" s="29" t="s">
        <v>8164</v>
      </c>
      <c r="D2164" s="31" t="s">
        <v>1053</v>
      </c>
      <c r="E2164" s="28" t="s">
        <v>31</v>
      </c>
      <c r="F2164" s="28" t="s">
        <v>7990</v>
      </c>
      <c r="G2164" s="27" t="s">
        <v>8064</v>
      </c>
      <c r="H2164" s="27" t="s">
        <v>8165</v>
      </c>
      <c r="I2164" s="28" t="s">
        <v>8166</v>
      </c>
      <c r="J2164" s="26"/>
    </row>
    <row r="2165" spans="1:10">
      <c r="A2165" s="28">
        <v>44</v>
      </c>
      <c r="B2165" s="27" t="s">
        <v>8167</v>
      </c>
      <c r="C2165" s="29" t="s">
        <v>8168</v>
      </c>
      <c r="D2165" s="31" t="s">
        <v>1053</v>
      </c>
      <c r="E2165" s="28" t="s">
        <v>31</v>
      </c>
      <c r="F2165" s="28" t="s">
        <v>7990</v>
      </c>
      <c r="G2165" s="27" t="s">
        <v>8064</v>
      </c>
      <c r="H2165" s="27" t="s">
        <v>8169</v>
      </c>
      <c r="I2165" s="28" t="s">
        <v>8170</v>
      </c>
      <c r="J2165" s="26"/>
    </row>
    <row r="2166" spans="1:10" s="20" customFormat="1">
      <c r="A2166" s="28">
        <v>45</v>
      </c>
      <c r="B2166" s="34" t="s">
        <v>8171</v>
      </c>
      <c r="C2166" s="34" t="s">
        <v>8172</v>
      </c>
      <c r="D2166" s="31" t="s">
        <v>1053</v>
      </c>
      <c r="E2166" s="31" t="s">
        <v>31</v>
      </c>
      <c r="F2166" s="31" t="s">
        <v>7990</v>
      </c>
      <c r="G2166" s="34" t="s">
        <v>8173</v>
      </c>
      <c r="H2166" s="34" t="s">
        <v>8174</v>
      </c>
      <c r="I2166" s="31" t="s">
        <v>8175</v>
      </c>
    </row>
    <row r="2167" spans="1:10">
      <c r="A2167" s="28">
        <v>46</v>
      </c>
      <c r="B2167" s="27" t="s">
        <v>8176</v>
      </c>
      <c r="C2167" s="29" t="s">
        <v>8177</v>
      </c>
      <c r="D2167" s="31" t="s">
        <v>1053</v>
      </c>
      <c r="E2167" s="28" t="s">
        <v>31</v>
      </c>
      <c r="F2167" s="28" t="s">
        <v>7990</v>
      </c>
      <c r="G2167" s="27" t="s">
        <v>8067</v>
      </c>
      <c r="H2167" s="27" t="s">
        <v>8178</v>
      </c>
      <c r="I2167" s="28" t="s">
        <v>8179</v>
      </c>
      <c r="J2167" s="26"/>
    </row>
    <row r="2168" spans="1:10">
      <c r="A2168" s="28">
        <v>47</v>
      </c>
      <c r="B2168" s="27" t="s">
        <v>8180</v>
      </c>
      <c r="C2168" s="29" t="s">
        <v>8181</v>
      </c>
      <c r="D2168" s="31" t="s">
        <v>1053</v>
      </c>
      <c r="E2168" s="28" t="s">
        <v>31</v>
      </c>
      <c r="F2168" s="28" t="s">
        <v>7990</v>
      </c>
      <c r="G2168" s="27" t="s">
        <v>8000</v>
      </c>
      <c r="H2168" s="27" t="s">
        <v>8182</v>
      </c>
      <c r="I2168" s="28" t="s">
        <v>8183</v>
      </c>
      <c r="J2168" s="26"/>
    </row>
    <row r="2169" spans="1:10">
      <c r="A2169" s="28">
        <v>48</v>
      </c>
      <c r="B2169" s="27" t="s">
        <v>8184</v>
      </c>
      <c r="C2169" s="29" t="s">
        <v>8185</v>
      </c>
      <c r="D2169" s="31" t="s">
        <v>1053</v>
      </c>
      <c r="E2169" s="28" t="s">
        <v>31</v>
      </c>
      <c r="F2169" s="28" t="s">
        <v>7990</v>
      </c>
      <c r="G2169" s="27" t="s">
        <v>8000</v>
      </c>
      <c r="H2169" s="27" t="s">
        <v>8186</v>
      </c>
      <c r="I2169" s="28" t="s">
        <v>8187</v>
      </c>
      <c r="J2169" s="26"/>
    </row>
    <row r="2170" spans="1:10">
      <c r="A2170" s="28">
        <v>49</v>
      </c>
      <c r="B2170" s="27" t="s">
        <v>8188</v>
      </c>
      <c r="C2170" s="29" t="s">
        <v>8189</v>
      </c>
      <c r="D2170" s="31" t="s">
        <v>1053</v>
      </c>
      <c r="E2170" s="28" t="s">
        <v>31</v>
      </c>
      <c r="F2170" s="28" t="s">
        <v>7990</v>
      </c>
      <c r="G2170" s="27" t="s">
        <v>8000</v>
      </c>
      <c r="H2170" s="27" t="s">
        <v>8190</v>
      </c>
      <c r="I2170" s="28" t="s">
        <v>8191</v>
      </c>
      <c r="J2170" s="26"/>
    </row>
    <row r="2171" spans="1:10">
      <c r="A2171" s="28">
        <v>50</v>
      </c>
      <c r="B2171" s="27" t="s">
        <v>8192</v>
      </c>
      <c r="C2171" s="29" t="s">
        <v>8193</v>
      </c>
      <c r="D2171" s="31" t="s">
        <v>1053</v>
      </c>
      <c r="E2171" s="28" t="s">
        <v>31</v>
      </c>
      <c r="F2171" s="28" t="s">
        <v>7990</v>
      </c>
      <c r="G2171" s="27" t="s">
        <v>8000</v>
      </c>
      <c r="H2171" s="27" t="s">
        <v>8194</v>
      </c>
      <c r="I2171" s="28" t="s">
        <v>8195</v>
      </c>
      <c r="J2171" s="26"/>
    </row>
    <row r="2172" spans="1:10">
      <c r="A2172" s="28">
        <v>51</v>
      </c>
      <c r="B2172" s="27" t="s">
        <v>8196</v>
      </c>
      <c r="C2172" s="29" t="s">
        <v>8197</v>
      </c>
      <c r="D2172" s="31" t="s">
        <v>1053</v>
      </c>
      <c r="E2172" s="28" t="s">
        <v>31</v>
      </c>
      <c r="F2172" s="28" t="s">
        <v>7990</v>
      </c>
      <c r="G2172" s="27" t="s">
        <v>8000</v>
      </c>
      <c r="H2172" s="27" t="s">
        <v>8198</v>
      </c>
      <c r="I2172" s="28" t="s">
        <v>8199</v>
      </c>
      <c r="J2172" s="26"/>
    </row>
    <row r="2173" spans="1:10">
      <c r="A2173" s="28">
        <v>52</v>
      </c>
      <c r="B2173" s="27" t="s">
        <v>8200</v>
      </c>
      <c r="C2173" s="29" t="s">
        <v>8201</v>
      </c>
      <c r="D2173" s="31" t="s">
        <v>1053</v>
      </c>
      <c r="E2173" s="28" t="s">
        <v>31</v>
      </c>
      <c r="F2173" s="28" t="s">
        <v>7990</v>
      </c>
      <c r="G2173" s="27" t="s">
        <v>8000</v>
      </c>
      <c r="H2173" s="27" t="s">
        <v>8202</v>
      </c>
      <c r="I2173" s="28" t="s">
        <v>8203</v>
      </c>
      <c r="J2173" s="26"/>
    </row>
    <row r="2174" spans="1:10">
      <c r="A2174" s="28">
        <v>53</v>
      </c>
      <c r="B2174" s="27" t="s">
        <v>8204</v>
      </c>
      <c r="C2174" s="29" t="s">
        <v>8205</v>
      </c>
      <c r="D2174" s="31" t="s">
        <v>1053</v>
      </c>
      <c r="E2174" s="28" t="s">
        <v>31</v>
      </c>
      <c r="F2174" s="28" t="s">
        <v>7990</v>
      </c>
      <c r="G2174" s="27" t="s">
        <v>8000</v>
      </c>
      <c r="H2174" s="27" t="s">
        <v>8206</v>
      </c>
      <c r="I2174" s="28" t="s">
        <v>8207</v>
      </c>
      <c r="J2174" s="26"/>
    </row>
    <row r="2175" spans="1:10">
      <c r="A2175" s="28">
        <v>54</v>
      </c>
      <c r="B2175" s="27" t="s">
        <v>8208</v>
      </c>
      <c r="C2175" s="29" t="s">
        <v>8209</v>
      </c>
      <c r="D2175" s="31" t="s">
        <v>1053</v>
      </c>
      <c r="E2175" s="28" t="s">
        <v>31</v>
      </c>
      <c r="F2175" s="28" t="s">
        <v>7990</v>
      </c>
      <c r="G2175" s="27" t="s">
        <v>8000</v>
      </c>
      <c r="H2175" s="27" t="s">
        <v>8210</v>
      </c>
      <c r="I2175" s="28" t="s">
        <v>8211</v>
      </c>
      <c r="J2175" s="26"/>
    </row>
    <row r="2176" spans="1:10">
      <c r="A2176" s="28">
        <v>55</v>
      </c>
      <c r="B2176" s="27" t="s">
        <v>8212</v>
      </c>
      <c r="C2176" s="29" t="s">
        <v>8213</v>
      </c>
      <c r="D2176" s="31" t="s">
        <v>1053</v>
      </c>
      <c r="E2176" s="28" t="s">
        <v>31</v>
      </c>
      <c r="F2176" s="28" t="s">
        <v>7990</v>
      </c>
      <c r="G2176" s="27" t="s">
        <v>8000</v>
      </c>
      <c r="H2176" s="27" t="s">
        <v>8214</v>
      </c>
      <c r="I2176" s="28" t="s">
        <v>8215</v>
      </c>
      <c r="J2176" s="26"/>
    </row>
    <row r="2177" spans="1:10">
      <c r="A2177" s="28">
        <v>56</v>
      </c>
      <c r="B2177" s="27" t="s">
        <v>8216</v>
      </c>
      <c r="C2177" s="29" t="s">
        <v>8217</v>
      </c>
      <c r="D2177" s="31" t="s">
        <v>1053</v>
      </c>
      <c r="E2177" s="28" t="s">
        <v>31</v>
      </c>
      <c r="F2177" s="28" t="s">
        <v>7990</v>
      </c>
      <c r="G2177" s="27" t="s">
        <v>8000</v>
      </c>
      <c r="H2177" s="27" t="s">
        <v>8218</v>
      </c>
      <c r="I2177" s="28" t="s">
        <v>8219</v>
      </c>
      <c r="J2177" s="26"/>
    </row>
    <row r="2178" spans="1:10">
      <c r="A2178" s="28">
        <v>57</v>
      </c>
      <c r="B2178" s="27" t="s">
        <v>8220</v>
      </c>
      <c r="C2178" s="29" t="s">
        <v>8221</v>
      </c>
      <c r="D2178" s="31" t="s">
        <v>1053</v>
      </c>
      <c r="E2178" s="28" t="s">
        <v>31</v>
      </c>
      <c r="F2178" s="28" t="s">
        <v>7990</v>
      </c>
      <c r="G2178" s="27" t="s">
        <v>8000</v>
      </c>
      <c r="H2178" s="27" t="s">
        <v>8222</v>
      </c>
      <c r="I2178" s="28" t="s">
        <v>4560</v>
      </c>
      <c r="J2178" s="26"/>
    </row>
    <row r="2179" spans="1:10">
      <c r="A2179" s="28">
        <v>58</v>
      </c>
      <c r="B2179" s="27" t="s">
        <v>8223</v>
      </c>
      <c r="C2179" s="29" t="s">
        <v>8224</v>
      </c>
      <c r="D2179" s="31" t="s">
        <v>1053</v>
      </c>
      <c r="E2179" s="28" t="s">
        <v>31</v>
      </c>
      <c r="F2179" s="28" t="s">
        <v>7990</v>
      </c>
      <c r="G2179" s="27" t="s">
        <v>8000</v>
      </c>
      <c r="H2179" s="27" t="s">
        <v>8225</v>
      </c>
      <c r="I2179" s="28" t="s">
        <v>4560</v>
      </c>
      <c r="J2179" s="26"/>
    </row>
    <row r="2180" spans="1:10">
      <c r="A2180" s="28">
        <v>59</v>
      </c>
      <c r="B2180" s="27" t="s">
        <v>8226</v>
      </c>
      <c r="C2180" s="29" t="s">
        <v>8227</v>
      </c>
      <c r="D2180" s="31" t="s">
        <v>1053</v>
      </c>
      <c r="E2180" s="28" t="s">
        <v>31</v>
      </c>
      <c r="F2180" s="28" t="s">
        <v>7990</v>
      </c>
      <c r="G2180" s="27" t="s">
        <v>8000</v>
      </c>
      <c r="H2180" s="27" t="s">
        <v>8228</v>
      </c>
      <c r="I2180" s="28" t="s">
        <v>8229</v>
      </c>
      <c r="J2180" s="26"/>
    </row>
    <row r="2181" spans="1:10">
      <c r="A2181" s="28">
        <v>60</v>
      </c>
      <c r="B2181" s="27" t="s">
        <v>8230</v>
      </c>
      <c r="C2181" s="29" t="s">
        <v>8231</v>
      </c>
      <c r="D2181" s="31" t="s">
        <v>1053</v>
      </c>
      <c r="E2181" s="28" t="s">
        <v>31</v>
      </c>
      <c r="F2181" s="28" t="s">
        <v>7990</v>
      </c>
      <c r="G2181" s="27" t="s">
        <v>8000</v>
      </c>
      <c r="H2181" s="27" t="s">
        <v>8232</v>
      </c>
      <c r="I2181" s="28" t="s">
        <v>8233</v>
      </c>
      <c r="J2181" s="26"/>
    </row>
    <row r="2182" spans="1:10">
      <c r="A2182" s="28">
        <v>61</v>
      </c>
      <c r="B2182" s="27" t="s">
        <v>8234</v>
      </c>
      <c r="C2182" s="29" t="s">
        <v>8235</v>
      </c>
      <c r="D2182" s="31" t="s">
        <v>1053</v>
      </c>
      <c r="E2182" s="28" t="s">
        <v>31</v>
      </c>
      <c r="F2182" s="28" t="s">
        <v>7990</v>
      </c>
      <c r="G2182" s="27" t="s">
        <v>8000</v>
      </c>
      <c r="H2182" s="27" t="s">
        <v>8236</v>
      </c>
      <c r="I2182" s="28" t="s">
        <v>8237</v>
      </c>
      <c r="J2182" s="26"/>
    </row>
    <row r="2183" spans="1:10">
      <c r="A2183" s="28">
        <v>62</v>
      </c>
      <c r="B2183" s="27" t="s">
        <v>8238</v>
      </c>
      <c r="C2183" s="29" t="s">
        <v>8239</v>
      </c>
      <c r="D2183" s="31" t="s">
        <v>1053</v>
      </c>
      <c r="E2183" s="28" t="s">
        <v>31</v>
      </c>
      <c r="F2183" s="28" t="s">
        <v>7990</v>
      </c>
      <c r="G2183" s="27" t="s">
        <v>8000</v>
      </c>
      <c r="H2183" s="27" t="s">
        <v>8240</v>
      </c>
      <c r="I2183" s="28" t="s">
        <v>8241</v>
      </c>
      <c r="J2183" s="26"/>
    </row>
    <row r="2184" spans="1:10">
      <c r="A2184" s="28">
        <v>63</v>
      </c>
      <c r="B2184" s="27" t="s">
        <v>8242</v>
      </c>
      <c r="C2184" s="29" t="s">
        <v>8243</v>
      </c>
      <c r="D2184" s="31" t="s">
        <v>1053</v>
      </c>
      <c r="E2184" s="28" t="s">
        <v>31</v>
      </c>
      <c r="F2184" s="28" t="s">
        <v>7990</v>
      </c>
      <c r="G2184" s="27" t="s">
        <v>8000</v>
      </c>
      <c r="H2184" s="27" t="s">
        <v>8244</v>
      </c>
      <c r="I2184" s="28" t="s">
        <v>8245</v>
      </c>
      <c r="J2184" s="26"/>
    </row>
    <row r="2185" spans="1:10">
      <c r="A2185" s="28">
        <v>64</v>
      </c>
      <c r="B2185" s="27" t="s">
        <v>8246</v>
      </c>
      <c r="C2185" s="29" t="s">
        <v>8247</v>
      </c>
      <c r="D2185" s="31" t="s">
        <v>1053</v>
      </c>
      <c r="E2185" s="28" t="s">
        <v>31</v>
      </c>
      <c r="F2185" s="28" t="s">
        <v>7990</v>
      </c>
      <c r="G2185" s="27" t="s">
        <v>8000</v>
      </c>
      <c r="H2185" s="27" t="s">
        <v>8092</v>
      </c>
      <c r="I2185" s="28" t="s">
        <v>8093</v>
      </c>
      <c r="J2185" s="26"/>
    </row>
    <row r="2186" spans="1:10">
      <c r="A2186" s="28">
        <v>65</v>
      </c>
      <c r="B2186" s="27" t="s">
        <v>8248</v>
      </c>
      <c r="C2186" s="29" t="s">
        <v>8249</v>
      </c>
      <c r="D2186" s="31" t="s">
        <v>1053</v>
      </c>
      <c r="E2186" s="28" t="s">
        <v>31</v>
      </c>
      <c r="F2186" s="28" t="s">
        <v>7990</v>
      </c>
      <c r="G2186" s="27" t="s">
        <v>8000</v>
      </c>
      <c r="H2186" s="27" t="s">
        <v>8092</v>
      </c>
      <c r="I2186" s="28" t="s">
        <v>8093</v>
      </c>
      <c r="J2186" s="26"/>
    </row>
    <row r="2187" spans="1:10">
      <c r="A2187" s="28">
        <v>66</v>
      </c>
      <c r="B2187" s="27" t="s">
        <v>8250</v>
      </c>
      <c r="C2187" s="29" t="s">
        <v>8251</v>
      </c>
      <c r="D2187" s="31" t="s">
        <v>1053</v>
      </c>
      <c r="E2187" s="28" t="s">
        <v>31</v>
      </c>
      <c r="F2187" s="28" t="s">
        <v>7990</v>
      </c>
      <c r="G2187" s="27" t="s">
        <v>8000</v>
      </c>
      <c r="H2187" s="27" t="s">
        <v>8092</v>
      </c>
      <c r="I2187" s="28" t="s">
        <v>8093</v>
      </c>
      <c r="J2187" s="26"/>
    </row>
    <row r="2188" spans="1:10">
      <c r="A2188" s="28">
        <v>67</v>
      </c>
      <c r="B2188" s="27" t="s">
        <v>8252</v>
      </c>
      <c r="C2188" s="29" t="s">
        <v>8253</v>
      </c>
      <c r="D2188" s="31" t="s">
        <v>2156</v>
      </c>
      <c r="E2188" s="28" t="s">
        <v>31</v>
      </c>
      <c r="F2188" s="28" t="s">
        <v>7990</v>
      </c>
      <c r="G2188" s="27" t="s">
        <v>8254</v>
      </c>
      <c r="H2188" s="27" t="s">
        <v>8255</v>
      </c>
      <c r="I2188" s="28" t="s">
        <v>8256</v>
      </c>
      <c r="J2188" s="26"/>
    </row>
    <row r="2189" spans="1:10" ht="15.75">
      <c r="A2189" s="73" t="s">
        <v>8257</v>
      </c>
      <c r="B2189" s="73"/>
      <c r="C2189" s="73"/>
      <c r="D2189" s="73"/>
      <c r="E2189" s="73"/>
      <c r="F2189" s="73"/>
      <c r="G2189" s="73"/>
      <c r="H2189" s="73"/>
      <c r="I2189" s="73"/>
      <c r="J2189" s="26"/>
    </row>
    <row r="2190" spans="1:10" s="20" customFormat="1" ht="15">
      <c r="A2190" s="16" t="s">
        <v>19</v>
      </c>
      <c r="B2190" s="17" t="s">
        <v>20</v>
      </c>
      <c r="C2190" s="17" t="s">
        <v>21</v>
      </c>
      <c r="D2190" s="16" t="s">
        <v>22</v>
      </c>
      <c r="E2190" s="16" t="s">
        <v>23</v>
      </c>
      <c r="F2190" s="18" t="s">
        <v>24</v>
      </c>
      <c r="G2190" s="19" t="s">
        <v>25</v>
      </c>
      <c r="H2190" s="19" t="s">
        <v>26</v>
      </c>
      <c r="I2190" s="16" t="s">
        <v>27</v>
      </c>
    </row>
    <row r="2191" spans="1:10">
      <c r="A2191" s="28">
        <v>1</v>
      </c>
      <c r="B2191" s="27" t="s">
        <v>8258</v>
      </c>
      <c r="C2191" s="29" t="s">
        <v>8259</v>
      </c>
      <c r="D2191" s="28" t="s">
        <v>30</v>
      </c>
      <c r="E2191" s="28" t="s">
        <v>31</v>
      </c>
      <c r="F2191" s="28" t="s">
        <v>8257</v>
      </c>
      <c r="G2191" s="27" t="s">
        <v>8257</v>
      </c>
      <c r="H2191" s="27" t="s">
        <v>8260</v>
      </c>
      <c r="I2191" s="28" t="s">
        <v>8261</v>
      </c>
      <c r="J2191" s="26"/>
    </row>
    <row r="2192" spans="1:10">
      <c r="A2192" s="28">
        <v>2</v>
      </c>
      <c r="B2192" s="27" t="s">
        <v>8262</v>
      </c>
      <c r="C2192" s="29" t="s">
        <v>8263</v>
      </c>
      <c r="D2192" s="28" t="s">
        <v>30</v>
      </c>
      <c r="E2192" s="28" t="s">
        <v>31</v>
      </c>
      <c r="F2192" s="28" t="s">
        <v>8257</v>
      </c>
      <c r="G2192" s="27" t="s">
        <v>8257</v>
      </c>
      <c r="H2192" s="27" t="s">
        <v>8264</v>
      </c>
      <c r="I2192" s="28" t="s">
        <v>8265</v>
      </c>
      <c r="J2192" s="26"/>
    </row>
    <row r="2193" spans="1:10">
      <c r="A2193" s="28">
        <v>3</v>
      </c>
      <c r="B2193" s="27" t="s">
        <v>8266</v>
      </c>
      <c r="C2193" s="29" t="s">
        <v>8267</v>
      </c>
      <c r="D2193" s="28" t="s">
        <v>30</v>
      </c>
      <c r="E2193" s="28" t="s">
        <v>31</v>
      </c>
      <c r="F2193" s="28" t="s">
        <v>8257</v>
      </c>
      <c r="G2193" s="27" t="s">
        <v>8268</v>
      </c>
      <c r="H2193" s="27" t="s">
        <v>8269</v>
      </c>
      <c r="I2193" s="28" t="s">
        <v>8270</v>
      </c>
      <c r="J2193" s="26"/>
    </row>
    <row r="2194" spans="1:10" s="20" customFormat="1">
      <c r="A2194" s="28">
        <v>4</v>
      </c>
      <c r="B2194" s="34" t="s">
        <v>8271</v>
      </c>
      <c r="C2194" s="34" t="s">
        <v>8272</v>
      </c>
      <c r="D2194" s="31" t="s">
        <v>175</v>
      </c>
      <c r="E2194" s="31" t="s">
        <v>31</v>
      </c>
      <c r="F2194" s="31" t="s">
        <v>8257</v>
      </c>
      <c r="G2194" s="34" t="s">
        <v>8257</v>
      </c>
      <c r="H2194" s="34" t="s">
        <v>8273</v>
      </c>
      <c r="I2194" s="31" t="s">
        <v>8274</v>
      </c>
    </row>
    <row r="2195" spans="1:10">
      <c r="A2195" s="28">
        <v>5</v>
      </c>
      <c r="B2195" s="27" t="s">
        <v>8275</v>
      </c>
      <c r="C2195" s="29" t="s">
        <v>8276</v>
      </c>
      <c r="D2195" s="28" t="s">
        <v>175</v>
      </c>
      <c r="E2195" s="28" t="s">
        <v>31</v>
      </c>
      <c r="F2195" s="28" t="s">
        <v>8257</v>
      </c>
      <c r="G2195" s="27" t="s">
        <v>8257</v>
      </c>
      <c r="H2195" s="27" t="s">
        <v>8277</v>
      </c>
      <c r="I2195" s="28" t="s">
        <v>8278</v>
      </c>
      <c r="J2195" s="26"/>
    </row>
    <row r="2196" spans="1:10">
      <c r="A2196" s="28">
        <v>6</v>
      </c>
      <c r="B2196" s="27" t="s">
        <v>8279</v>
      </c>
      <c r="C2196" s="29" t="s">
        <v>8280</v>
      </c>
      <c r="D2196" s="28" t="s">
        <v>175</v>
      </c>
      <c r="E2196" s="28" t="s">
        <v>31</v>
      </c>
      <c r="F2196" s="28" t="s">
        <v>8257</v>
      </c>
      <c r="G2196" s="27" t="s">
        <v>8257</v>
      </c>
      <c r="H2196" s="27" t="s">
        <v>8281</v>
      </c>
      <c r="I2196" s="28" t="s">
        <v>8282</v>
      </c>
      <c r="J2196" s="26"/>
    </row>
    <row r="2197" spans="1:10">
      <c r="A2197" s="28">
        <v>7</v>
      </c>
      <c r="B2197" s="27" t="s">
        <v>8283</v>
      </c>
      <c r="C2197" s="35" t="s">
        <v>8284</v>
      </c>
      <c r="D2197" s="28" t="s">
        <v>175</v>
      </c>
      <c r="E2197" s="28" t="s">
        <v>31</v>
      </c>
      <c r="F2197" s="28" t="s">
        <v>8257</v>
      </c>
      <c r="G2197" s="27" t="s">
        <v>8257</v>
      </c>
      <c r="H2197" s="27" t="s">
        <v>8285</v>
      </c>
      <c r="I2197" s="28" t="s">
        <v>8286</v>
      </c>
      <c r="J2197" s="26"/>
    </row>
    <row r="2198" spans="1:10">
      <c r="A2198" s="28">
        <v>8</v>
      </c>
      <c r="B2198" s="27" t="s">
        <v>8287</v>
      </c>
      <c r="C2198" s="29" t="s">
        <v>8288</v>
      </c>
      <c r="D2198" s="28" t="s">
        <v>175</v>
      </c>
      <c r="E2198" s="28" t="s">
        <v>31</v>
      </c>
      <c r="F2198" s="28" t="s">
        <v>8257</v>
      </c>
      <c r="G2198" s="27" t="s">
        <v>8257</v>
      </c>
      <c r="H2198" s="27" t="s">
        <v>8289</v>
      </c>
      <c r="I2198" s="28" t="s">
        <v>8290</v>
      </c>
      <c r="J2198" s="26"/>
    </row>
    <row r="2199" spans="1:10">
      <c r="A2199" s="28">
        <v>9</v>
      </c>
      <c r="B2199" s="27" t="s">
        <v>8291</v>
      </c>
      <c r="C2199" s="29" t="s">
        <v>8292</v>
      </c>
      <c r="D2199" s="28" t="s">
        <v>175</v>
      </c>
      <c r="E2199" s="28" t="s">
        <v>31</v>
      </c>
      <c r="F2199" s="28" t="s">
        <v>8257</v>
      </c>
      <c r="G2199" s="27" t="s">
        <v>8257</v>
      </c>
      <c r="H2199" s="27" t="s">
        <v>8293</v>
      </c>
      <c r="I2199" s="28" t="s">
        <v>8294</v>
      </c>
      <c r="J2199" s="26"/>
    </row>
    <row r="2200" spans="1:10">
      <c r="A2200" s="28">
        <v>10</v>
      </c>
      <c r="B2200" s="27" t="s">
        <v>8295</v>
      </c>
      <c r="C2200" s="29" t="s">
        <v>8296</v>
      </c>
      <c r="D2200" s="28" t="s">
        <v>175</v>
      </c>
      <c r="E2200" s="28" t="s">
        <v>31</v>
      </c>
      <c r="F2200" s="28" t="s">
        <v>8257</v>
      </c>
      <c r="G2200" s="27" t="s">
        <v>8257</v>
      </c>
      <c r="H2200" s="27" t="s">
        <v>8297</v>
      </c>
      <c r="I2200" s="28" t="s">
        <v>8298</v>
      </c>
      <c r="J2200" s="26"/>
    </row>
    <row r="2201" spans="1:10">
      <c r="A2201" s="28">
        <v>11</v>
      </c>
      <c r="B2201" s="27" t="s">
        <v>8299</v>
      </c>
      <c r="C2201" s="29" t="s">
        <v>8300</v>
      </c>
      <c r="D2201" s="28" t="s">
        <v>175</v>
      </c>
      <c r="E2201" s="28" t="s">
        <v>31</v>
      </c>
      <c r="F2201" s="28" t="s">
        <v>8257</v>
      </c>
      <c r="G2201" s="27" t="s">
        <v>8257</v>
      </c>
      <c r="H2201" s="27" t="s">
        <v>8301</v>
      </c>
      <c r="I2201" s="28" t="s">
        <v>8302</v>
      </c>
      <c r="J2201" s="26"/>
    </row>
    <row r="2202" spans="1:10">
      <c r="A2202" s="28">
        <v>12</v>
      </c>
      <c r="B2202" s="27" t="s">
        <v>8303</v>
      </c>
      <c r="C2202" s="29" t="s">
        <v>8304</v>
      </c>
      <c r="D2202" s="28" t="s">
        <v>175</v>
      </c>
      <c r="E2202" s="28" t="s">
        <v>31</v>
      </c>
      <c r="F2202" s="28" t="s">
        <v>8257</v>
      </c>
      <c r="G2202" s="27" t="s">
        <v>8257</v>
      </c>
      <c r="H2202" s="27" t="s">
        <v>8281</v>
      </c>
      <c r="I2202" s="28" t="s">
        <v>8305</v>
      </c>
      <c r="J2202" s="26"/>
    </row>
    <row r="2203" spans="1:10">
      <c r="A2203" s="28">
        <v>13</v>
      </c>
      <c r="B2203" s="27" t="s">
        <v>8306</v>
      </c>
      <c r="C2203" s="29" t="s">
        <v>8307</v>
      </c>
      <c r="D2203" s="28" t="s">
        <v>175</v>
      </c>
      <c r="E2203" s="28" t="s">
        <v>31</v>
      </c>
      <c r="F2203" s="28" t="s">
        <v>8257</v>
      </c>
      <c r="G2203" s="27" t="s">
        <v>8257</v>
      </c>
      <c r="H2203" s="27" t="s">
        <v>8308</v>
      </c>
      <c r="I2203" s="28" t="s">
        <v>8309</v>
      </c>
      <c r="J2203" s="26"/>
    </row>
    <row r="2204" spans="1:10">
      <c r="A2204" s="28">
        <v>14</v>
      </c>
      <c r="B2204" s="27" t="s">
        <v>8310</v>
      </c>
      <c r="C2204" s="29" t="s">
        <v>8311</v>
      </c>
      <c r="D2204" s="28" t="s">
        <v>175</v>
      </c>
      <c r="E2204" s="28" t="s">
        <v>31</v>
      </c>
      <c r="F2204" s="28" t="s">
        <v>8257</v>
      </c>
      <c r="G2204" s="27" t="s">
        <v>8257</v>
      </c>
      <c r="H2204" s="27" t="s">
        <v>8312</v>
      </c>
      <c r="I2204" s="28" t="s">
        <v>8313</v>
      </c>
      <c r="J2204" s="26"/>
    </row>
    <row r="2205" spans="1:10">
      <c r="A2205" s="28">
        <v>15</v>
      </c>
      <c r="B2205" s="27" t="s">
        <v>8314</v>
      </c>
      <c r="C2205" s="29" t="s">
        <v>8315</v>
      </c>
      <c r="D2205" s="28" t="s">
        <v>175</v>
      </c>
      <c r="E2205" s="28" t="s">
        <v>31</v>
      </c>
      <c r="F2205" s="28" t="s">
        <v>8257</v>
      </c>
      <c r="G2205" s="27" t="s">
        <v>8257</v>
      </c>
      <c r="H2205" s="27" t="s">
        <v>8316</v>
      </c>
      <c r="I2205" s="28" t="s">
        <v>8317</v>
      </c>
      <c r="J2205" s="26"/>
    </row>
    <row r="2206" spans="1:10">
      <c r="A2206" s="28">
        <v>16</v>
      </c>
      <c r="B2206" s="27" t="s">
        <v>8318</v>
      </c>
      <c r="C2206" s="35" t="s">
        <v>8319</v>
      </c>
      <c r="D2206" s="28" t="s">
        <v>175</v>
      </c>
      <c r="E2206" s="28" t="s">
        <v>31</v>
      </c>
      <c r="F2206" s="28" t="s">
        <v>8257</v>
      </c>
      <c r="G2206" s="27" t="s">
        <v>8257</v>
      </c>
      <c r="H2206" s="27" t="s">
        <v>8320</v>
      </c>
      <c r="I2206" s="28" t="s">
        <v>8321</v>
      </c>
      <c r="J2206" s="26"/>
    </row>
    <row r="2207" spans="1:10">
      <c r="A2207" s="28">
        <v>17</v>
      </c>
      <c r="B2207" s="34" t="s">
        <v>8322</v>
      </c>
      <c r="C2207" s="34" t="s">
        <v>8323</v>
      </c>
      <c r="D2207" s="31" t="s">
        <v>175</v>
      </c>
      <c r="E2207" s="31" t="s">
        <v>31</v>
      </c>
      <c r="F2207" s="31" t="s">
        <v>8257</v>
      </c>
      <c r="G2207" s="34" t="s">
        <v>8257</v>
      </c>
      <c r="H2207" s="34" t="s">
        <v>8324</v>
      </c>
      <c r="I2207" s="31" t="s">
        <v>8325</v>
      </c>
      <c r="J2207" s="26"/>
    </row>
    <row r="2208" spans="1:10">
      <c r="A2208" s="28">
        <v>18</v>
      </c>
      <c r="B2208" s="27" t="s">
        <v>8326</v>
      </c>
      <c r="C2208" s="29" t="s">
        <v>8327</v>
      </c>
      <c r="D2208" s="28" t="s">
        <v>175</v>
      </c>
      <c r="E2208" s="28" t="s">
        <v>31</v>
      </c>
      <c r="F2208" s="28" t="s">
        <v>8257</v>
      </c>
      <c r="G2208" s="27" t="s">
        <v>8328</v>
      </c>
      <c r="H2208" s="27" t="s">
        <v>8329</v>
      </c>
      <c r="I2208" s="28" t="s">
        <v>8330</v>
      </c>
      <c r="J2208" s="26"/>
    </row>
    <row r="2209" spans="1:10">
      <c r="A2209" s="28">
        <v>19</v>
      </c>
      <c r="B2209" s="27" t="s">
        <v>8331</v>
      </c>
      <c r="C2209" s="29" t="s">
        <v>8332</v>
      </c>
      <c r="D2209" s="28" t="s">
        <v>175</v>
      </c>
      <c r="E2209" s="28" t="s">
        <v>31</v>
      </c>
      <c r="F2209" s="28" t="s">
        <v>8257</v>
      </c>
      <c r="G2209" s="27" t="s">
        <v>8333</v>
      </c>
      <c r="H2209" s="27" t="s">
        <v>8334</v>
      </c>
      <c r="I2209" s="28" t="s">
        <v>8335</v>
      </c>
      <c r="J2209" s="26"/>
    </row>
    <row r="2210" spans="1:10">
      <c r="A2210" s="28">
        <v>20</v>
      </c>
      <c r="B2210" s="27" t="s">
        <v>8336</v>
      </c>
      <c r="C2210" s="29" t="s">
        <v>8337</v>
      </c>
      <c r="D2210" s="28" t="s">
        <v>175</v>
      </c>
      <c r="E2210" s="28" t="s">
        <v>31</v>
      </c>
      <c r="F2210" s="28" t="s">
        <v>8257</v>
      </c>
      <c r="G2210" s="27" t="s">
        <v>8338</v>
      </c>
      <c r="H2210" s="27" t="s">
        <v>8339</v>
      </c>
      <c r="I2210" s="28" t="s">
        <v>8340</v>
      </c>
      <c r="J2210" s="26"/>
    </row>
    <row r="2211" spans="1:10" s="48" customFormat="1">
      <c r="A2211" s="28">
        <v>21</v>
      </c>
      <c r="B2211" s="46" t="s">
        <v>8341</v>
      </c>
      <c r="C2211" s="47" t="s">
        <v>8342</v>
      </c>
      <c r="D2211" s="37" t="s">
        <v>1053</v>
      </c>
      <c r="E2211" s="37" t="s">
        <v>31</v>
      </c>
      <c r="F2211" s="37" t="s">
        <v>8257</v>
      </c>
      <c r="G2211" s="46" t="s">
        <v>8257</v>
      </c>
      <c r="H2211" s="46" t="s">
        <v>8343</v>
      </c>
      <c r="I2211" s="37" t="s">
        <v>8344</v>
      </c>
    </row>
    <row r="2212" spans="1:10">
      <c r="A2212" s="28">
        <v>22</v>
      </c>
      <c r="B2212" s="27" t="s">
        <v>8345</v>
      </c>
      <c r="C2212" s="29" t="s">
        <v>8346</v>
      </c>
      <c r="D2212" s="28" t="s">
        <v>1053</v>
      </c>
      <c r="E2212" s="28" t="s">
        <v>31</v>
      </c>
      <c r="F2212" s="28" t="s">
        <v>8257</v>
      </c>
      <c r="G2212" s="27" t="s">
        <v>8257</v>
      </c>
      <c r="H2212" s="27" t="s">
        <v>8347</v>
      </c>
      <c r="I2212" s="28" t="s">
        <v>8348</v>
      </c>
      <c r="J2212" s="26"/>
    </row>
    <row r="2213" spans="1:10">
      <c r="A2213" s="28">
        <v>23</v>
      </c>
      <c r="B2213" s="27" t="s">
        <v>8349</v>
      </c>
      <c r="C2213" s="29" t="s">
        <v>8350</v>
      </c>
      <c r="D2213" s="28" t="s">
        <v>1053</v>
      </c>
      <c r="E2213" s="28" t="s">
        <v>31</v>
      </c>
      <c r="F2213" s="28" t="s">
        <v>8257</v>
      </c>
      <c r="G2213" s="27" t="s">
        <v>8257</v>
      </c>
      <c r="H2213" s="27" t="s">
        <v>8351</v>
      </c>
      <c r="I2213" s="28" t="s">
        <v>8352</v>
      </c>
      <c r="J2213" s="26"/>
    </row>
    <row r="2214" spans="1:10">
      <c r="A2214" s="28">
        <v>24</v>
      </c>
      <c r="B2214" s="27" t="s">
        <v>8353</v>
      </c>
      <c r="C2214" s="29" t="s">
        <v>8354</v>
      </c>
      <c r="D2214" s="28" t="s">
        <v>1053</v>
      </c>
      <c r="E2214" s="28" t="s">
        <v>31</v>
      </c>
      <c r="F2214" s="28" t="s">
        <v>8257</v>
      </c>
      <c r="G2214" s="27" t="s">
        <v>8257</v>
      </c>
      <c r="H2214" s="27" t="s">
        <v>8355</v>
      </c>
      <c r="I2214" s="28" t="s">
        <v>8356</v>
      </c>
      <c r="J2214" s="26"/>
    </row>
    <row r="2215" spans="1:10">
      <c r="A2215" s="28">
        <v>25</v>
      </c>
      <c r="B2215" s="27" t="s">
        <v>8357</v>
      </c>
      <c r="C2215" s="29" t="s">
        <v>8358</v>
      </c>
      <c r="D2215" s="28" t="s">
        <v>1053</v>
      </c>
      <c r="E2215" s="28" t="s">
        <v>31</v>
      </c>
      <c r="F2215" s="28" t="s">
        <v>8257</v>
      </c>
      <c r="G2215" s="27" t="s">
        <v>8257</v>
      </c>
      <c r="H2215" s="27" t="s">
        <v>8281</v>
      </c>
      <c r="I2215" s="28" t="s">
        <v>8359</v>
      </c>
      <c r="J2215" s="26"/>
    </row>
    <row r="2216" spans="1:10">
      <c r="A2216" s="28">
        <v>26</v>
      </c>
      <c r="B2216" s="27" t="s">
        <v>8360</v>
      </c>
      <c r="C2216" s="29" t="s">
        <v>8361</v>
      </c>
      <c r="D2216" s="28" t="s">
        <v>1053</v>
      </c>
      <c r="E2216" s="28" t="s">
        <v>31</v>
      </c>
      <c r="F2216" s="28" t="s">
        <v>8257</v>
      </c>
      <c r="G2216" s="27" t="s">
        <v>8257</v>
      </c>
      <c r="H2216" s="27" t="s">
        <v>8362</v>
      </c>
      <c r="I2216" s="28" t="s">
        <v>8363</v>
      </c>
      <c r="J2216" s="26"/>
    </row>
    <row r="2217" spans="1:10">
      <c r="A2217" s="28">
        <v>27</v>
      </c>
      <c r="B2217" s="27" t="s">
        <v>8364</v>
      </c>
      <c r="C2217" s="29" t="s">
        <v>8365</v>
      </c>
      <c r="D2217" s="28" t="s">
        <v>1053</v>
      </c>
      <c r="E2217" s="28" t="s">
        <v>31</v>
      </c>
      <c r="F2217" s="28" t="s">
        <v>8257</v>
      </c>
      <c r="G2217" s="27" t="s">
        <v>8257</v>
      </c>
      <c r="H2217" s="27" t="s">
        <v>8366</v>
      </c>
      <c r="I2217" s="28" t="s">
        <v>8367</v>
      </c>
      <c r="J2217" s="26"/>
    </row>
    <row r="2218" spans="1:10">
      <c r="A2218" s="28">
        <v>28</v>
      </c>
      <c r="B2218" s="27" t="s">
        <v>8368</v>
      </c>
      <c r="C2218" s="29" t="s">
        <v>8369</v>
      </c>
      <c r="D2218" s="28" t="s">
        <v>1053</v>
      </c>
      <c r="E2218" s="28" t="s">
        <v>31</v>
      </c>
      <c r="F2218" s="28" t="s">
        <v>8257</v>
      </c>
      <c r="G2218" s="27" t="s">
        <v>8257</v>
      </c>
      <c r="H2218" s="27" t="s">
        <v>7283</v>
      </c>
      <c r="I2218" s="28" t="s">
        <v>7284</v>
      </c>
      <c r="J2218" s="26"/>
    </row>
    <row r="2219" spans="1:10">
      <c r="A2219" s="28">
        <v>29</v>
      </c>
      <c r="B2219" s="27" t="s">
        <v>8370</v>
      </c>
      <c r="C2219" s="29" t="s">
        <v>8371</v>
      </c>
      <c r="D2219" s="28" t="s">
        <v>1053</v>
      </c>
      <c r="E2219" s="28" t="s">
        <v>31</v>
      </c>
      <c r="F2219" s="28" t="s">
        <v>8257</v>
      </c>
      <c r="G2219" s="27" t="s">
        <v>8257</v>
      </c>
      <c r="H2219" s="27" t="s">
        <v>8372</v>
      </c>
      <c r="I2219" s="28" t="s">
        <v>8373</v>
      </c>
      <c r="J2219" s="26"/>
    </row>
    <row r="2220" spans="1:10">
      <c r="A2220" s="28">
        <v>30</v>
      </c>
      <c r="B2220" s="27" t="s">
        <v>8374</v>
      </c>
      <c r="C2220" s="29" t="s">
        <v>8375</v>
      </c>
      <c r="D2220" s="28" t="s">
        <v>1053</v>
      </c>
      <c r="E2220" s="28" t="s">
        <v>31</v>
      </c>
      <c r="F2220" s="28" t="s">
        <v>8257</v>
      </c>
      <c r="G2220" s="27" t="s">
        <v>8257</v>
      </c>
      <c r="H2220" s="27" t="s">
        <v>8376</v>
      </c>
      <c r="I2220" s="28" t="s">
        <v>8377</v>
      </c>
      <c r="J2220" s="26"/>
    </row>
    <row r="2221" spans="1:10">
      <c r="A2221" s="28">
        <v>31</v>
      </c>
      <c r="B2221" s="27" t="s">
        <v>8378</v>
      </c>
      <c r="C2221" s="29" t="s">
        <v>8379</v>
      </c>
      <c r="D2221" s="28" t="s">
        <v>1053</v>
      </c>
      <c r="E2221" s="28" t="s">
        <v>31</v>
      </c>
      <c r="F2221" s="28" t="s">
        <v>8257</v>
      </c>
      <c r="G2221" s="27" t="s">
        <v>8257</v>
      </c>
      <c r="H2221" s="27" t="s">
        <v>8380</v>
      </c>
      <c r="I2221" s="28" t="s">
        <v>8377</v>
      </c>
      <c r="J2221" s="26"/>
    </row>
    <row r="2222" spans="1:10">
      <c r="A2222" s="28">
        <v>32</v>
      </c>
      <c r="B2222" s="27" t="s">
        <v>8381</v>
      </c>
      <c r="C2222" s="29" t="s">
        <v>8382</v>
      </c>
      <c r="D2222" s="28" t="s">
        <v>1053</v>
      </c>
      <c r="E2222" s="28" t="s">
        <v>31</v>
      </c>
      <c r="F2222" s="28" t="s">
        <v>8257</v>
      </c>
      <c r="G2222" s="27" t="s">
        <v>8257</v>
      </c>
      <c r="H2222" s="27" t="s">
        <v>8383</v>
      </c>
      <c r="I2222" s="28" t="s">
        <v>8384</v>
      </c>
      <c r="J2222" s="26"/>
    </row>
    <row r="2223" spans="1:10">
      <c r="A2223" s="28">
        <v>33</v>
      </c>
      <c r="B2223" s="27" t="s">
        <v>8385</v>
      </c>
      <c r="C2223" s="29" t="s">
        <v>8386</v>
      </c>
      <c r="D2223" s="28" t="s">
        <v>1053</v>
      </c>
      <c r="E2223" s="28" t="s">
        <v>31</v>
      </c>
      <c r="F2223" s="28" t="s">
        <v>8257</v>
      </c>
      <c r="G2223" s="27" t="s">
        <v>8257</v>
      </c>
      <c r="H2223" s="27" t="s">
        <v>8387</v>
      </c>
      <c r="I2223" s="28" t="s">
        <v>8388</v>
      </c>
      <c r="J2223" s="26"/>
    </row>
    <row r="2224" spans="1:10">
      <c r="A2224" s="28">
        <v>34</v>
      </c>
      <c r="B2224" s="27" t="s">
        <v>8389</v>
      </c>
      <c r="C2224" s="29" t="s">
        <v>8390</v>
      </c>
      <c r="D2224" s="28" t="s">
        <v>1053</v>
      </c>
      <c r="E2224" s="28" t="s">
        <v>31</v>
      </c>
      <c r="F2224" s="28" t="s">
        <v>8257</v>
      </c>
      <c r="G2224" s="27" t="s">
        <v>8257</v>
      </c>
      <c r="H2224" s="27" t="s">
        <v>8281</v>
      </c>
      <c r="I2224" s="28" t="s">
        <v>8391</v>
      </c>
      <c r="J2224" s="26"/>
    </row>
    <row r="2225" spans="1:10">
      <c r="A2225" s="28">
        <v>35</v>
      </c>
      <c r="B2225" s="27" t="s">
        <v>8392</v>
      </c>
      <c r="C2225" s="29" t="s">
        <v>8393</v>
      </c>
      <c r="D2225" s="28" t="s">
        <v>1053</v>
      </c>
      <c r="E2225" s="28" t="s">
        <v>31</v>
      </c>
      <c r="F2225" s="28" t="s">
        <v>8257</v>
      </c>
      <c r="G2225" s="27" t="s">
        <v>8257</v>
      </c>
      <c r="H2225" s="27" t="s">
        <v>8394</v>
      </c>
      <c r="I2225" s="28" t="s">
        <v>8395</v>
      </c>
      <c r="J2225" s="26"/>
    </row>
    <row r="2226" spans="1:10">
      <c r="A2226" s="28">
        <v>36</v>
      </c>
      <c r="B2226" s="27" t="s">
        <v>8396</v>
      </c>
      <c r="C2226" s="29" t="s">
        <v>8397</v>
      </c>
      <c r="D2226" s="28" t="s">
        <v>1053</v>
      </c>
      <c r="E2226" s="28" t="s">
        <v>31</v>
      </c>
      <c r="F2226" s="28" t="s">
        <v>8257</v>
      </c>
      <c r="G2226" s="27" t="s">
        <v>8257</v>
      </c>
      <c r="H2226" s="27" t="s">
        <v>8398</v>
      </c>
      <c r="I2226" s="28" t="s">
        <v>8399</v>
      </c>
      <c r="J2226" s="26"/>
    </row>
    <row r="2227" spans="1:10">
      <c r="A2227" s="28">
        <v>37</v>
      </c>
      <c r="B2227" s="27" t="s">
        <v>8400</v>
      </c>
      <c r="C2227" s="29" t="s">
        <v>8401</v>
      </c>
      <c r="D2227" s="28" t="s">
        <v>1053</v>
      </c>
      <c r="E2227" s="28" t="s">
        <v>31</v>
      </c>
      <c r="F2227" s="28" t="s">
        <v>8257</v>
      </c>
      <c r="G2227" s="27" t="s">
        <v>8257</v>
      </c>
      <c r="H2227" s="27" t="s">
        <v>8402</v>
      </c>
      <c r="I2227" s="28" t="s">
        <v>8403</v>
      </c>
      <c r="J2227" s="26"/>
    </row>
    <row r="2228" spans="1:10">
      <c r="A2228" s="28">
        <v>38</v>
      </c>
      <c r="B2228" s="27" t="s">
        <v>8404</v>
      </c>
      <c r="C2228" s="29" t="s">
        <v>8405</v>
      </c>
      <c r="D2228" s="28" t="s">
        <v>1053</v>
      </c>
      <c r="E2228" s="28" t="s">
        <v>31</v>
      </c>
      <c r="F2228" s="28" t="s">
        <v>8257</v>
      </c>
      <c r="G2228" s="27" t="s">
        <v>8257</v>
      </c>
      <c r="H2228" s="27" t="s">
        <v>8406</v>
      </c>
      <c r="I2228" s="28" t="s">
        <v>8407</v>
      </c>
      <c r="J2228" s="26"/>
    </row>
    <row r="2229" spans="1:10">
      <c r="A2229" s="28">
        <v>39</v>
      </c>
      <c r="B2229" s="27" t="s">
        <v>8408</v>
      </c>
      <c r="C2229" s="29" t="s">
        <v>8409</v>
      </c>
      <c r="D2229" s="28" t="s">
        <v>1053</v>
      </c>
      <c r="E2229" s="28" t="s">
        <v>31</v>
      </c>
      <c r="F2229" s="28" t="s">
        <v>8257</v>
      </c>
      <c r="G2229" s="27" t="s">
        <v>8257</v>
      </c>
      <c r="H2229" s="27" t="s">
        <v>8410</v>
      </c>
      <c r="I2229" s="28" t="s">
        <v>8411</v>
      </c>
      <c r="J2229" s="26"/>
    </row>
    <row r="2230" spans="1:10">
      <c r="A2230" s="28">
        <v>40</v>
      </c>
      <c r="B2230" s="27" t="s">
        <v>8412</v>
      </c>
      <c r="C2230" s="29" t="s">
        <v>8413</v>
      </c>
      <c r="D2230" s="28" t="s">
        <v>1053</v>
      </c>
      <c r="E2230" s="28" t="s">
        <v>31</v>
      </c>
      <c r="F2230" s="28" t="s">
        <v>8257</v>
      </c>
      <c r="G2230" s="27" t="s">
        <v>8257</v>
      </c>
      <c r="H2230" s="27" t="s">
        <v>8414</v>
      </c>
      <c r="I2230" s="28" t="s">
        <v>8415</v>
      </c>
      <c r="J2230" s="26"/>
    </row>
    <row r="2231" spans="1:10">
      <c r="A2231" s="28">
        <v>41</v>
      </c>
      <c r="B2231" s="27" t="s">
        <v>8416</v>
      </c>
      <c r="C2231" s="29" t="s">
        <v>8417</v>
      </c>
      <c r="D2231" s="28" t="s">
        <v>1053</v>
      </c>
      <c r="E2231" s="28" t="s">
        <v>31</v>
      </c>
      <c r="F2231" s="28" t="s">
        <v>8257</v>
      </c>
      <c r="G2231" s="27" t="s">
        <v>8257</v>
      </c>
      <c r="H2231" s="27" t="s">
        <v>8418</v>
      </c>
      <c r="I2231" s="28" t="s">
        <v>8419</v>
      </c>
      <c r="J2231" s="26"/>
    </row>
    <row r="2232" spans="1:10">
      <c r="A2232" s="28">
        <v>42</v>
      </c>
      <c r="B2232" s="27" t="s">
        <v>8420</v>
      </c>
      <c r="C2232" s="29" t="s">
        <v>8421</v>
      </c>
      <c r="D2232" s="28" t="s">
        <v>1053</v>
      </c>
      <c r="E2232" s="28" t="s">
        <v>31</v>
      </c>
      <c r="F2232" s="28" t="s">
        <v>8257</v>
      </c>
      <c r="G2232" s="27" t="s">
        <v>8257</v>
      </c>
      <c r="H2232" s="27" t="s">
        <v>8422</v>
      </c>
      <c r="I2232" s="28" t="s">
        <v>8423</v>
      </c>
      <c r="J2232" s="26"/>
    </row>
    <row r="2233" spans="1:10">
      <c r="A2233" s="28">
        <v>43</v>
      </c>
      <c r="B2233" s="27" t="s">
        <v>8424</v>
      </c>
      <c r="C2233" s="29" t="s">
        <v>8425</v>
      </c>
      <c r="D2233" s="28" t="s">
        <v>1053</v>
      </c>
      <c r="E2233" s="28" t="s">
        <v>31</v>
      </c>
      <c r="F2233" s="28" t="s">
        <v>8257</v>
      </c>
      <c r="G2233" s="27" t="s">
        <v>8257</v>
      </c>
      <c r="H2233" s="27" t="s">
        <v>8426</v>
      </c>
      <c r="I2233" s="28" t="s">
        <v>8427</v>
      </c>
      <c r="J2233" s="26"/>
    </row>
    <row r="2234" spans="1:10">
      <c r="A2234" s="28">
        <v>44</v>
      </c>
      <c r="B2234" s="27" t="s">
        <v>8428</v>
      </c>
      <c r="C2234" s="29" t="s">
        <v>8429</v>
      </c>
      <c r="D2234" s="28" t="s">
        <v>1053</v>
      </c>
      <c r="E2234" s="28" t="s">
        <v>31</v>
      </c>
      <c r="F2234" s="28" t="s">
        <v>8257</v>
      </c>
      <c r="G2234" s="27" t="s">
        <v>8257</v>
      </c>
      <c r="H2234" s="27" t="s">
        <v>8293</v>
      </c>
      <c r="I2234" s="28" t="s">
        <v>8294</v>
      </c>
      <c r="J2234" s="26"/>
    </row>
    <row r="2235" spans="1:10">
      <c r="A2235" s="28">
        <v>45</v>
      </c>
      <c r="B2235" s="27" t="s">
        <v>8430</v>
      </c>
      <c r="C2235" s="29" t="s">
        <v>8431</v>
      </c>
      <c r="D2235" s="28" t="s">
        <v>1053</v>
      </c>
      <c r="E2235" s="28" t="s">
        <v>31</v>
      </c>
      <c r="F2235" s="28" t="s">
        <v>8257</v>
      </c>
      <c r="G2235" s="27" t="s">
        <v>8257</v>
      </c>
      <c r="H2235" s="27" t="s">
        <v>8432</v>
      </c>
      <c r="I2235" s="28" t="s">
        <v>8433</v>
      </c>
      <c r="J2235" s="26"/>
    </row>
    <row r="2236" spans="1:10">
      <c r="A2236" s="28">
        <v>46</v>
      </c>
      <c r="B2236" s="46" t="s">
        <v>8434</v>
      </c>
      <c r="C2236" s="47" t="s">
        <v>8435</v>
      </c>
      <c r="D2236" s="37" t="s">
        <v>1053</v>
      </c>
      <c r="E2236" s="37" t="s">
        <v>31</v>
      </c>
      <c r="F2236" s="37" t="s">
        <v>8257</v>
      </c>
      <c r="G2236" s="46" t="s">
        <v>8257</v>
      </c>
      <c r="H2236" s="47" t="s">
        <v>8436</v>
      </c>
      <c r="I2236" s="37" t="s">
        <v>8437</v>
      </c>
      <c r="J2236" s="26"/>
    </row>
    <row r="2237" spans="1:10">
      <c r="A2237" s="28">
        <v>47</v>
      </c>
      <c r="B2237" s="34" t="s">
        <v>8430</v>
      </c>
      <c r="C2237" s="34" t="s">
        <v>8431</v>
      </c>
      <c r="D2237" s="31" t="s">
        <v>1053</v>
      </c>
      <c r="E2237" s="31" t="s">
        <v>31</v>
      </c>
      <c r="F2237" s="31" t="s">
        <v>8257</v>
      </c>
      <c r="G2237" s="34" t="s">
        <v>8257</v>
      </c>
      <c r="H2237" s="34" t="s">
        <v>8432</v>
      </c>
      <c r="I2237" s="31" t="s">
        <v>8433</v>
      </c>
      <c r="J2237" s="26"/>
    </row>
    <row r="2238" spans="1:10">
      <c r="A2238" s="28">
        <v>48</v>
      </c>
      <c r="B2238" s="34" t="s">
        <v>8438</v>
      </c>
      <c r="C2238" s="34" t="s">
        <v>8439</v>
      </c>
      <c r="D2238" s="31" t="s">
        <v>1053</v>
      </c>
      <c r="E2238" s="31" t="s">
        <v>31</v>
      </c>
      <c r="F2238" s="31" t="s">
        <v>8257</v>
      </c>
      <c r="G2238" s="34" t="s">
        <v>8257</v>
      </c>
      <c r="H2238" s="34" t="s">
        <v>8324</v>
      </c>
      <c r="I2238" s="31" t="s">
        <v>8440</v>
      </c>
      <c r="J2238" s="26"/>
    </row>
    <row r="2239" spans="1:10">
      <c r="A2239" s="28">
        <v>49</v>
      </c>
      <c r="B2239" s="27" t="s">
        <v>8441</v>
      </c>
      <c r="C2239" s="29" t="s">
        <v>8442</v>
      </c>
      <c r="D2239" s="28" t="s">
        <v>1053</v>
      </c>
      <c r="E2239" s="28" t="s">
        <v>31</v>
      </c>
      <c r="F2239" s="28" t="s">
        <v>8257</v>
      </c>
      <c r="G2239" s="27" t="s">
        <v>8328</v>
      </c>
      <c r="H2239" s="27" t="s">
        <v>8443</v>
      </c>
      <c r="I2239" s="28" t="s">
        <v>8444</v>
      </c>
      <c r="J2239" s="26"/>
    </row>
    <row r="2240" spans="1:10">
      <c r="A2240" s="28">
        <v>50</v>
      </c>
      <c r="B2240" s="27" t="s">
        <v>8445</v>
      </c>
      <c r="C2240" s="29" t="s">
        <v>8446</v>
      </c>
      <c r="D2240" s="28" t="s">
        <v>1053</v>
      </c>
      <c r="E2240" s="28" t="s">
        <v>31</v>
      </c>
      <c r="F2240" s="28" t="s">
        <v>8257</v>
      </c>
      <c r="G2240" s="27" t="s">
        <v>8328</v>
      </c>
      <c r="H2240" s="27" t="s">
        <v>8447</v>
      </c>
      <c r="I2240" s="28" t="s">
        <v>8448</v>
      </c>
      <c r="J2240" s="26"/>
    </row>
    <row r="2241" spans="1:10">
      <c r="A2241" s="28">
        <v>51</v>
      </c>
      <c r="B2241" s="27" t="s">
        <v>8449</v>
      </c>
      <c r="C2241" s="29" t="s">
        <v>8450</v>
      </c>
      <c r="D2241" s="28" t="s">
        <v>1053</v>
      </c>
      <c r="E2241" s="28" t="s">
        <v>31</v>
      </c>
      <c r="F2241" s="28" t="s">
        <v>8257</v>
      </c>
      <c r="G2241" s="27" t="s">
        <v>8328</v>
      </c>
      <c r="H2241" s="27" t="s">
        <v>8451</v>
      </c>
      <c r="I2241" s="28" t="s">
        <v>8330</v>
      </c>
      <c r="J2241" s="26"/>
    </row>
    <row r="2242" spans="1:10">
      <c r="A2242" s="31">
        <v>52</v>
      </c>
      <c r="B2242" s="34" t="s">
        <v>8452</v>
      </c>
      <c r="C2242" s="35" t="s">
        <v>8453</v>
      </c>
      <c r="D2242" s="31" t="s">
        <v>6356</v>
      </c>
      <c r="E2242" s="31" t="s">
        <v>31</v>
      </c>
      <c r="F2242" s="28" t="s">
        <v>8257</v>
      </c>
      <c r="G2242" s="34" t="s">
        <v>8257</v>
      </c>
      <c r="H2242" s="34" t="s">
        <v>8454</v>
      </c>
      <c r="I2242" s="31" t="s">
        <v>8455</v>
      </c>
      <c r="J2242" s="26"/>
    </row>
    <row r="2243" spans="1:10" ht="58.5" customHeight="1">
      <c r="A2243" s="74" t="s">
        <v>8456</v>
      </c>
      <c r="B2243" s="74"/>
      <c r="C2243" s="74"/>
      <c r="D2243" s="74"/>
      <c r="E2243" s="74"/>
      <c r="F2243" s="74"/>
      <c r="G2243" s="74"/>
      <c r="H2243" s="74"/>
      <c r="I2243" s="74"/>
      <c r="J2243" s="26"/>
    </row>
    <row r="2244" spans="1:10">
      <c r="A2244" s="56"/>
      <c r="B2244" s="57"/>
      <c r="C2244" s="58"/>
      <c r="D2244" s="59"/>
      <c r="E2244" s="59"/>
      <c r="F2244" s="59"/>
      <c r="G2244" s="57"/>
      <c r="H2244" s="57"/>
      <c r="I2244" s="60"/>
    </row>
  </sheetData>
  <mergeCells count="10">
    <mergeCell ref="A2104:I2104"/>
    <mergeCell ref="A2120:I2120"/>
    <mergeCell ref="A2189:I2189"/>
    <mergeCell ref="A2243:I2243"/>
    <mergeCell ref="A1:H1"/>
    <mergeCell ref="A2:I2"/>
    <mergeCell ref="A594:I594"/>
    <mergeCell ref="A764:I764"/>
    <mergeCell ref="A1705:I1705"/>
    <mergeCell ref="A1997:I1997"/>
  </mergeCells>
  <conditionalFormatting sqref="C2243:C1048576 C2001 C2104 C4 C764 C596 C766 C2189 C1705 C1997 C2120">
    <cfRule type="duplicateValues" dxfId="269" priority="247"/>
  </conditionalFormatting>
  <conditionalFormatting sqref="B2243:C1048576 B2001:C2001 B2104:C2104 B4:C4 B764:C764 B596:C596 B766:C766 B1997:C1997 B2189:C2189 B1705:C1705 B2120:C2120">
    <cfRule type="duplicateValues" dxfId="268" priority="248"/>
  </conditionalFormatting>
  <conditionalFormatting sqref="C769">
    <cfRule type="duplicateValues" dxfId="267" priority="246"/>
  </conditionalFormatting>
  <conditionalFormatting sqref="B1097:C1097">
    <cfRule type="duplicateValues" dxfId="266" priority="245"/>
  </conditionalFormatting>
  <conditionalFormatting sqref="B777:C777">
    <cfRule type="duplicateValues" dxfId="265" priority="244"/>
  </conditionalFormatting>
  <conditionalFormatting sqref="B1129:C1129">
    <cfRule type="duplicateValues" dxfId="264" priority="243"/>
  </conditionalFormatting>
  <conditionalFormatting sqref="C1132">
    <cfRule type="duplicateValues" dxfId="263" priority="242"/>
  </conditionalFormatting>
  <conditionalFormatting sqref="B1132">
    <cfRule type="duplicateValues" dxfId="262" priority="241"/>
  </conditionalFormatting>
  <conditionalFormatting sqref="B1140">
    <cfRule type="duplicateValues" dxfId="261" priority="240"/>
  </conditionalFormatting>
  <conditionalFormatting sqref="C966">
    <cfRule type="duplicateValues" dxfId="260" priority="239"/>
  </conditionalFormatting>
  <conditionalFormatting sqref="C1783">
    <cfRule type="duplicateValues" dxfId="259" priority="238"/>
  </conditionalFormatting>
  <conditionalFormatting sqref="B1810:C1810">
    <cfRule type="duplicateValues" dxfId="258" priority="237"/>
  </conditionalFormatting>
  <conditionalFormatting sqref="B1784:C1784">
    <cfRule type="duplicateValues" dxfId="257" priority="236"/>
  </conditionalFormatting>
  <conditionalFormatting sqref="B1807:C1807">
    <cfRule type="duplicateValues" dxfId="256" priority="235"/>
  </conditionalFormatting>
  <conditionalFormatting sqref="C2206">
    <cfRule type="duplicateValues" dxfId="255" priority="234"/>
  </conditionalFormatting>
  <conditionalFormatting sqref="B1038:C1038">
    <cfRule type="duplicateValues" dxfId="254" priority="233"/>
  </conditionalFormatting>
  <conditionalFormatting sqref="B898:C898">
    <cfRule type="duplicateValues" dxfId="253" priority="232"/>
  </conditionalFormatting>
  <conditionalFormatting sqref="B895:C895">
    <cfRule type="duplicateValues" dxfId="252" priority="231"/>
  </conditionalFormatting>
  <conditionalFormatting sqref="B1083:C1083">
    <cfRule type="duplicateValues" dxfId="251" priority="230"/>
  </conditionalFormatting>
  <conditionalFormatting sqref="B1126:C1126">
    <cfRule type="duplicateValues" dxfId="250" priority="229"/>
  </conditionalFormatting>
  <conditionalFormatting sqref="C1054">
    <cfRule type="duplicateValues" dxfId="249" priority="228"/>
  </conditionalFormatting>
  <conditionalFormatting sqref="C839">
    <cfRule type="duplicateValues" dxfId="248" priority="227"/>
  </conditionalFormatting>
  <conditionalFormatting sqref="B842:C842">
    <cfRule type="duplicateValues" dxfId="247" priority="226"/>
  </conditionalFormatting>
  <conditionalFormatting sqref="H848:I848">
    <cfRule type="duplicateValues" dxfId="246" priority="225"/>
  </conditionalFormatting>
  <conditionalFormatting sqref="B848:C848">
    <cfRule type="duplicateValues" dxfId="245" priority="224"/>
  </conditionalFormatting>
  <conditionalFormatting sqref="B908:C908">
    <cfRule type="duplicateValues" dxfId="244" priority="223"/>
  </conditionalFormatting>
  <conditionalFormatting sqref="B916:C916">
    <cfRule type="duplicateValues" dxfId="243" priority="222"/>
  </conditionalFormatting>
  <conditionalFormatting sqref="B926:C926">
    <cfRule type="duplicateValues" dxfId="242" priority="221"/>
  </conditionalFormatting>
  <conditionalFormatting sqref="B935:C935">
    <cfRule type="duplicateValues" dxfId="241" priority="220"/>
  </conditionalFormatting>
  <conditionalFormatting sqref="B1044:C1044">
    <cfRule type="duplicateValues" dxfId="240" priority="219"/>
  </conditionalFormatting>
  <conditionalFormatting sqref="B1761:C1761">
    <cfRule type="duplicateValues" dxfId="239" priority="218"/>
  </conditionalFormatting>
  <conditionalFormatting sqref="B1795:C1795">
    <cfRule type="duplicateValues" dxfId="238" priority="217"/>
  </conditionalFormatting>
  <conditionalFormatting sqref="B1796:C1796">
    <cfRule type="duplicateValues" dxfId="237" priority="216"/>
  </conditionalFormatting>
  <conditionalFormatting sqref="I2052 B2052:F2052">
    <cfRule type="duplicateValues" dxfId="236" priority="215"/>
  </conditionalFormatting>
  <conditionalFormatting sqref="G2099">
    <cfRule type="duplicateValues" dxfId="235" priority="214"/>
  </conditionalFormatting>
  <conditionalFormatting sqref="G2085:H2085 B2085:C2085">
    <cfRule type="duplicateValues" dxfId="234" priority="213"/>
  </conditionalFormatting>
  <conditionalFormatting sqref="C2094">
    <cfRule type="duplicateValues" dxfId="233" priority="210"/>
  </conditionalFormatting>
  <conditionalFormatting sqref="B2094">
    <cfRule type="duplicateValues" dxfId="232" priority="211"/>
    <cfRule type="duplicateValues" dxfId="231" priority="212"/>
  </conditionalFormatting>
  <conditionalFormatting sqref="H2115:I2115 B2115:C2115">
    <cfRule type="duplicateValues" dxfId="230" priority="209"/>
  </conditionalFormatting>
  <conditionalFormatting sqref="B1023:C1023">
    <cfRule type="duplicateValues" dxfId="229" priority="208"/>
  </conditionalFormatting>
  <conditionalFormatting sqref="B1062:C1062">
    <cfRule type="duplicateValues" dxfId="228" priority="207"/>
  </conditionalFormatting>
  <conditionalFormatting sqref="C2197">
    <cfRule type="duplicateValues" dxfId="227" priority="206"/>
  </conditionalFormatting>
  <conditionalFormatting sqref="C945">
    <cfRule type="duplicateValues" dxfId="226" priority="204"/>
  </conditionalFormatting>
  <conditionalFormatting sqref="C945">
    <cfRule type="duplicateValues" dxfId="225" priority="205"/>
  </conditionalFormatting>
  <conditionalFormatting sqref="C1749">
    <cfRule type="duplicateValues" dxfId="224" priority="202"/>
  </conditionalFormatting>
  <conditionalFormatting sqref="C1749">
    <cfRule type="duplicateValues" dxfId="223" priority="203"/>
  </conditionalFormatting>
  <conditionalFormatting sqref="B1125:C1125">
    <cfRule type="duplicateValues" dxfId="222" priority="201"/>
  </conditionalFormatting>
  <conditionalFormatting sqref="B2011:I2011">
    <cfRule type="duplicateValues" dxfId="221" priority="199"/>
  </conditionalFormatting>
  <conditionalFormatting sqref="C2027">
    <cfRule type="duplicateValues" dxfId="220" priority="198"/>
  </conditionalFormatting>
  <conditionalFormatting sqref="D2004">
    <cfRule type="duplicateValues" dxfId="219" priority="197"/>
  </conditionalFormatting>
  <conditionalFormatting sqref="B2035:C2035">
    <cfRule type="duplicateValues" dxfId="218" priority="196"/>
  </conditionalFormatting>
  <conditionalFormatting sqref="B2036:C2040 B2028:C2034 B2004:C2010 B2027 B2012:C2026">
    <cfRule type="duplicateValues" dxfId="217" priority="200"/>
  </conditionalFormatting>
  <conditionalFormatting sqref="B1974:B1977">
    <cfRule type="duplicateValues" dxfId="216" priority="195"/>
  </conditionalFormatting>
  <conditionalFormatting sqref="B1878:C1878 E1878:H1878">
    <cfRule type="duplicateValues" dxfId="215" priority="194"/>
  </conditionalFormatting>
  <conditionalFormatting sqref="I1878">
    <cfRule type="duplicateValues" dxfId="214" priority="193"/>
  </conditionalFormatting>
  <conditionalFormatting sqref="G1916:I1916 B1916:C1916">
    <cfRule type="duplicateValues" dxfId="213" priority="192"/>
  </conditionalFormatting>
  <conditionalFormatting sqref="I1911">
    <cfRule type="duplicateValues" dxfId="212" priority="191"/>
  </conditionalFormatting>
  <conditionalFormatting sqref="C1835">
    <cfRule type="duplicateValues" dxfId="211" priority="188"/>
  </conditionalFormatting>
  <conditionalFormatting sqref="B1835">
    <cfRule type="duplicateValues" dxfId="210" priority="189"/>
    <cfRule type="duplicateValues" dxfId="209" priority="190"/>
  </conditionalFormatting>
  <conditionalFormatting sqref="C1879">
    <cfRule type="duplicateValues" dxfId="208" priority="185"/>
  </conditionalFormatting>
  <conditionalFormatting sqref="B1879">
    <cfRule type="duplicateValues" dxfId="207" priority="186"/>
    <cfRule type="duplicateValues" dxfId="206" priority="187"/>
  </conditionalFormatting>
  <conditionalFormatting sqref="C1880">
    <cfRule type="duplicateValues" dxfId="205" priority="182"/>
  </conditionalFormatting>
  <conditionalFormatting sqref="B1880">
    <cfRule type="duplicateValues" dxfId="204" priority="183"/>
    <cfRule type="duplicateValues" dxfId="203" priority="184"/>
  </conditionalFormatting>
  <conditionalFormatting sqref="C1940">
    <cfRule type="duplicateValues" dxfId="202" priority="179"/>
  </conditionalFormatting>
  <conditionalFormatting sqref="B1940">
    <cfRule type="duplicateValues" dxfId="201" priority="180"/>
    <cfRule type="duplicateValues" dxfId="200" priority="181"/>
  </conditionalFormatting>
  <conditionalFormatting sqref="C1927">
    <cfRule type="duplicateValues" dxfId="199" priority="176"/>
  </conditionalFormatting>
  <conditionalFormatting sqref="B1927">
    <cfRule type="duplicateValues" dxfId="198" priority="177"/>
    <cfRule type="duplicateValues" dxfId="197" priority="178"/>
  </conditionalFormatting>
  <conditionalFormatting sqref="B1984:C1984">
    <cfRule type="duplicateValues" dxfId="196" priority="175"/>
  </conditionalFormatting>
  <conditionalFormatting sqref="B1093:C1094">
    <cfRule type="duplicateValues" dxfId="195" priority="174"/>
  </conditionalFormatting>
  <conditionalFormatting sqref="B1128:C1128">
    <cfRule type="duplicateValues" dxfId="194" priority="173"/>
  </conditionalFormatting>
  <conditionalFormatting sqref="B787:I787">
    <cfRule type="duplicateValues" dxfId="193" priority="172"/>
  </conditionalFormatting>
  <conditionalFormatting sqref="B795:I795">
    <cfRule type="duplicateValues" dxfId="192" priority="171"/>
  </conditionalFormatting>
  <conditionalFormatting sqref="B796:I796">
    <cfRule type="duplicateValues" dxfId="191" priority="170"/>
  </conditionalFormatting>
  <conditionalFormatting sqref="B805:I805">
    <cfRule type="duplicateValues" dxfId="190" priority="169"/>
  </conditionalFormatting>
  <conditionalFormatting sqref="B811:I811">
    <cfRule type="duplicateValues" dxfId="189" priority="168"/>
  </conditionalFormatting>
  <conditionalFormatting sqref="B946:I946">
    <cfRule type="duplicateValues" dxfId="188" priority="167"/>
  </conditionalFormatting>
  <conditionalFormatting sqref="H1035:I1037 B1035:C1037">
    <cfRule type="duplicateValues" dxfId="187" priority="166"/>
  </conditionalFormatting>
  <conditionalFormatting sqref="B1055:I1055">
    <cfRule type="duplicateValues" dxfId="186" priority="165"/>
  </conditionalFormatting>
  <conditionalFormatting sqref="H1065:I1067 B1065:C1067">
    <cfRule type="duplicateValues" dxfId="185" priority="164"/>
  </conditionalFormatting>
  <conditionalFormatting sqref="B1076:I1076">
    <cfRule type="duplicateValues" dxfId="184" priority="163"/>
  </conditionalFormatting>
  <conditionalFormatting sqref="B1096:I1096">
    <cfRule type="duplicateValues" dxfId="183" priority="162"/>
  </conditionalFormatting>
  <conditionalFormatting sqref="H1116:I1117 B1116:C1117">
    <cfRule type="duplicateValues" dxfId="182" priority="161"/>
  </conditionalFormatting>
  <conditionalFormatting sqref="H1735:I1735 B1735:F1735">
    <cfRule type="duplicateValues" dxfId="181" priority="160"/>
  </conditionalFormatting>
  <conditionalFormatting sqref="B1934:I1934">
    <cfRule type="duplicateValues" dxfId="180" priority="159"/>
  </conditionalFormatting>
  <conditionalFormatting sqref="B961:C961">
    <cfRule type="duplicateValues" dxfId="179" priority="158"/>
  </conditionalFormatting>
  <conditionalFormatting sqref="H809:I809 B809:F809">
    <cfRule type="duplicateValues" dxfId="178" priority="156"/>
  </conditionalFormatting>
  <conditionalFormatting sqref="B809:F809">
    <cfRule type="duplicateValues" dxfId="177" priority="157"/>
  </conditionalFormatting>
  <conditionalFormatting sqref="B823:I823">
    <cfRule type="duplicateValues" dxfId="176" priority="154"/>
  </conditionalFormatting>
  <conditionalFormatting sqref="B823:E823">
    <cfRule type="duplicateValues" dxfId="175" priority="155"/>
  </conditionalFormatting>
  <conditionalFormatting sqref="B1788:I1788">
    <cfRule type="duplicateValues" dxfId="174" priority="153"/>
  </conditionalFormatting>
  <conditionalFormatting sqref="H1937:I1938 B1937:C1938">
    <cfRule type="duplicateValues" dxfId="173" priority="152"/>
  </conditionalFormatting>
  <conditionalFormatting sqref="B2071:C2071">
    <cfRule type="duplicateValues" dxfId="172" priority="151"/>
  </conditionalFormatting>
  <conditionalFormatting sqref="B2239:C2241 B2206 B2198:C2205 B2197 B2208:C2210 B2212:C2235">
    <cfRule type="duplicateValues" dxfId="171" priority="249"/>
  </conditionalFormatting>
  <conditionalFormatting sqref="B1217:I1217">
    <cfRule type="duplicateValues" dxfId="170" priority="150"/>
  </conditionalFormatting>
  <conditionalFormatting sqref="B1581:C1581">
    <cfRule type="duplicateValues" dxfId="169" priority="149"/>
  </conditionalFormatting>
  <conditionalFormatting sqref="B1403:C1403 B1412:C1412">
    <cfRule type="duplicateValues" dxfId="168" priority="148"/>
  </conditionalFormatting>
  <conditionalFormatting sqref="B1634:C1634">
    <cfRule type="duplicateValues" dxfId="167" priority="147"/>
  </conditionalFormatting>
  <conditionalFormatting sqref="B1590">
    <cfRule type="duplicateValues" dxfId="166" priority="146"/>
  </conditionalFormatting>
  <conditionalFormatting sqref="B1410:C1410">
    <cfRule type="duplicateValues" dxfId="165" priority="145"/>
  </conditionalFormatting>
  <conditionalFormatting sqref="B1336">
    <cfRule type="duplicateValues" dxfId="164" priority="144"/>
  </conditionalFormatting>
  <conditionalFormatting sqref="B1256">
    <cfRule type="duplicateValues" dxfId="163" priority="143"/>
  </conditionalFormatting>
  <conditionalFormatting sqref="C1256">
    <cfRule type="duplicateValues" dxfId="162" priority="142"/>
  </conditionalFormatting>
  <conditionalFormatting sqref="B1582:C1582">
    <cfRule type="duplicateValues" dxfId="161" priority="141"/>
  </conditionalFormatting>
  <conditionalFormatting sqref="C1169">
    <cfRule type="duplicateValues" dxfId="160" priority="138"/>
  </conditionalFormatting>
  <conditionalFormatting sqref="B1169">
    <cfRule type="duplicateValues" dxfId="159" priority="139"/>
    <cfRule type="duplicateValues" dxfId="158" priority="140"/>
  </conditionalFormatting>
  <conditionalFormatting sqref="C1387">
    <cfRule type="duplicateValues" dxfId="157" priority="135"/>
  </conditionalFormatting>
  <conditionalFormatting sqref="B1387">
    <cfRule type="duplicateValues" dxfId="156" priority="136"/>
    <cfRule type="duplicateValues" dxfId="155" priority="137"/>
  </conditionalFormatting>
  <conditionalFormatting sqref="C1440">
    <cfRule type="duplicateValues" dxfId="154" priority="132"/>
  </conditionalFormatting>
  <conditionalFormatting sqref="B1440">
    <cfRule type="duplicateValues" dxfId="153" priority="133"/>
    <cfRule type="duplicateValues" dxfId="152" priority="134"/>
  </conditionalFormatting>
  <conditionalFormatting sqref="C1494">
    <cfRule type="duplicateValues" dxfId="151" priority="129"/>
  </conditionalFormatting>
  <conditionalFormatting sqref="B1494">
    <cfRule type="duplicateValues" dxfId="150" priority="130"/>
    <cfRule type="duplicateValues" dxfId="149" priority="131"/>
  </conditionalFormatting>
  <conditionalFormatting sqref="C1495">
    <cfRule type="duplicateValues" dxfId="148" priority="126"/>
  </conditionalFormatting>
  <conditionalFormatting sqref="B1495">
    <cfRule type="duplicateValues" dxfId="147" priority="127"/>
    <cfRule type="duplicateValues" dxfId="146" priority="128"/>
  </conditionalFormatting>
  <conditionalFormatting sqref="C1532">
    <cfRule type="duplicateValues" dxfId="145" priority="123"/>
  </conditionalFormatting>
  <conditionalFormatting sqref="B1532">
    <cfRule type="duplicateValues" dxfId="144" priority="124"/>
    <cfRule type="duplicateValues" dxfId="143" priority="125"/>
  </conditionalFormatting>
  <conditionalFormatting sqref="C1541">
    <cfRule type="duplicateValues" dxfId="142" priority="120"/>
  </conditionalFormatting>
  <conditionalFormatting sqref="B1541">
    <cfRule type="duplicateValues" dxfId="141" priority="121"/>
    <cfRule type="duplicateValues" dxfId="140" priority="122"/>
  </conditionalFormatting>
  <conditionalFormatting sqref="C1542">
    <cfRule type="duplicateValues" dxfId="139" priority="117"/>
  </conditionalFormatting>
  <conditionalFormatting sqref="B1542">
    <cfRule type="duplicateValues" dxfId="138" priority="118"/>
    <cfRule type="duplicateValues" dxfId="137" priority="119"/>
  </conditionalFormatting>
  <conditionalFormatting sqref="C1651">
    <cfRule type="duplicateValues" dxfId="136" priority="114"/>
  </conditionalFormatting>
  <conditionalFormatting sqref="B1651">
    <cfRule type="duplicateValues" dxfId="135" priority="115"/>
    <cfRule type="duplicateValues" dxfId="134" priority="116"/>
  </conditionalFormatting>
  <conditionalFormatting sqref="C1671">
    <cfRule type="duplicateValues" dxfId="133" priority="111"/>
  </conditionalFormatting>
  <conditionalFormatting sqref="B1671">
    <cfRule type="duplicateValues" dxfId="132" priority="112"/>
    <cfRule type="duplicateValues" dxfId="131" priority="113"/>
  </conditionalFormatting>
  <conditionalFormatting sqref="B1684:C1684">
    <cfRule type="duplicateValues" dxfId="130" priority="110"/>
  </conditionalFormatting>
  <conditionalFormatting sqref="B1593">
    <cfRule type="duplicateValues" dxfId="129" priority="109"/>
  </conditionalFormatting>
  <conditionalFormatting sqref="B1550:C1550">
    <cfRule type="duplicateValues" dxfId="128" priority="108"/>
  </conditionalFormatting>
  <conditionalFormatting sqref="B1510:I1510">
    <cfRule type="duplicateValues" dxfId="127" priority="107"/>
  </conditionalFormatting>
  <conditionalFormatting sqref="B1676:I1676">
    <cfRule type="duplicateValues" dxfId="126" priority="106"/>
  </conditionalFormatting>
  <conditionalFormatting sqref="B1677:I1677">
    <cfRule type="duplicateValues" dxfId="125" priority="105"/>
  </conditionalFormatting>
  <conditionalFormatting sqref="B1535:C1535">
    <cfRule type="duplicateValues" dxfId="124" priority="104"/>
  </conditionalFormatting>
  <conditionalFormatting sqref="C770">
    <cfRule type="duplicateValues" dxfId="123" priority="101"/>
  </conditionalFormatting>
  <conditionalFormatting sqref="B770">
    <cfRule type="duplicateValues" dxfId="122" priority="102"/>
    <cfRule type="duplicateValues" dxfId="121" priority="103"/>
  </conditionalFormatting>
  <conditionalFormatting sqref="C1248">
    <cfRule type="duplicateValues" dxfId="120" priority="98"/>
  </conditionalFormatting>
  <conditionalFormatting sqref="B1248">
    <cfRule type="duplicateValues" dxfId="119" priority="99"/>
    <cfRule type="duplicateValues" dxfId="118" priority="100"/>
  </conditionalFormatting>
  <conditionalFormatting sqref="C1713:C1714">
    <cfRule type="duplicateValues" dxfId="117" priority="96"/>
    <cfRule type="duplicateValues" dxfId="116" priority="97"/>
  </conditionalFormatting>
  <conditionalFormatting sqref="B2237:C2237">
    <cfRule type="duplicateValues" dxfId="115" priority="95"/>
  </conditionalFormatting>
  <conditionalFormatting sqref="C2106">
    <cfRule type="duplicateValues" dxfId="114" priority="93"/>
  </conditionalFormatting>
  <conditionalFormatting sqref="B2106:C2106">
    <cfRule type="duplicateValues" dxfId="113" priority="94"/>
  </conditionalFormatting>
  <conditionalFormatting sqref="C2191:C2193 C2195:C2196">
    <cfRule type="duplicateValues" dxfId="112" priority="91"/>
  </conditionalFormatting>
  <conditionalFormatting sqref="B2191:C2193 B2195:C2196">
    <cfRule type="duplicateValues" dxfId="111" priority="92"/>
  </conditionalFormatting>
  <conditionalFormatting sqref="B3:C3">
    <cfRule type="duplicateValues" dxfId="110" priority="90"/>
  </conditionalFormatting>
  <conditionalFormatting sqref="B595:C595">
    <cfRule type="duplicateValues" dxfId="109" priority="89"/>
  </conditionalFormatting>
  <conditionalFormatting sqref="B765:C765">
    <cfRule type="duplicateValues" dxfId="108" priority="88"/>
  </conditionalFormatting>
  <conditionalFormatting sqref="B1706:C1706">
    <cfRule type="duplicateValues" dxfId="107" priority="87"/>
  </conditionalFormatting>
  <conditionalFormatting sqref="B1998:C1998">
    <cfRule type="duplicateValues" dxfId="106" priority="86"/>
  </conditionalFormatting>
  <conditionalFormatting sqref="B2105:C2105">
    <cfRule type="duplicateValues" dxfId="105" priority="85"/>
  </conditionalFormatting>
  <conditionalFormatting sqref="B2121:C2121">
    <cfRule type="duplicateValues" dxfId="104" priority="84"/>
  </conditionalFormatting>
  <conditionalFormatting sqref="B2190:C2190">
    <cfRule type="duplicateValues" dxfId="103" priority="83"/>
  </conditionalFormatting>
  <conditionalFormatting sqref="B2:C2">
    <cfRule type="duplicateValues" dxfId="102" priority="82"/>
  </conditionalFormatting>
  <conditionalFormatting sqref="B594:C594">
    <cfRule type="duplicateValues" dxfId="101" priority="81"/>
  </conditionalFormatting>
  <conditionalFormatting sqref="C1892">
    <cfRule type="duplicateValues" dxfId="100" priority="79"/>
    <cfRule type="duplicateValues" dxfId="99" priority="80"/>
  </conditionalFormatting>
  <conditionalFormatting sqref="C548:C593 C5:C56 C58:C96 C98:C546">
    <cfRule type="duplicateValues" dxfId="98" priority="250"/>
  </conditionalFormatting>
  <conditionalFormatting sqref="B548:C593 B5:C56 B58:C96 B98:C546">
    <cfRule type="duplicateValues" dxfId="97" priority="251"/>
  </conditionalFormatting>
  <conditionalFormatting sqref="B2207">
    <cfRule type="duplicateValues" dxfId="96" priority="78"/>
  </conditionalFormatting>
  <conditionalFormatting sqref="B2238:C2238">
    <cfRule type="duplicateValues" dxfId="95" priority="77"/>
  </conditionalFormatting>
  <conditionalFormatting sqref="C2239:C2241 C2198:C2205 C2208:C2210 C2212:C2235">
    <cfRule type="duplicateValues" dxfId="94" priority="252"/>
  </conditionalFormatting>
  <conditionalFormatting sqref="B1722:C1722">
    <cfRule type="duplicateValues" dxfId="93" priority="76"/>
  </conditionalFormatting>
  <conditionalFormatting sqref="B1840:C1840">
    <cfRule type="duplicateValues" dxfId="92" priority="75"/>
  </conditionalFormatting>
  <conditionalFormatting sqref="B1901:C1901">
    <cfRule type="duplicateValues" dxfId="91" priority="74"/>
  </conditionalFormatting>
  <conditionalFormatting sqref="B1942:C1944">
    <cfRule type="duplicateValues" dxfId="90" priority="73"/>
  </conditionalFormatting>
  <conditionalFormatting sqref="B1990:C1993">
    <cfRule type="duplicateValues" dxfId="89" priority="72"/>
  </conditionalFormatting>
  <conditionalFormatting sqref="B2002:C2002">
    <cfRule type="duplicateValues" dxfId="88" priority="71"/>
  </conditionalFormatting>
  <conditionalFormatting sqref="B2047:C2049">
    <cfRule type="duplicateValues" dxfId="87" priority="70"/>
  </conditionalFormatting>
  <conditionalFormatting sqref="C2095:C2098">
    <cfRule type="duplicateValues" dxfId="86" priority="67"/>
  </conditionalFormatting>
  <conditionalFormatting sqref="B2095:B2098">
    <cfRule type="duplicateValues" dxfId="85" priority="68"/>
    <cfRule type="duplicateValues" dxfId="84" priority="69"/>
  </conditionalFormatting>
  <conditionalFormatting sqref="B2107:C2107">
    <cfRule type="duplicateValues" dxfId="83" priority="66"/>
  </conditionalFormatting>
  <conditionalFormatting sqref="B2112:C2112">
    <cfRule type="duplicateValues" dxfId="82" priority="65"/>
  </conditionalFormatting>
  <conditionalFormatting sqref="B2126:C2126">
    <cfRule type="duplicateValues" dxfId="81" priority="64"/>
  </conditionalFormatting>
  <conditionalFormatting sqref="B2166:C2166">
    <cfRule type="duplicateValues" dxfId="80" priority="63"/>
  </conditionalFormatting>
  <conditionalFormatting sqref="B2194:C2194">
    <cfRule type="duplicateValues" dxfId="79" priority="62"/>
  </conditionalFormatting>
  <conditionalFormatting sqref="C1715">
    <cfRule type="duplicateValues" dxfId="78" priority="60"/>
    <cfRule type="duplicateValues" dxfId="77" priority="61"/>
  </conditionalFormatting>
  <conditionalFormatting sqref="B1662:C1662">
    <cfRule type="duplicateValues" dxfId="76" priority="59"/>
  </conditionalFormatting>
  <conditionalFormatting sqref="B1191:C1191">
    <cfRule type="duplicateValues" dxfId="75" priority="58"/>
  </conditionalFormatting>
  <conditionalFormatting sqref="B1334:C1334">
    <cfRule type="duplicateValues" dxfId="74" priority="57"/>
  </conditionalFormatting>
  <conditionalFormatting sqref="B1227:C1227">
    <cfRule type="duplicateValues" dxfId="73" priority="56"/>
  </conditionalFormatting>
  <conditionalFormatting sqref="B2099:C2102 B2089:C2093 B2053:C2058 B2044:C2046 B2072:C2084 B2061:C2070 B2050:C2051">
    <cfRule type="duplicateValues" dxfId="72" priority="253"/>
  </conditionalFormatting>
  <conditionalFormatting sqref="B1685:C1687 B1672:C1675 B1652:C1661 B1635:C1636 B1583:C1587 B1471:C1471 B1404:C1409 B1591:C1592 C1590 B1337:C1341 C1336 B1480:C1491 B1413:C1416 B1496:C1509 B1533:C1534 B1147:C1154 B1594:C1611 C1593 B1343:C1382 B1388:C1401 B1411:C1411 B1170:C1190 B1543:C1549 B1511:C1531 B1678:C1683 B1258:C1264 B1316:C1333 B1195:C1203 B1536:C1540 B1218:C1224 B1441:C1469 B1249:C1255 B1551:C1561 B1663:C1670 B1228:C1247 B1313:C1314 B1192:C1193 B1474:C1478 B1266:C1309 B1418:C1436 B1208:C1216 B1613:C1633 B1564:C1580 B1156:C1168 B1384:C1386 B1438:C1439 B1638:C1645 B1589:C1589 B1226:C1226 B1493:C1493 B1648:C1650">
    <cfRule type="duplicateValues" dxfId="71" priority="254"/>
  </conditionalFormatting>
  <conditionalFormatting sqref="B1310:C1311">
    <cfRule type="duplicateValues" dxfId="70" priority="55"/>
  </conditionalFormatting>
  <conditionalFormatting sqref="B1923:C1923">
    <cfRule type="duplicateValues" dxfId="69" priority="54"/>
  </conditionalFormatting>
  <conditionalFormatting sqref="B2242:C2242 B1054 B1689:C1704 B945 B1098:C1115 B767:C768 B769 B1133:C1139 B1130:C1131 B1141:C1146 C1140 B966 B840:C841 B896:C896 B1039:C1043 B1084:C1084 B1127:C1127 B839 B843:C843 B849:C894 B899:C907 B909:C915 B917:C925 B927:C934 B947:C960 B936:C944 B1024:C1034 B1063:C1064 B1045:C1052 B788:C794 B797:C804 B806:C807 B812:C815 B1056:C1061 B1068:C1075 B1077:C1082 B962:C965 B771:C775 B967:C1008 B819:C822 B778:C786 B1010:C1022 B1086:C1092 B1118:C1124 B845:C847 B824:C838">
    <cfRule type="duplicateValues" dxfId="68" priority="255"/>
  </conditionalFormatting>
  <conditionalFormatting sqref="C2242 C1689:C1704 C1098:C1115 C767:C768 C1133:C1146 C1130:C1131 C840:C841 C896 C1039:C1043 C1084 C1127 C843 C849:C894 C899:C907 C909:C915 C917:C925 C927:C934 C936:C944 C947:C960 C1024:C1034 C1063:C1064 C1045:C1052 C788:C794 C797:C804 C806:C807 C812:C815 C1056:C1061 C1068:C1075 C1077:C1082 C962:C965 C771:C775 C967:C1008 C819:C822 C778:C786 C1010:C1022 C1086:C1092 C1118:C1124 C845:C847 C824:C838">
    <cfRule type="duplicateValues" dxfId="67" priority="256"/>
  </conditionalFormatting>
  <conditionalFormatting sqref="B1841:C1841">
    <cfRule type="duplicateValues" dxfId="66" priority="53"/>
  </conditionalFormatting>
  <conditionalFormatting sqref="B818:C818">
    <cfRule type="duplicateValues" dxfId="65" priority="52"/>
  </conditionalFormatting>
  <conditionalFormatting sqref="B1265:C1265">
    <cfRule type="duplicateValues" dxfId="64" priority="51"/>
  </conditionalFormatting>
  <conditionalFormatting sqref="B1257">
    <cfRule type="duplicateValues" dxfId="63" priority="50"/>
  </conditionalFormatting>
  <conditionalFormatting sqref="C1257">
    <cfRule type="duplicateValues" dxfId="62" priority="49"/>
  </conditionalFormatting>
  <conditionalFormatting sqref="B1402:C1402">
    <cfRule type="duplicateValues" dxfId="61" priority="48"/>
  </conditionalFormatting>
  <conditionalFormatting sqref="B57:C57">
    <cfRule type="duplicateValues" dxfId="60" priority="47"/>
  </conditionalFormatting>
  <conditionalFormatting sqref="B97:C97">
    <cfRule type="duplicateValues" dxfId="59" priority="46"/>
  </conditionalFormatting>
  <conditionalFormatting sqref="B547:C547">
    <cfRule type="duplicateValues" dxfId="58" priority="45"/>
  </conditionalFormatting>
  <conditionalFormatting sqref="B808">
    <cfRule type="duplicateValues" dxfId="57" priority="44"/>
  </conditionalFormatting>
  <conditionalFormatting sqref="B1204">
    <cfRule type="duplicateValues" dxfId="56" priority="43"/>
  </conditionalFormatting>
  <conditionalFormatting sqref="B1612">
    <cfRule type="duplicateValues" dxfId="55" priority="42"/>
  </conditionalFormatting>
  <conditionalFormatting sqref="B816">
    <cfRule type="duplicateValues" dxfId="54" priority="41"/>
  </conditionalFormatting>
  <conditionalFormatting sqref="B1205">
    <cfRule type="duplicateValues" dxfId="53" priority="40"/>
  </conditionalFormatting>
  <conditionalFormatting sqref="H1470:I1470 B1470:C1470">
    <cfRule type="duplicateValues" dxfId="52" priority="257"/>
  </conditionalFormatting>
  <conditionalFormatting sqref="B1053">
    <cfRule type="duplicateValues" dxfId="51" priority="39"/>
  </conditionalFormatting>
  <conditionalFormatting sqref="B1562">
    <cfRule type="duplicateValues" dxfId="50" priority="38"/>
  </conditionalFormatting>
  <conditionalFormatting sqref="B1155">
    <cfRule type="duplicateValues" dxfId="49" priority="37"/>
  </conditionalFormatting>
  <conditionalFormatting sqref="B1206">
    <cfRule type="duplicateValues" dxfId="48" priority="36"/>
  </conditionalFormatting>
  <conditionalFormatting sqref="B1383">
    <cfRule type="duplicateValues" dxfId="47" priority="35"/>
  </conditionalFormatting>
  <conditionalFormatting sqref="B1437">
    <cfRule type="duplicateValues" dxfId="46" priority="34"/>
  </conditionalFormatting>
  <conditionalFormatting sqref="B1563">
    <cfRule type="duplicateValues" dxfId="45" priority="33"/>
  </conditionalFormatting>
  <conditionalFormatting sqref="B1803">
    <cfRule type="duplicateValues" dxfId="44" priority="32"/>
  </conditionalFormatting>
  <conditionalFormatting sqref="B1830">
    <cfRule type="duplicateValues" dxfId="43" priority="31"/>
  </conditionalFormatting>
  <conditionalFormatting sqref="C1831 C1808:C1809 C1785:C1787 C1707:C1712 C1762:C1771 C1797:C1802 C1811:C1820 C1804:C1806 C1718:C1721 C1789:C1794 C1716 C1723:C1734 C1750:C1759 C1773:C1782 C1736:C1748 C1822:C1829">
    <cfRule type="duplicateValues" dxfId="42" priority="258"/>
  </conditionalFormatting>
  <conditionalFormatting sqref="B1831:C1831 B1808:C1809 B1785:C1787 B1783 B1707:C1712 B1762:C1771 B1797:C1802 B1811:C1820 B1749 B1804:C1806 B1718:C1721 B1789:C1794 B1716:C1716 B1723:C1734 B1750:C1759 B1773:C1782 B1736:C1748 B1822:C1829">
    <cfRule type="duplicateValues" dxfId="41" priority="259"/>
  </conditionalFormatting>
  <conditionalFormatting sqref="B1871:B1873">
    <cfRule type="duplicateValues" dxfId="40" priority="30"/>
  </conditionalFormatting>
  <conditionalFormatting sqref="B1888">
    <cfRule type="duplicateValues" dxfId="39" priority="29"/>
  </conditionalFormatting>
  <conditionalFormatting sqref="B1921">
    <cfRule type="duplicateValues" dxfId="38" priority="28"/>
  </conditionalFormatting>
  <conditionalFormatting sqref="B1994:B1996">
    <cfRule type="duplicateValues" dxfId="37" priority="27"/>
  </conditionalFormatting>
  <conditionalFormatting sqref="B1009">
    <cfRule type="duplicateValues" dxfId="36" priority="26"/>
  </conditionalFormatting>
  <conditionalFormatting sqref="B1472">
    <cfRule type="duplicateValues" dxfId="35" priority="25"/>
  </conditionalFormatting>
  <conditionalFormatting sqref="B1637">
    <cfRule type="duplicateValues" dxfId="34" priority="24"/>
  </conditionalFormatting>
  <conditionalFormatting sqref="B1588">
    <cfRule type="duplicateValues" dxfId="33" priority="23"/>
  </conditionalFormatting>
  <conditionalFormatting sqref="B1225">
    <cfRule type="duplicateValues" dxfId="32" priority="22"/>
  </conditionalFormatting>
  <conditionalFormatting sqref="B1479:C1479">
    <cfRule type="duplicateValues" dxfId="31" priority="260"/>
  </conditionalFormatting>
  <conditionalFormatting sqref="C1085">
    <cfRule type="duplicateValues" dxfId="30" priority="19"/>
  </conditionalFormatting>
  <conditionalFormatting sqref="B1085">
    <cfRule type="duplicateValues" dxfId="29" priority="20"/>
    <cfRule type="duplicateValues" dxfId="28" priority="21"/>
  </conditionalFormatting>
  <conditionalFormatting sqref="C1095">
    <cfRule type="duplicateValues" dxfId="27" priority="16"/>
  </conditionalFormatting>
  <conditionalFormatting sqref="B1095">
    <cfRule type="duplicateValues" dxfId="26" priority="17"/>
    <cfRule type="duplicateValues" dxfId="25" priority="18"/>
  </conditionalFormatting>
  <conditionalFormatting sqref="C844">
    <cfRule type="duplicateValues" dxfId="24" priority="13"/>
  </conditionalFormatting>
  <conditionalFormatting sqref="B844">
    <cfRule type="duplicateValues" dxfId="23" priority="14"/>
    <cfRule type="duplicateValues" dxfId="22" priority="15"/>
  </conditionalFormatting>
  <conditionalFormatting sqref="B1312">
    <cfRule type="duplicateValues" dxfId="21" priority="12"/>
  </conditionalFormatting>
  <conditionalFormatting sqref="B1492">
    <cfRule type="duplicateValues" dxfId="20" priority="11"/>
  </conditionalFormatting>
  <conditionalFormatting sqref="B1646">
    <cfRule type="duplicateValues" dxfId="19" priority="10"/>
  </conditionalFormatting>
  <conditionalFormatting sqref="C810">
    <cfRule type="duplicateValues" dxfId="18" priority="7"/>
  </conditionalFormatting>
  <conditionalFormatting sqref="B810">
    <cfRule type="duplicateValues" dxfId="17" priority="8"/>
    <cfRule type="duplicateValues" dxfId="16" priority="9"/>
  </conditionalFormatting>
  <conditionalFormatting sqref="B817">
    <cfRule type="duplicateValues" dxfId="15" priority="6"/>
  </conditionalFormatting>
  <conditionalFormatting sqref="B1207">
    <cfRule type="duplicateValues" dxfId="14" priority="5"/>
  </conditionalFormatting>
  <conditionalFormatting sqref="B1335">
    <cfRule type="duplicateValues" dxfId="13" priority="4"/>
  </conditionalFormatting>
  <conditionalFormatting sqref="B1473">
    <cfRule type="duplicateValues" dxfId="12" priority="3"/>
  </conditionalFormatting>
  <conditionalFormatting sqref="B1647">
    <cfRule type="duplicateValues" dxfId="11" priority="2"/>
  </conditionalFormatting>
  <conditionalFormatting sqref="B1843">
    <cfRule type="duplicateValues" dxfId="10" priority="1"/>
  </conditionalFormatting>
  <conditionalFormatting sqref="C597:C763">
    <cfRule type="duplicateValues" dxfId="9" priority="261"/>
  </conditionalFormatting>
  <conditionalFormatting sqref="B597:C763">
    <cfRule type="duplicateValues" dxfId="8" priority="262"/>
  </conditionalFormatting>
  <conditionalFormatting sqref="H1950:I1950 B1950:C1950">
    <cfRule type="duplicateValues" dxfId="7" priority="263"/>
  </conditionalFormatting>
  <conditionalFormatting sqref="B1951:C1955 B1978:C1983 C1974:C1977 B1881:C1887 B1832:C1834 B1941:C1941 B1836:C1839 B1985:C1989 B1917:C1920 B1958:C1973 B1935:C1936 B1939:C1939 B1893:C1900 B1842:C1842 B1861:C1870 B1902:C1915 B1928:C1933 B1945:C1945 B1924:C1925 B1947:C1949 B1874:C1877 B1889:C1891 B1922:C1922 B1844:C1856">
    <cfRule type="duplicateValues" dxfId="6" priority="264"/>
  </conditionalFormatting>
  <conditionalFormatting sqref="C2103 C2000 C2003">
    <cfRule type="duplicateValues" dxfId="5" priority="265"/>
  </conditionalFormatting>
  <conditionalFormatting sqref="B2103:C2103 B2000:C2000 B2003:C2003">
    <cfRule type="duplicateValues" dxfId="4" priority="266"/>
  </conditionalFormatting>
  <conditionalFormatting sqref="C2116:C2119 C2108:C2111 C2113:C2114">
    <cfRule type="duplicateValues" dxfId="3" priority="267"/>
  </conditionalFormatting>
  <conditionalFormatting sqref="B2116:C2119 B2108:C2111 B2113:C2114">
    <cfRule type="duplicateValues" dxfId="2" priority="268"/>
  </conditionalFormatting>
  <conditionalFormatting sqref="C2167:C2188 C2161:C2165 C2122:C2125 C2127:C2158">
    <cfRule type="duplicateValues" dxfId="1" priority="269"/>
  </conditionalFormatting>
  <conditionalFormatting sqref="B2167:C2188 B2161:C2165 B2122:C2125 B2127:C2158">
    <cfRule type="duplicateValues" dxfId="0" priority="270"/>
  </conditionalFormatting>
  <pageMargins left="0.7" right="0.7" top="0.75" bottom="0.75" header="0.3" footer="0.3"/>
  <pageSetup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vt:lpstr>
      <vt:lpstr>GOLD </vt:lpstr>
      <vt:lpstr>'GOLD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Sheeju George</cp:lastModifiedBy>
  <cp:lastPrinted>2019-03-06T12:27:41Z</cp:lastPrinted>
  <dcterms:created xsi:type="dcterms:W3CDTF">2019-02-27T13:06:43Z</dcterms:created>
  <dcterms:modified xsi:type="dcterms:W3CDTF">2020-10-07T08:49:19Z</dcterms:modified>
</cp:coreProperties>
</file>