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10350\Desktop\"/>
    </mc:Choice>
  </mc:AlternateContent>
  <bookViews>
    <workbookView xWindow="0" yWindow="0" windowWidth="20490" windowHeight="7020"/>
  </bookViews>
  <sheets>
    <sheet name="ECARE PREFERRED JANUARY 2020" sheetId="1" r:id="rId1"/>
  </sheets>
  <definedNames>
    <definedName name="_xlnm._FilterDatabase" localSheetId="0" hidden="1">'ECARE PREFERRED JANUARY 2020'!$A$1:$E$692</definedName>
  </definedNames>
  <calcPr calcId="162913"/>
  <fileRecoveryPr repairLoad="1"/>
</workbook>
</file>

<file path=xl/calcChain.xml><?xml version="1.0" encoding="utf-8"?>
<calcChain xmlns="http://schemas.openxmlformats.org/spreadsheetml/2006/main">
  <c r="E263" i="1" l="1"/>
</calcChain>
</file>

<file path=xl/sharedStrings.xml><?xml version="1.0" encoding="utf-8"?>
<sst xmlns="http://schemas.openxmlformats.org/spreadsheetml/2006/main" count="3330" uniqueCount="1870">
  <si>
    <t>PROVIDER NAME</t>
  </si>
  <si>
    <t>Emirates</t>
  </si>
  <si>
    <t>Telephone</t>
  </si>
  <si>
    <t>Aaliya Medical centre</t>
  </si>
  <si>
    <t>Ajman</t>
  </si>
  <si>
    <t>City Mart Building, Opp-Kuwait Hospital, Lulu Hyper Market, Kuwaite Hospital Street, Al Bustan, Ajman</t>
  </si>
  <si>
    <t>06-7475599</t>
  </si>
  <si>
    <t>Access Clinic Al Quoz (Br.Of Dm)</t>
  </si>
  <si>
    <t>Dubai</t>
  </si>
  <si>
    <t>Al Arif Building,Near Uae Exchange,Behind Cement Factory,Al Quoz</t>
  </si>
  <si>
    <t>04-3217544</t>
  </si>
  <si>
    <t>Aster GP Clinic</t>
  </si>
  <si>
    <t>Souk Al Kabeer Building, Ground Floor , Next To Bus Station , Budubai</t>
  </si>
  <si>
    <t>04-3527300</t>
  </si>
  <si>
    <t>Access Clinic Dip</t>
  </si>
  <si>
    <t>Dubai Investment Park 1 ( Dip - 1 )Ramla Mall, Uae</t>
  </si>
  <si>
    <t>04-8800408</t>
  </si>
  <si>
    <t>Access Clinic Intl. City (Br Of Dm Healthcare)</t>
  </si>
  <si>
    <t>Morocco Cluster, Building 1 - 11, Shop 11, 18,20 International City, Dubai</t>
  </si>
  <si>
    <t>04-3606587</t>
  </si>
  <si>
    <t>Access Clinic Jafza</t>
  </si>
  <si>
    <t>Food Court 3, 1St Floor, Next To Commercial Centre</t>
  </si>
  <si>
    <t>04-8806577</t>
  </si>
  <si>
    <t>Access Clinic Persia</t>
  </si>
  <si>
    <t>Shop No.10, International City Persia N04 Building,</t>
  </si>
  <si>
    <t>04-5520139</t>
  </si>
  <si>
    <t>Access Clinic Sonapur</t>
  </si>
  <si>
    <t>Sameya Khalifa Mohd Alfuqeai Building, 24Th Street, Muhaisina 2Nd , Sonapur</t>
  </si>
  <si>
    <t>04-2510266</t>
  </si>
  <si>
    <t>Access Clinic Sonapur 2</t>
  </si>
  <si>
    <t>Dubai Municipality Building, Floor No 1, Shop No 04, Muhaisina 2, Sonapur,</t>
  </si>
  <si>
    <t>04-2637279</t>
  </si>
  <si>
    <t>Access Dip 2</t>
  </si>
  <si>
    <t>Kadris Mall, Ground Floor, Shop No. 7, Dubai Investment Park 2, Jabel Ali, Majelan Al Madeena Supermarket, Dip2</t>
  </si>
  <si>
    <t>04-8833028</t>
  </si>
  <si>
    <t>Access Al Rolla Medical Centre</t>
  </si>
  <si>
    <t>Sharjah</t>
  </si>
  <si>
    <t>Adnic Tower, Ground 1,2,3, Ibrahim Mohammad Al Medfa'A, Um Al Tarafa, Opposite Union National Bank, Po Box 33556</t>
  </si>
  <si>
    <t>06-5612050</t>
  </si>
  <si>
    <t>Al Noor Medical Centre</t>
  </si>
  <si>
    <t>Al Ain</t>
  </si>
  <si>
    <t>Murabba Main Street</t>
  </si>
  <si>
    <t>03-7662072</t>
  </si>
  <si>
    <t>​Gems Medical Clinic Llc​</t>
  </si>
  <si>
    <t>Town Center ,Main Street .Al Ain</t>
  </si>
  <si>
    <t>03-7641852</t>
  </si>
  <si>
    <t>Aster Medical Center Diera (Br Of Dm Healthcare (Llc))</t>
  </si>
  <si>
    <t>Sheikha Rajaa Majed Al Qassimi Building, 2Nd Floor, Flat No: 202, 204, Opp. Al Futtaim Mosque, Naif Road, Deira.</t>
  </si>
  <si>
    <t>04-29545095</t>
  </si>
  <si>
    <t>Aster Medical Centre Muhaisna(Br Of Dm)</t>
  </si>
  <si>
    <t>Behind Madeena Mall, Near To Lulu Village</t>
  </si>
  <si>
    <t>04-2592154</t>
  </si>
  <si>
    <t>Dr.Moopen'S Medical Polyclinic</t>
  </si>
  <si>
    <t>Abu Dhabi</t>
  </si>
  <si>
    <t>Near 1St Signal (Masjid), Sector-9,Sannayah,Musaffah ,Abu Dhabi</t>
  </si>
  <si>
    <t>02-5557078</t>
  </si>
  <si>
    <t>Access Clinic Muweilah</t>
  </si>
  <si>
    <t>Muweilah Near National Paints</t>
  </si>
  <si>
    <t>06-5359933</t>
  </si>
  <si>
    <t>Al Aweer Medical Centre</t>
  </si>
  <si>
    <t>Po. Box. 50585, Near Eppco Petrol Station, Close To Islamic Bank, Al Aweer Road, Uae- Ras Al Khore Industrial Area 2</t>
  </si>
  <si>
    <t>04-3333423</t>
  </si>
  <si>
    <t>Al Rafa Poly Clinic (Intl City)</t>
  </si>
  <si>
    <t>Russia V - 20 , International City</t>
  </si>
  <si>
    <t>04-4227944</t>
  </si>
  <si>
    <t>Al Shaab Medical Centre</t>
  </si>
  <si>
    <t>Opp: Talal Supermarket, Near Al Shaab Colony, Hor Al Anz, Deira, Dubai</t>
  </si>
  <si>
    <t>04-2970870</t>
  </si>
  <si>
    <t>Al Warqa Medical Centre</t>
  </si>
  <si>
    <t>Next To Mass Supermarket, Al Warqa 2,Dubai - Uae.</t>
  </si>
  <si>
    <t>04-2800899</t>
  </si>
  <si>
    <t>Aster Al Nahda Medical Centre</t>
  </si>
  <si>
    <t>Ab Plaza 9, Amman Street, Al Nahda 1, Dubai, Uae</t>
  </si>
  <si>
    <t>04-2399119</t>
  </si>
  <si>
    <t>Aster Jebelali Medical Centre</t>
  </si>
  <si>
    <t>Nesto Hyper Market Building, M Floor, Jebel Ali Industrial Area-1.P.O Box:8703, Dubai, Uae</t>
  </si>
  <si>
    <t>04-8841962</t>
  </si>
  <si>
    <t>Aster Medical Centre International City</t>
  </si>
  <si>
    <t>Aster Intl City, Russia V-19 , Dubai Uae</t>
  </si>
  <si>
    <t>04-4312273</t>
  </si>
  <si>
    <t>Aster Medical Centre Qusais</t>
  </si>
  <si>
    <t>Al Fattan Bulding, Opp.Nihal Bulding, Damascus Street Al Qusais Dubai</t>
  </si>
  <si>
    <t>04-2576333</t>
  </si>
  <si>
    <t>Dr Moopens Medical Centre Karama Br</t>
  </si>
  <si>
    <t>Al Sherouq Building,Karama,Dubai,Uae</t>
  </si>
  <si>
    <t>04-3374767</t>
  </si>
  <si>
    <t>Dr. Moopen'S Al Quoz Medical Centre</t>
  </si>
  <si>
    <t>Near Old Grand Mall, Al Qouz Industrial Area 1, Dubai, Uae</t>
  </si>
  <si>
    <t>04-3387871</t>
  </si>
  <si>
    <t>Dr.Koya'S Clinic</t>
  </si>
  <si>
    <t>Behind Naif Police Station, Deira, Uae</t>
  </si>
  <si>
    <t>04-2225854</t>
  </si>
  <si>
    <t>Dr.Moopen'S Poly Clinic (Only For Super Specialty)</t>
  </si>
  <si>
    <t>Shop No: 2 &amp; 3, Al Ghurair Real Estate Building, Near Dubai Palm Hotel, Al Muteena Street Dubai</t>
  </si>
  <si>
    <t>04-2289169</t>
  </si>
  <si>
    <t>Saleem Polyclinic</t>
  </si>
  <si>
    <t>Near Satwa Big Masjid, Dubai, U.A.E</t>
  </si>
  <si>
    <t>04-3495353</t>
  </si>
  <si>
    <t>Union Medical Centre</t>
  </si>
  <si>
    <t>Iranian School Road. Opposite Wall Street Exchange, Karama</t>
  </si>
  <si>
    <t>04-3978828</t>
  </si>
  <si>
    <t>AL AFYA MEDICAL CENTRE</t>
  </si>
  <si>
    <t>OPP:ROLLA SQUARE PARK,RUBY CARGO BLDG,FLAT 101</t>
  </si>
  <si>
    <t>06 5626060</t>
  </si>
  <si>
    <t>Al Ahlia Regional Medical Centre</t>
  </si>
  <si>
    <t>Abushaga,Sharjah</t>
  </si>
  <si>
    <t>06-5621700</t>
  </si>
  <si>
    <t>Aster Medical Centre Al Qusaise(Br. Of Dm)</t>
  </si>
  <si>
    <t>Aqu Building, Sheikh Colony,Near Dafza Metro Station,Dubai</t>
  </si>
  <si>
    <t>04-2632202</t>
  </si>
  <si>
    <t>Aster Medical Centre Abu Hail Br Of Dm Healthcare</t>
  </si>
  <si>
    <t>Sheikh Suhail Building, Ground Floor, Shop Number 2, 24 Street, Hor Al Anz (East)</t>
  </si>
  <si>
    <t>04-2692785</t>
  </si>
  <si>
    <t>Aster Beauty Clinic Br Of Dm Healthcare Llc</t>
  </si>
  <si>
    <t>Raja And Sister Building, Ground Floor, Shop No: 1, Al Warqa, Al Warqa 2</t>
  </si>
  <si>
    <t>Aster Medical Centre Aswaaq Mall</t>
  </si>
  <si>
    <t>Aswaaq - Al Barsha South Community Centre, Dubai, U A E</t>
  </si>
  <si>
    <t>04-3471540</t>
  </si>
  <si>
    <t>Aster Medical Centre Silicon Oasis(Br. Of Dm)</t>
  </si>
  <si>
    <t>Pb: 8703, Silicon Gate 1, 1St Roundabout,Opp. Choithrams &amp; Baskin Robin,Dubai Silicon Oasis, Dubai, Uae</t>
  </si>
  <si>
    <t>04-3332122</t>
  </si>
  <si>
    <t>Aster Medical Centre-Jlt Br</t>
  </si>
  <si>
    <t>Road No: 5, Shop No: 5,6 11. Red Diamond Building , Jlt, Dubai</t>
  </si>
  <si>
    <t>04-4204069</t>
  </si>
  <si>
    <t>Gardens Speciality Medical Centre (Only For Super Specialty)</t>
  </si>
  <si>
    <t>Near To Sunrise Supermarket, Discovery Gardens, Flat 4,5&amp;6,Building Zen Cluster No-4</t>
  </si>
  <si>
    <t>04-2767512</t>
  </si>
  <si>
    <t>Al Rafa Polyclinic -Br (Tecom)</t>
  </si>
  <si>
    <t>Al Barsha</t>
  </si>
  <si>
    <t>Ground Floor; Icon Towers; Tecom; Al Barsha; Dubai</t>
  </si>
  <si>
    <t>04-4534830</t>
  </si>
  <si>
    <t>Aster Jubilee Medical Complex (Only For Super Specialty)</t>
  </si>
  <si>
    <t>Near Al Fahidi Metro Station, Khalid Bin Al Waleed Road, Burdubai</t>
  </si>
  <si>
    <t>04-5090301</t>
  </si>
  <si>
    <t>Aster Medical Centre Business Bay</t>
  </si>
  <si>
    <t>Shop No: G-15,16&amp;17, Bay Avenue, Business Bay, Dubai</t>
  </si>
  <si>
    <t>04-4508896</t>
  </si>
  <si>
    <t>Gardens Medical Centre</t>
  </si>
  <si>
    <t>Building No. 9 , Zen Cluster, Discovery Garden, Dubai, Uae</t>
  </si>
  <si>
    <t>04-4489151</t>
  </si>
  <si>
    <t>Aster Medical Centre, Al Barsha</t>
  </si>
  <si>
    <t>Arenco Building, Ground Floor, Shop 1 &amp; 13, Al Barsha 1</t>
  </si>
  <si>
    <t>04-3472420</t>
  </si>
  <si>
    <t>Aster Specialist Centre For Orthopedics &amp; Physiotherapy</t>
  </si>
  <si>
    <t>Al Ahbabi Building, Ground Floor, Shop No# 1, Damascus Street, Al Qusais 2</t>
  </si>
  <si>
    <t>04-3311006</t>
  </si>
  <si>
    <t>Aster Medical Centre Al Qouz (Only For Super Specialty)</t>
  </si>
  <si>
    <t>Abdulla Al Asmawi Building ,Ground Floor, Shop:1-7 ,Latifa Bint Hamdan Street, Al Qouz 4</t>
  </si>
  <si>
    <t>04-4400500</t>
  </si>
  <si>
    <t>Aster Medical Centre Arabian Ranches Br Of Dm Healcare Llc</t>
  </si>
  <si>
    <t>1St Floor, Shop No. Ff13, The Village Mall - Arabian Ranches Community Centre. Po : 8703, Arabian Ranches Ii, Dubai, Uae</t>
  </si>
  <si>
    <t>04-4560485</t>
  </si>
  <si>
    <t>Aster Specialist Medical Centre International City Br Of Dm Healthcare Llc</t>
  </si>
  <si>
    <t>The Pavilion Mall, Retail-10,Icp-Rt-11/11A/11B, France Cluster, International City,</t>
  </si>
  <si>
    <t>04-4279554</t>
  </si>
  <si>
    <t>Jupiter Al Nahda Polyclinic Llc</t>
  </si>
  <si>
    <t>Ground Floor,Shop No.2,Trio 3 Building ( Tiger Properties ), Amman Street, Al Nahda 2, Dubai</t>
  </si>
  <si>
    <t>04-2344429</t>
  </si>
  <si>
    <t>Jupiter Al Qusais Polyclinic Llc</t>
  </si>
  <si>
    <t>208,2Nd Floor,Al Mazoom Building,Damascus Street,Al Qusais 1,Near Grand Hotel,Po Box-20657</t>
  </si>
  <si>
    <t>04-2630987</t>
  </si>
  <si>
    <t>Jupiter Specialty Medical Center Llc,Al Karama</t>
  </si>
  <si>
    <t>Villa No. 108,Next To Exit 2 Of Adcb Metro Station, 33Rd Street, Mankhool, Al Karama,Po Box-123047,</t>
  </si>
  <si>
    <t>04-3866330</t>
  </si>
  <si>
    <t>Al Rafa Medical Centre</t>
  </si>
  <si>
    <t>Ministry Of Economy Building, 1St Floor, Hamdan Street,Abu Dhabi,Uae</t>
  </si>
  <si>
    <t>02-6266672</t>
  </si>
  <si>
    <t>Medinova Diagnostic Centre, Bur Dubai</t>
  </si>
  <si>
    <t>04-5090400</t>
  </si>
  <si>
    <t>Karama Medical Centre</t>
  </si>
  <si>
    <t>Ibrahim Khalifa, 3Rd Floor, Sony Showroom Building, Karama,Dubai.</t>
  </si>
  <si>
    <t>04-3366889</t>
  </si>
  <si>
    <t>Karama Medical Centre Al Quoz Br</t>
  </si>
  <si>
    <t>Mezzanine Floor, Grand City Mall,Al Quoz Industrial Area 4, Al Quoz,Dubai</t>
  </si>
  <si>
    <t>04-3413645</t>
  </si>
  <si>
    <t>Vida Clinic Llc</t>
  </si>
  <si>
    <t>Rolla Street Bur Dubai</t>
  </si>
  <si>
    <t>04-3252525</t>
  </si>
  <si>
    <t>Karama Medical Centre Al Quoz Mall Br</t>
  </si>
  <si>
    <t>Al Quoz</t>
  </si>
  <si>
    <t>Ground Floor, Al Quoz Mall, Al Quoz, Dubai.</t>
  </si>
  <si>
    <t>04-3389444</t>
  </si>
  <si>
    <t>Karama Medical Centre Br Dip</t>
  </si>
  <si>
    <t>Mezzanine Floor , Park Shopping Mall, Dip,Dubai.</t>
  </si>
  <si>
    <t>04-8848280</t>
  </si>
  <si>
    <t>Karama Medical Centre Br, Jv</t>
  </si>
  <si>
    <t>No.4 Building M1, Amsa Jumeirah Village Circle, Dubai.</t>
  </si>
  <si>
    <t>04-4229867</t>
  </si>
  <si>
    <t>Karama Medical Centre, Br Muhaisnah</t>
  </si>
  <si>
    <t>Jiwin Staff Accommodation, Opp To Dubai Municipality Madina Hyper Market Complex,</t>
  </si>
  <si>
    <t>04-2630341</t>
  </si>
  <si>
    <t>Jansons Stars Polyclinic</t>
  </si>
  <si>
    <t>1St, Floor Easa Saleh Al Gurg Building, Opp. Panorama Grand Hotel, Khalid Bin Al Waleed Road, Bur Dubai</t>
  </si>
  <si>
    <t>04-3933280</t>
  </si>
  <si>
    <t>Modern Medical Center</t>
  </si>
  <si>
    <t>Al jurf,Industrial Area 3,Jeddah streeet</t>
  </si>
  <si>
    <t>06-7469695</t>
  </si>
  <si>
    <t>Karama Medical Centre Br. Al Khail Gate</t>
  </si>
  <si>
    <t>Shop 41 &amp; 42, New West Zone Mall, Al Khail Gate, Dubai.</t>
  </si>
  <si>
    <t>04-4533534</t>
  </si>
  <si>
    <t>Dr. Ismail Medical Centre-Karama</t>
  </si>
  <si>
    <t>Sheikh Mohd Bldg, Floor # 1, Flat # A7, Karama</t>
  </si>
  <si>
    <t>04-3378585</t>
  </si>
  <si>
    <t>Dr. Ismail Medical Centre</t>
  </si>
  <si>
    <t>Awqaf Building No. 2, Opposite Eta Camp, Ground Floor, Flat # 1, Alqouz Ii</t>
  </si>
  <si>
    <t>04-3381550</t>
  </si>
  <si>
    <t>Dr. Ismail Medical Centre (Branch)</t>
  </si>
  <si>
    <t>Al Abbar Bulding, Near Mango Hypermarket, Ground Floor, Flat # 1, Muhaisinah Ii (Sonapur)</t>
  </si>
  <si>
    <t>04-2646529</t>
  </si>
  <si>
    <t>Dr. Ismail New Polyclinic</t>
  </si>
  <si>
    <t>Zen Cluster 3, Opp Chelea Tower Hotel, Grand Midwest Hotel Building,Ground Floor, Flat 6 - 7, Jebel Ali Area, Discovery Garden</t>
  </si>
  <si>
    <t>04-4494087</t>
  </si>
  <si>
    <t>Dr.Ismail Polyclinic Branch Jebal Ali</t>
  </si>
  <si>
    <t>Awqaf Buld, First Floor, Near Praco Area, Jebal Ind- 2, Dubai</t>
  </si>
  <si>
    <t>04-8877750</t>
  </si>
  <si>
    <t>Al Amal Polyclinic</t>
  </si>
  <si>
    <t>Opp Emirates Nbd Bank, Bur Dubai Dubai</t>
  </si>
  <si>
    <t>04-3329833</t>
  </si>
  <si>
    <t>AL DALLAH MEDICAL CENTRE LLC</t>
  </si>
  <si>
    <t>103, Souq Al Rolla Building,Opp Km trading, UM AL Tarafa,Rolla</t>
  </si>
  <si>
    <t>Amala Medical Center Llc,Alquoz</t>
  </si>
  <si>
    <t>Al Khail Mall ,Al Quoz</t>
  </si>
  <si>
    <t>04-3306727</t>
  </si>
  <si>
    <t>Amala Medical Center Llc,Burdubai</t>
  </si>
  <si>
    <t>Sharaf Dg Building ,First Floor,Flat No 101. Bur Dubai</t>
  </si>
  <si>
    <t>04-3355414</t>
  </si>
  <si>
    <t>Abeer Al Noor Poly Clinic</t>
  </si>
  <si>
    <t>Shop No 2;Bu Hussain Bldg,Ground Floor,Al Qusais</t>
  </si>
  <si>
    <t>04-2612280</t>
  </si>
  <si>
    <t>Al Rashidiya Al Noor Poly Clinic</t>
  </si>
  <si>
    <t>Behind Bin Souqat Centre,Rashidiya</t>
  </si>
  <si>
    <t>04-2862410</t>
  </si>
  <si>
    <t>Al Dunia Medical Center Llc(Liberty)</t>
  </si>
  <si>
    <t>Industrial Area 12</t>
  </si>
  <si>
    <t>06-5546644</t>
  </si>
  <si>
    <t>Suite No.6&amp;31,Ground Floor Musthafa Mall,Muhaisnah 2</t>
  </si>
  <si>
    <t>04-2729966</t>
  </si>
  <si>
    <t>Al Barsha Al Noor Poly Clinic</t>
  </si>
  <si>
    <t>301,Elite Buisness Center,Opp Lulu Hypermarket,Al Barsha</t>
  </si>
  <si>
    <t>04-2218122</t>
  </si>
  <si>
    <t>Noor Al Shefa Clinic</t>
  </si>
  <si>
    <t>Jebel Ali Mall,Jebel Ali Ind Area 1 , Dubai</t>
  </si>
  <si>
    <t>04-8878155</t>
  </si>
  <si>
    <t>Noor Al Shefa Clinic Branch, Al Quoz</t>
  </si>
  <si>
    <t>Ind.Area - 3,Opp. K F C Accommodation,Al Quoz</t>
  </si>
  <si>
    <t>04-3807636</t>
  </si>
  <si>
    <t>Noor Al Shefa Clinic (-3)</t>
  </si>
  <si>
    <t>Jafza South,Jafza Mall, Jebal Ali Free Zone</t>
  </si>
  <si>
    <t>04-8817530</t>
  </si>
  <si>
    <t>Noor Al Shefa Clinic (Br) Al Aweer</t>
  </si>
  <si>
    <t>Al Aweer ,1St Floor, ,Union Co-Op Building,Fruit Veg Market</t>
  </si>
  <si>
    <t>04-3886601</t>
  </si>
  <si>
    <t>Zahrat Al Shefa Medical Center Llc</t>
  </si>
  <si>
    <t>1St Floor Shop No. 1,Al Gaith Building , Near Emirates Post Office ,Muhaisanah</t>
  </si>
  <si>
    <t>04-2646218</t>
  </si>
  <si>
    <t>Noor Al Shefa Clinic (-4)</t>
  </si>
  <si>
    <t>Meena Retails Fze Building ,</t>
  </si>
  <si>
    <t>04-8844666</t>
  </si>
  <si>
    <t>Falcon Medical Clinic</t>
  </si>
  <si>
    <t>opp. Village Hyper Market , Near Gate# 7</t>
  </si>
  <si>
    <t>04-3554352</t>
  </si>
  <si>
    <t>Al Rashidiyah Pvt Polyclinic</t>
  </si>
  <si>
    <t>G, 1 &amp; 2, RTA Car Parking Building، Opp. Ambassador Hotel، Bur Dubai - Dubai</t>
  </si>
  <si>
    <t>Axon Medica Medical Centre</t>
  </si>
  <si>
    <t>The Gardens, Gfa 8, Ground Floor,Jabel Ali</t>
  </si>
  <si>
    <t>04 2859880</t>
  </si>
  <si>
    <t>Axon Medica Polyclinic</t>
  </si>
  <si>
    <t>Rashidiya Central Market , Union Co -operative Building, Next to Al Rashidiya Police Station,</t>
  </si>
  <si>
    <t>04-2859880</t>
  </si>
  <si>
    <t>Al Faiez Medical Centre(Al- Shams Group)</t>
  </si>
  <si>
    <t>Po. Box 25474 Howaidhen Bldg, Floor 1, Flat 101-104, Hatta Road, Al Madam, Sharjah</t>
  </si>
  <si>
    <t>06-8861202</t>
  </si>
  <si>
    <t>Hnc Cosmopolitan Medical Centre L.L.C. Bur Dubai</t>
  </si>
  <si>
    <t>Mezzanine Floor, Al Fadhlani Bldg, Next To Astoria Hotel, Al Fahidi Street, Bur Dubai</t>
  </si>
  <si>
    <t>04-3257457</t>
  </si>
  <si>
    <t>Hnc Emirates Star Medical Centre L.L.C. Al Quoz</t>
  </si>
  <si>
    <t>Behind Al Khail Gate-2, Al Quoz Industrial Area-2, Dubai, United Arab Emirates, P.O. Box: 390639</t>
  </si>
  <si>
    <t>04-346 8861</t>
  </si>
  <si>
    <t>Hnc Cosmopolitan Medical Centre L.L.C. Deira</t>
  </si>
  <si>
    <t>Mezzanine Floor 01 &amp; 02, Dar Al Wuheida Bldg, Wuheida Road, Abu Hail, Deira</t>
  </si>
  <si>
    <t>04-2687272</t>
  </si>
  <si>
    <t>Al Furqan Medical Centre Llc.(Al- Shams Group)</t>
  </si>
  <si>
    <t>Po. Box 48431, M- 2179, Floor 1, Salem Saeed Omai Al Jaberi Bldg, Industrial Area 11Sharjah</t>
  </si>
  <si>
    <t>06-5353868</t>
  </si>
  <si>
    <t>Al Mahmoud Medical Centre</t>
  </si>
  <si>
    <t>Al Musallah Bldg,93 Al Zahara Street , Sharjah</t>
  </si>
  <si>
    <t>06-521 8889</t>
  </si>
  <si>
    <t>New National Medical Centre</t>
  </si>
  <si>
    <t>New National Medical Centre, Mussafah Me 10,Po Box 30666, Abu Dhabi</t>
  </si>
  <si>
    <t>02-5520100</t>
  </si>
  <si>
    <t>Angel Wings Medical Center Llc</t>
  </si>
  <si>
    <t>609, Pinnacle Building, Al Barsha 1, Sheikh Zayed Road, Next To Ibis Hotel, Dubai</t>
  </si>
  <si>
    <t>04-3936211</t>
  </si>
  <si>
    <t>Al Mashaher Medical Centre</t>
  </si>
  <si>
    <t>Sheikh Khalid Bldg., Near Emirates Post Street 24 Al Muhasinah -2</t>
  </si>
  <si>
    <t>04-2633309</t>
  </si>
  <si>
    <t>Dr Joseph Grayeb Polyclinic</t>
  </si>
  <si>
    <t>Zabeel Bldg,!St Floor, Suite No 110, Umm Hurair Road, Dubai</t>
  </si>
  <si>
    <t>04 3376377</t>
  </si>
  <si>
    <t>Al Falah Medical Centre</t>
  </si>
  <si>
    <t>Abbasy Building Naif Deira</t>
  </si>
  <si>
    <t>04-2717223</t>
  </si>
  <si>
    <t>Al Maliha Medical Centre</t>
  </si>
  <si>
    <t>Opposite Etisalat, Al Dhaid,Sharjah.U.A.E.</t>
  </si>
  <si>
    <t>06-8823334</t>
  </si>
  <si>
    <t>Grand Infinity Medical Centre</t>
  </si>
  <si>
    <t>Muhaisinah</t>
  </si>
  <si>
    <t>Al Qasser Bldg ,Muhaisanah</t>
  </si>
  <si>
    <t>04-2515458</t>
  </si>
  <si>
    <t>Kims</t>
  </si>
  <si>
    <t>Abu Bakar Al Siddiqui Road,Hor Al Anz</t>
  </si>
  <si>
    <t>04-2624500</t>
  </si>
  <si>
    <t>Al Nahda Medical Center(Liberty)</t>
  </si>
  <si>
    <t>Al Nahda</t>
  </si>
  <si>
    <t>06-5384466</t>
  </si>
  <si>
    <t>Al Qasimiah Medical Centre</t>
  </si>
  <si>
    <t>Near Sharjah Cement Factory, Ali Moosa Building, Sajja Industrial Area</t>
  </si>
  <si>
    <t>06-5310050</t>
  </si>
  <si>
    <t>Al Rabee Clinic(Liberty)</t>
  </si>
  <si>
    <t>Industrial Area 2</t>
  </si>
  <si>
    <t>06-5391222</t>
  </si>
  <si>
    <t>Medilife Polyclinic Llc</t>
  </si>
  <si>
    <t>Alquoz</t>
  </si>
  <si>
    <t>04-3219550</t>
  </si>
  <si>
    <t>Al Rahah Medical Centre</t>
  </si>
  <si>
    <t>Industrial Area 2, Sharjah</t>
  </si>
  <si>
    <t>06-5425260</t>
  </si>
  <si>
    <t>Abeer Al Noor Poly Clinic Llc</t>
  </si>
  <si>
    <t>Behind Al Futtaim Masjid ,Near Delhi Restaurant ,18Th Street ,Frij Murar,Deira</t>
  </si>
  <si>
    <t>04-2428849</t>
  </si>
  <si>
    <t>Al Shams Al Jadeed Medical Centre Llc(Al- Shams Group)</t>
  </si>
  <si>
    <t>Po. Box 25686, Wahid Salim Bldg, Floor M, Flat M6, Double Cola Road, Industrial Area 5, Sharjah</t>
  </si>
  <si>
    <t>06-5397539</t>
  </si>
  <si>
    <t>Advanced Care Medical Centre Al Quoz</t>
  </si>
  <si>
    <t>Fakhruddin Building, Behind National Cement Factory, Industrial Area-3, Al Quoz, Dubai - Uae</t>
  </si>
  <si>
    <t>04-3397664</t>
  </si>
  <si>
    <t>Care Plus Medical Centre Jebal Ali</t>
  </si>
  <si>
    <t>Wqaf Building, Above Uaexchange Center,Jebel Ali Industrial Area 1, Jebel Ali, Dubai - Uae</t>
  </si>
  <si>
    <t>Advanced Care Medical Centre Branch Dip</t>
  </si>
  <si>
    <t>Dip</t>
  </si>
  <si>
    <t>Shop No : 5, Nassem Al Madina Super Market Buliding, Phase 2, Dubai Investment Park, Jebel Ali, Dubai - Uae</t>
  </si>
  <si>
    <t>Al Shams Medical Centre Llc(Al- Shams Group)</t>
  </si>
  <si>
    <t>Po. Box 34792, Shihab Sulaiman Bldg, Flat 113-115, Caterpillar Area Road, Area 3, Sharjah</t>
  </si>
  <si>
    <t>06-5424255</t>
  </si>
  <si>
    <t>AL SHIFA AL KHALEEJI MEDICAL CENTRE</t>
  </si>
  <si>
    <t>Industrail Area No. 2, Caterpillar road, Opposite to ADNOC Petrol Station Next to Dynatrade Service Center, Sharjah</t>
  </si>
  <si>
    <t>06-5328558</t>
  </si>
  <si>
    <t>Dar Al Shifa Medical Centre</t>
  </si>
  <si>
    <t>Bldg No 137, Al Nowais Bldg. Electra St Tourist Club Area, Behind Dana Hotel, Abu Dhabi, Uae</t>
  </si>
  <si>
    <t>02-6456100</t>
  </si>
  <si>
    <t>Al Barsha Clinic</t>
  </si>
  <si>
    <t>Bin Ghaleitha Bldg, Interchange 3, Al Quoz, Dubai Po Box 45491</t>
  </si>
  <si>
    <t>04-347 8285</t>
  </si>
  <si>
    <t>Doctor'S Clinic</t>
  </si>
  <si>
    <t>Flat 206, Al Nasser Square ( Baniyas Square) Deira, Dubai</t>
  </si>
  <si>
    <t>04-224 6688</t>
  </si>
  <si>
    <t>Muhaisna Specialists Medical Centre</t>
  </si>
  <si>
    <t>1026 , Sultan Building. Al Muhaisna, Dubai Po Box. 45491</t>
  </si>
  <si>
    <t>04-264 4155</t>
  </si>
  <si>
    <t>Dr. John Clinic</t>
  </si>
  <si>
    <t>Nahda Road, Al Qusais 1, Dubai.</t>
  </si>
  <si>
    <t>04-261 7176</t>
  </si>
  <si>
    <t>Clinicare Samari</t>
  </si>
  <si>
    <t>Ras Al Khor Industrial 3, Dubai</t>
  </si>
  <si>
    <t>04-332 2682</t>
  </si>
  <si>
    <t>Clinicare Naif</t>
  </si>
  <si>
    <t>Naif, Dubai</t>
  </si>
  <si>
    <t>04-2617175</t>
  </si>
  <si>
    <t>Al Shifa Al Uropi Medical Center Llc</t>
  </si>
  <si>
    <t>06-5376969</t>
  </si>
  <si>
    <t>Al Wahda Medical Centre</t>
  </si>
  <si>
    <t>Sharjah - Al Wahda Area</t>
  </si>
  <si>
    <t>06-5455501</t>
  </si>
  <si>
    <t>Al Yamamah Medical Centre</t>
  </si>
  <si>
    <t>Industrial Are 10, Sharjah</t>
  </si>
  <si>
    <t>06 5352160</t>
  </si>
  <si>
    <t>Airis Diagnostic Centre</t>
  </si>
  <si>
    <t>Al Nahda 1, Amman Street, Opp.Nmc Hospital, Al Shamsi Building, Ground Floor</t>
  </si>
  <si>
    <t>04-8525916</t>
  </si>
  <si>
    <t>Unicare Medical Centre Branch</t>
  </si>
  <si>
    <t>Villa 172, Near New Dubai Nursery, Mankhool Road, Satwa</t>
  </si>
  <si>
    <t>04-3529292</t>
  </si>
  <si>
    <t>Micro Health Medical Lab</t>
  </si>
  <si>
    <t>hanarain Centre Gate No6 Abu Baker Siddique</t>
  </si>
  <si>
    <t>04 2627574</t>
  </si>
  <si>
    <t>Metro Medical Centre</t>
  </si>
  <si>
    <t>AL NUAIMIA</t>
  </si>
  <si>
    <t>06-7469694</t>
  </si>
  <si>
    <t>PH Diagnostic</t>
  </si>
  <si>
    <t>Al Abbas Build.1, First Floor, Above Mercado, Opp NBQ Bank, Bank Street, Burdubai P.Box: 124202</t>
  </si>
  <si>
    <t>04-3543350</t>
  </si>
  <si>
    <t>Seker Medical Clinic</t>
  </si>
  <si>
    <t>Address: 1St Floor, Plot # 104, City Exchange Building, Al Quoz Industrial Area # 3, Al Quoz Industrial Are</t>
  </si>
  <si>
    <t>04 3387749</t>
  </si>
  <si>
    <t>Al Ain Medical Center Llc</t>
  </si>
  <si>
    <t>Al Ain Building, Hafiz Ibrahim Street, First Floor 104, 105, Al Nuaimia, Ajman</t>
  </si>
  <si>
    <t>06-7406661</t>
  </si>
  <si>
    <t>Khalidha Medical Centre</t>
  </si>
  <si>
    <t>Office: 103 &amp; 104, First Floor,Shehar Karachi Restaurant Building,Al Quoz Ind Area - 3</t>
  </si>
  <si>
    <t>04-3381947</t>
  </si>
  <si>
    <t>Al Jazbir Clinic</t>
  </si>
  <si>
    <t>Um Al Quwain</t>
  </si>
  <si>
    <t>Mosafir Bldg, king faisal street ,</t>
  </si>
  <si>
    <t>06-7655659</t>
  </si>
  <si>
    <t>Dibba Medical Centre - Fuj</t>
  </si>
  <si>
    <t>Fujairah</t>
  </si>
  <si>
    <t>Opposite Al Sharq Hospital,Al Muhallab Dibba Pob 13002, Fujairah, Uae</t>
  </si>
  <si>
    <t>09-2447447</t>
  </si>
  <si>
    <t>Bright Medical Center</t>
  </si>
  <si>
    <t>Al Rosthamani Street, Ind.Area 3, Al Quoz</t>
  </si>
  <si>
    <t>04 3322288</t>
  </si>
  <si>
    <t>Community Healthcare Llc</t>
  </si>
  <si>
    <t>Plot No. 839 - 0 Inside Nuzul Accommodation Jabal Ali Industrial Area - 1, Dubai</t>
  </si>
  <si>
    <t>04 8806111</t>
  </si>
  <si>
    <t>Abris Medical Centre Llc</t>
  </si>
  <si>
    <t>Nearby Dubai Museum, Meena Bazar, Al Fahidi Street – Cosmos Lane - Bur Dubai – Al Souq Al Kabeer</t>
  </si>
  <si>
    <t>04 35 35 356</t>
  </si>
  <si>
    <t>Amala Medical Centre</t>
  </si>
  <si>
    <t>Butina ,Sharjah</t>
  </si>
  <si>
    <t>06-5333789</t>
  </si>
  <si>
    <t>Dr Reena Beegum Clinic Branch</t>
  </si>
  <si>
    <t>1St Floor Nesto Hypermarket, New West Accommodation, Jabal Ali Free Zone</t>
  </si>
  <si>
    <t>04 8808856</t>
  </si>
  <si>
    <t>Dr Reena Beegum Clinic Llc</t>
  </si>
  <si>
    <t>M07, Mezzenaine Floor, Above Snow White Building, Fish Roundabout. Deira.</t>
  </si>
  <si>
    <t>04 2240060</t>
  </si>
  <si>
    <t>Harley International Medical Clinic Llc</t>
  </si>
  <si>
    <t>D-103, First Floor , Nashwan Building, Mankhool Road, Dubai, U.A.E</t>
  </si>
  <si>
    <t>04-3986677</t>
  </si>
  <si>
    <t>Harley International Medical Clinic Branch</t>
  </si>
  <si>
    <t>D-303, Third Floor, Nashwan Building, Mankhool Road, Dubai, U.A.E</t>
  </si>
  <si>
    <t>Aster Medical Centre (Fuj)</t>
  </si>
  <si>
    <t>Opp: Choithram Super Marcket, Hamdan Bin Abdulla Street, Fujairah, Uae</t>
  </si>
  <si>
    <t>09-2234912</t>
  </si>
  <si>
    <t>Al Dhafra Medical Center</t>
  </si>
  <si>
    <t>Ayal Nasir Road -Naif -Deira</t>
  </si>
  <si>
    <t>04 2735959</t>
  </si>
  <si>
    <t>Al Majid Clinic Llc</t>
  </si>
  <si>
    <t>Naif Road, Deira,
 Dubai-Po Box-13156</t>
  </si>
  <si>
    <t>Dr Radhakrishnan Medical Centre Llc</t>
  </si>
  <si>
    <t>Near United Hyper Market,Hor Al Anz,Deira</t>
  </si>
  <si>
    <t>04-2659270</t>
  </si>
  <si>
    <t>Houston Medical Clinic Llc</t>
  </si>
  <si>
    <t>Office No 102, First Floor, Elite Business Centre,Near Mall Of Emirates,Opp Lulu Hypermarket,Al Barsha 1, Dubai</t>
  </si>
  <si>
    <t>04 3850603</t>
  </si>
  <si>
    <t>Union Medical And Dental Centre</t>
  </si>
  <si>
    <t>Ras Al Khaimah</t>
  </si>
  <si>
    <t>P.O Box 5628, Old Commercial Bank Of Dubai Building Al Nakheel, Rak, Uae</t>
  </si>
  <si>
    <t>07 2272402</t>
  </si>
  <si>
    <t>T M C Medical Services 2 (Br Of T M C Medical Services Llc)</t>
  </si>
  <si>
    <t>Building 240 G-008, 13A Street, Discovery Gardens, Jebel Ali, P.O. Box 214684, Dubai Uae</t>
  </si>
  <si>
    <t>04 3637602</t>
  </si>
  <si>
    <t>Al Rafi Clinic</t>
  </si>
  <si>
    <t>Ring Road,Near China danem Bldg,Shop No 208,209</t>
  </si>
  <si>
    <t>06-7432844</t>
  </si>
  <si>
    <t>Ali medical centre</t>
  </si>
  <si>
    <t>Office # 106, 1st Floor, Bin Hasher Building, Naif Road, Deira, DubaiLandmark: Opposite Khalid Mosque Zip Code: 27544</t>
  </si>
  <si>
    <t>04-2246566</t>
  </si>
  <si>
    <t>AL AMAN MEDICAL CENTRE</t>
  </si>
  <si>
    <t>AL AMAN MEDICAL CENTRE,OFFICE NO.301, ABOVE JESCO SUPERMARKET,PEARL BUILDING, DEIRA, DUBAI P.O.BOX: 182323</t>
  </si>
  <si>
    <t>04-2288490</t>
  </si>
  <si>
    <t>BLUBELL MEDICAL CENTRE</t>
  </si>
  <si>
    <t>BLUEBELL MEDICAL CENTRE,3RD FLOOR,SUIT NO.306,AL ATTAR BUSINESS CENTRE,NEAR ADCB METROSTATION,KARAMA, DUBAI,P.O.BOX: 122137</t>
  </si>
  <si>
    <t>04-3426565</t>
  </si>
  <si>
    <t>MIDEAST POLYCLINIC</t>
  </si>
  <si>
    <t>M FLOOR, AL OTAIBA BUILDING,NEXT TO AL MAYA SUPERMARKET,AL RIGGA ROAD,DEIRA, DUBAI,P.O.BOX: 55742</t>
  </si>
  <si>
    <t>04-2216888</t>
  </si>
  <si>
    <t>Aster Abu Shgharah Medical Center</t>
  </si>
  <si>
    <t>Aster Building, Ground Floor, Shop No:1, Near Abu Shagara Park, Abu Shagara</t>
  </si>
  <si>
    <t>06-5568225</t>
  </si>
  <si>
    <t>Al Shrooq Polyclinic</t>
  </si>
  <si>
    <t>Uae Exchange, Karama Plaza Building, 1St Floor 104 A Block, Albustan, Ajman</t>
  </si>
  <si>
    <t>06 7455688</t>
  </si>
  <si>
    <t>Aster Abu Tina Medical Centre</t>
  </si>
  <si>
    <t>Shaikh Majid Bin Saud Bin Khalid Building, Ground Floor, Shop No:1 &amp;2,Al Sharq Street No - 103, Sharjah Abutina.</t>
  </si>
  <si>
    <t>06-5619045</t>
  </si>
  <si>
    <t>Fujairah Port Medical Center</t>
  </si>
  <si>
    <t>Inside Port Of Fuairah</t>
  </si>
  <si>
    <t>09 2228007</t>
  </si>
  <si>
    <t>BIO VISTA MEDICAL CENTRE LLC</t>
  </si>
  <si>
    <t>DOOR NO: 403, 4TH FLOOR, SUNDOS AL NAHDA BUILDING, AL NAHDA 2,QUSAIS</t>
  </si>
  <si>
    <t>04-2557155</t>
  </si>
  <si>
    <t>Advanced Medical Centre</t>
  </si>
  <si>
    <t>Flat # 202, 2Nd Fr, City Mart Bldg, Opp To Ajman Municipality, Sheikh Rashid Bin Humaid Street, Al Bustan, Ajman</t>
  </si>
  <si>
    <t>06-7459969</t>
  </si>
  <si>
    <t>ASTER DAY SURGERY CENTRE LLC</t>
  </si>
  <si>
    <t>Mohammad Hussain Aliyateem Building, Near Aster Hospital Al Mankhool, Kuwait Road,</t>
  </si>
  <si>
    <t>04-3814987</t>
  </si>
  <si>
    <t>Al Shamsi Building, Clock Tower, Deira, Dubai</t>
  </si>
  <si>
    <t>04-2940786</t>
  </si>
  <si>
    <t>AL SHIFA AL KHALEEJI MEDICAL CENTRE BRANCH</t>
  </si>
  <si>
    <t>BAYAN BUSINESS CENTRE, DUBAI INVESTMENT PARK-1, DUBAI, U.A.E</t>
  </si>
  <si>
    <t>04-8800920</t>
  </si>
  <si>
    <t>AL RUKN MEDICAL CENTER</t>
  </si>
  <si>
    <t>AL ZAHEER STREET,RASHIDIYA-3,AJMAN,UAE</t>
  </si>
  <si>
    <t>Family Medical Centre</t>
  </si>
  <si>
    <t>Near Al Haramain Perfumes, New Industrial Area Al Zahra Ajman, New Industrial Area, Ajman</t>
  </si>
  <si>
    <t>06-7434800</t>
  </si>
  <si>
    <t>First Aid Clinic Llc</t>
  </si>
  <si>
    <t>Opposite Maple Home Linen Industry And Blue Supermarket,Behind China Mall,Jurf- Industrial Area-4</t>
  </si>
  <si>
    <t>BADR AL SAMAAMEDICAL CENTRE</t>
  </si>
  <si>
    <t>BADR AL SAMAA MEDICAL CENTRE,OPP MUSALLA TOWERNEAR AL FAHIDI METRO STATION,BANK STREET POBOX;125035</t>
  </si>
  <si>
    <t>04-3578681</t>
  </si>
  <si>
    <t>Ground Floor – Golden Sands Building,Near Safeer Mall, Al Ittihad Road (Dubai- Sharjah Highway),Pb No: 27127,Sharjah, Uae</t>
  </si>
  <si>
    <t>06-5267111</t>
  </si>
  <si>
    <t>Aster Medical Centre Sharjah</t>
  </si>
  <si>
    <t>King Faizal Street, Al Majaz , Sharjah , Uae</t>
  </si>
  <si>
    <t>06-5509006</t>
  </si>
  <si>
    <t>ADVANCED CARE MEDICAL CENTER (BRANCH)</t>
  </si>
  <si>
    <t>Shop No : 22, First Floor,
 Shaklan Hypermarket 2, 32A Street,
 Near Al Quasis Bus Station 5,
 Muhaisn</t>
  </si>
  <si>
    <t>04-2636800</t>
  </si>
  <si>
    <t>ADVANCED CARE MEDICAL CENTER BRANCH- DIC</t>
  </si>
  <si>
    <t>Souq No :4, Shop Number : 4 &amp; 5,
 Seihshoweb 4, Labour City 3,
 Dubai Industrial City,
 Dubai - UAE</t>
  </si>
  <si>
    <t>04-3807807</t>
  </si>
  <si>
    <t>Al Gharafa Medical Centre</t>
  </si>
  <si>
    <t>3Rd Floor, Uae Exchange Build.Lulu Area</t>
  </si>
  <si>
    <t>06-7448322</t>
  </si>
  <si>
    <t>BAB AL SAJJAH MEDICAL CENTER</t>
  </si>
  <si>
    <t>Shop # 4&amp;5Malik hammad sultan building,Near noor al sajjah super market</t>
  </si>
  <si>
    <t>06-5598211</t>
  </si>
  <si>
    <t>BRISTOL MEDICAL CENTRE</t>
  </si>
  <si>
    <t>GROUND FLOOR, JUMA AL MAJID RESIDENTIAL COMPLEX, SHARJAH - UAE PO BOX 95570</t>
  </si>
  <si>
    <t>Care Medical Centre</t>
  </si>
  <si>
    <t>Shahaba Sharjah</t>
  </si>
  <si>
    <t>Class Medical Center(Diagonostic Centre)</t>
  </si>
  <si>
    <t>Al Saud Towers</t>
  </si>
  <si>
    <t>06-5652332</t>
  </si>
  <si>
    <t>Deepa Clinic</t>
  </si>
  <si>
    <t>Ali Gargash Building,Behind Kfc Pizza Hut,1St Floor Flat 102,Rolla Treet Sharjah</t>
  </si>
  <si>
    <t>06 5686614</t>
  </si>
  <si>
    <t>DOCTORS MEDICAL CENTRE LLC</t>
  </si>
  <si>
    <t>ADCB Buliding, Flat - 5 &amp; 6th Floor,Meena Road,Near Shrjah central Post office, Rolla</t>
  </si>
  <si>
    <t>06-5632100</t>
  </si>
  <si>
    <t>Dr. Rajeevans Medical Centre</t>
  </si>
  <si>
    <t>Near Ind. Area,New Saniya,Sharjah</t>
  </si>
  <si>
    <t>06-7431330</t>
  </si>
  <si>
    <t>EMIRATES MEDICAL CENTRE LLC</t>
  </si>
  <si>
    <t>BACK SIDE OF DAY TO DAY CENTRE, SAME BUILDING WITH ASMA PHARMACY, MEZANINE FLOOR, KING FAIZAL STREET, ABU SHAGARAH, SHARJAH, UAE</t>
  </si>
  <si>
    <t>06 555 1666</t>
  </si>
  <si>
    <t>First Gulf Medical Centre Sharjah</t>
  </si>
  <si>
    <t>Flat No: 102, 1St Floor, Al Reem Building Ii Muwailah, Near National Paints, Maliha Road, Sharjah - Uae</t>
  </si>
  <si>
    <t>06-5347573</t>
  </si>
  <si>
    <t>Good Health Specialized Medical Centre</t>
  </si>
  <si>
    <t>Al Mansoor Tiger Bulding Al Nahda</t>
  </si>
  <si>
    <t>06-5541600</t>
  </si>
  <si>
    <t>Hnc Al Sabah Medical Center L.L.C. Sharjah</t>
  </si>
  <si>
    <t>1St Floor,Al Bhakith Building,Muwailah ,Sharjah, Near Sharjah National Paints, P.O. Box: 78431</t>
  </si>
  <si>
    <t>06-531 5001</t>
  </si>
  <si>
    <t>Ideal Medical Centre</t>
  </si>
  <si>
    <t>1St Floor,Malabar Gold Building,Rolla</t>
  </si>
  <si>
    <t>06-5623844</t>
  </si>
  <si>
    <t>Liberty Medical Centre(Liberty)</t>
  </si>
  <si>
    <t>Abushagara</t>
  </si>
  <si>
    <t>06-5599379</t>
  </si>
  <si>
    <t>Life Care Medical Centre</t>
  </si>
  <si>
    <t>201, Sama -2 Bldng , Behind United Arab Bank , King Faisal Street Road , Sharjah</t>
  </si>
  <si>
    <t>06-5480033</t>
  </si>
  <si>
    <t>Mampilly Medical Centre</t>
  </si>
  <si>
    <t>Abv. Uae Exchange Bldg. Rolla St.</t>
  </si>
  <si>
    <t>06-5616464</t>
  </si>
  <si>
    <t>Medicare Medical Center</t>
  </si>
  <si>
    <t>Old Uae Exchange Bldg., Rolla</t>
  </si>
  <si>
    <t>06-5626922</t>
  </si>
  <si>
    <t>Mega Medical Center-Sharjah</t>
  </si>
  <si>
    <t>Near 2d Subway, Al Wahda Street,Sharjah</t>
  </si>
  <si>
    <t>06-5396200</t>
  </si>
  <si>
    <t>Mgm Medical Centre Llc</t>
  </si>
  <si>
    <t>Room 205 Al Faisal Building 1, Above Suzuki Showroom, King Faizal Street, Sharjah, Uae</t>
  </si>
  <si>
    <t>06-5741444</t>
  </si>
  <si>
    <t>Nasmat Al Shifa Medical Centre</t>
  </si>
  <si>
    <t>Third Industrial St, Opp. Tablighi Masjid، Between Gate No 1 &amp; 2, Industrial Area 10 - Sharjah</t>
  </si>
  <si>
    <t>06-5562235</t>
  </si>
  <si>
    <t>Perfect Medical Centre</t>
  </si>
  <si>
    <t>Sharjah - Rolla</t>
  </si>
  <si>
    <t>Peshawar Medical Clinic Llc</t>
  </si>
  <si>
    <t>Al Arouba Tree,Al Rolla Sharjah</t>
  </si>
  <si>
    <t>06 5633755</t>
  </si>
  <si>
    <t>Reem Al Bawadi Diagnostics</t>
  </si>
  <si>
    <t>Reem Medical Diagnostic Centre</t>
  </si>
  <si>
    <t>1St Floor Al Ahalia Exchange Bldg. Rolla Square, Rolla Sharjah Po Box. 21764</t>
  </si>
  <si>
    <t>06-562 0831</t>
  </si>
  <si>
    <t>Regal Medical Centre</t>
  </si>
  <si>
    <t>Flat no:104,al wadi building near national paints kalba road.</t>
  </si>
  <si>
    <t>Sabah Al Noor Medical Centre</t>
  </si>
  <si>
    <t>M2 ,A Block,M Floor,Mr Baker Building,King Faisal Road,Abu Shagara,Sharjah</t>
  </si>
  <si>
    <t>04-5558441</t>
  </si>
  <si>
    <t>Saifzone Medical Centre</t>
  </si>
  <si>
    <t>Airport Free Zone F2 42A,F2-42B,Sharjah</t>
  </si>
  <si>
    <t>06-5578471</t>
  </si>
  <si>
    <t>Siyad Specialist Medical Centre</t>
  </si>
  <si>
    <t>06-5358305</t>
  </si>
  <si>
    <t>UNICARE MEDICAL CENTRE LLC</t>
  </si>
  <si>
    <t>Al Shamsi Building, Al Zahra Street,102 &amp; 103, 1st Floor,Opposite Al Zahra Hospital,Near Clock Tower.</t>
  </si>
  <si>
    <t>06-5630313</t>
  </si>
  <si>
    <t>VENNIYIL MEDICAL CENTRE</t>
  </si>
  <si>
    <t>1ST FLOOR,INVESTMENT BLDG.AL SHUWAIHEEN AREA, CORNICH ROAD,SHARJAH</t>
  </si>
  <si>
    <t>06-5682258</t>
  </si>
  <si>
    <t>Yas Medical Centre</t>
  </si>
  <si>
    <t>Near Lulu International Exchange, Sajja Industrial Area</t>
  </si>
  <si>
    <t>06-5361258</t>
  </si>
  <si>
    <t>Zaferulla Medical Centre</t>
  </si>
  <si>
    <t>Industrial Are 11, Sharjah</t>
  </si>
  <si>
    <t>06 5443080</t>
  </si>
  <si>
    <t>IBIN SINA MEDICAL CENTRE</t>
  </si>
  <si>
    <t>Al Quds Building, Near ENBD Bank Ajman, Al Quds Street, Ajman</t>
  </si>
  <si>
    <t>06-7457755</t>
  </si>
  <si>
    <t>LLH SPECIALIST MEDICAL CENTER</t>
  </si>
  <si>
    <t>Mairam Tower, Al Nuaimia, King faisal street</t>
  </si>
  <si>
    <t>06-7486747</t>
  </si>
  <si>
    <t>MEDILIFE MEDICAL CENTER L.L.C</t>
  </si>
  <si>
    <t>Jurf Ind Area 3 , Bahia , Ajman</t>
  </si>
  <si>
    <t>06-7481778</t>
  </si>
  <si>
    <t>New Ibinsina Medical Centre</t>
  </si>
  <si>
    <t>Canadian Building, Near Ajman Taraffic &amp; Licensing Department, Al Jurf, Ajman</t>
  </si>
  <si>
    <t>06-7413330</t>
  </si>
  <si>
    <t>Right Health Clinic Jurf LLC</t>
  </si>
  <si>
    <t>PO BOX 3484 Shop No 1 Jurf Industrial Zone 2 - Ajman</t>
  </si>
  <si>
    <t>06-7494969</t>
  </si>
  <si>
    <t>Right Health Clinic Jurf2 LLC</t>
  </si>
  <si>
    <t>PO BOX 3484 Shop No 2 Jurf Industrial Zone 2 - Ajman</t>
  </si>
  <si>
    <t>06-7404141</t>
  </si>
  <si>
    <t>Access Medical Centre (Br.Of Dm)</t>
  </si>
  <si>
    <t>Al Hamrain Souq, Ajman Industrial Area 1,Near Nesto Hypermarket, Ajman</t>
  </si>
  <si>
    <t>06-7404778</t>
  </si>
  <si>
    <t>Emirates Pvt Medical Centre</t>
  </si>
  <si>
    <t>Industrial Area,Sanaiya, Ajman</t>
  </si>
  <si>
    <t>06-7486177</t>
  </si>
  <si>
    <t>Aster Medical Centre Br.(Ajman)</t>
  </si>
  <si>
    <t>Shaikh Khalifa Bin Zayed Street, Ajman Uae</t>
  </si>
  <si>
    <t>06-7314799</t>
  </si>
  <si>
    <t>Shifa Al Jazeerah Medical Centre - Ajman</t>
  </si>
  <si>
    <t>Muhdda Building, Near Nest Hypermarket, New Sanaya, Ind. Area - 2, Ajman - U A E.</t>
  </si>
  <si>
    <t>06 7444830</t>
  </si>
  <si>
    <t>Al Sharq Medical Center Etihad</t>
  </si>
  <si>
    <t>Al Etihad Fujairah</t>
  </si>
  <si>
    <t>09 2222444</t>
  </si>
  <si>
    <t>Al Sharq Medical Center Dibba</t>
  </si>
  <si>
    <t>Dibba Fujairah</t>
  </si>
  <si>
    <t>09 2444711</t>
  </si>
  <si>
    <t>Al Sharq Medical Center Cosmomed</t>
  </si>
  <si>
    <t>Khorfakhan Port Clinic</t>
  </si>
  <si>
    <t>Khorfakkan Fujairah</t>
  </si>
  <si>
    <t>Aster Medical Centre (Rak)</t>
  </si>
  <si>
    <t>Malabar Gold Building, Oppst. United Arab Bank, Ras Al Kahimah, Uae</t>
  </si>
  <si>
    <t>07-2338866</t>
  </si>
  <si>
    <t>Al Hudaibah Medical Center Llc</t>
  </si>
  <si>
    <t>Al Nakheel-Ras Al Khaimah</t>
  </si>
  <si>
    <t>07-2222188</t>
  </si>
  <si>
    <t>Merashid medical center</t>
  </si>
  <si>
    <t>Hamad Bin Abdullah Road - Opposite Choithram Supermarket</t>
  </si>
  <si>
    <t>09-2220883</t>
  </si>
  <si>
    <t>Al Ghail Medical Centre Llc(Al- Shams Group)</t>
  </si>
  <si>
    <t>Po. Box 12884, Al Ghail Shopping Centre (Mohd. Shaams Rashid Al Mazrooi Bldg) Al Ghail, Ras Al Khaimah</t>
  </si>
  <si>
    <t>07-2585464</t>
  </si>
  <si>
    <t>Emirates Medical Centre</t>
  </si>
  <si>
    <t>Nasser Ali Khammas Bldg.,1St Floor, Flat No., 106 ,Opp. Al Rosthamani Exchange,P.O. Box : 3080, Fujairah, U.A.E</t>
  </si>
  <si>
    <t>09-2233199</t>
  </si>
  <si>
    <t>Nexus Medical Clinic</t>
  </si>
  <si>
    <t>Shop No: 13, 14, 15, Al Jazeera Building, Beside Madina Super Market, Oppostie Mabani Steel company, Jazeera Al Hamra</t>
  </si>
  <si>
    <t>07-2332134</t>
  </si>
  <si>
    <t>Retaj Medical Centre Llc</t>
  </si>
  <si>
    <t>United Insurance Company Building F1, Near Kfc,Sk. Mhd. Ben Salem Rd, Al Dhait, Rak - Uae</t>
  </si>
  <si>
    <t>07-2277776</t>
  </si>
  <si>
    <t>Shifa Al Jazeerah Medical Centre L.L.C Rak</t>
  </si>
  <si>
    <t>M Floor, Fathima Hypermarket Building, Al Rams Road, Al Seer - Ras Al Khaimah</t>
  </si>
  <si>
    <t>07-221 1126</t>
  </si>
  <si>
    <t>MAKKAH MEDICAL CENTER FUJAIRAH</t>
  </si>
  <si>
    <t>1ST FLOOR FLAT 104 OPP MASJID AL KHATAB &amp; EID MUSALLA BEHIND ADNOC PETROL DTATION &amp; FORTUNE RESIDENCE 09-2225051</t>
  </si>
  <si>
    <t>09-2225501</t>
  </si>
  <si>
    <t>MAKKAH MEDICAL CLINIC (AL HAYL)</t>
  </si>
  <si>
    <t>opposite to Mars trading center Block Q ,Fujairah</t>
  </si>
  <si>
    <t>Al Burj Al Thahbi Medical Center</t>
  </si>
  <si>
    <t>Sharjah Industrial Area No.3</t>
  </si>
  <si>
    <t>06-5275553</t>
  </si>
  <si>
    <t>DAR AL SALAM MEDICAL CENTER</t>
  </si>
  <si>
    <t>unit 14, al mubarak hypermarket building, sharjah industrial area 3</t>
  </si>
  <si>
    <t>06-5213535</t>
  </si>
  <si>
    <t>Fathima Medical Center</t>
  </si>
  <si>
    <t>Flat No: 103, Old Arab Bank Building, Opp. Fathima Supermarket,
 Shaikh Zayed Bin Sultan Road, Fujairah</t>
  </si>
  <si>
    <t>KHALID LALA MEDICAL CLINIC LLC</t>
  </si>
  <si>
    <t>AL JURF INDISTRIAL AREA -2 , AL JEDDAH STREET,AJMAN</t>
  </si>
  <si>
    <t>LIMAR MEDICAL CENTRE</t>
  </si>
  <si>
    <t>3RD FLOOR,Al Shamsi Bldg,al buhaira corniche sharjah, beside KFC, po Box:23541</t>
  </si>
  <si>
    <t>KHALID MEDICAL CLINIC</t>
  </si>
  <si>
    <t>Sheikh Khalifa Bin Zayed St, Nuaimia 3</t>
  </si>
  <si>
    <t>NEW AL MUSALLA MEDICAL CENTERE LLC</t>
  </si>
  <si>
    <t>Near Shaklan 2 supermarket Building , Muhaisnah-2(Sonapoor) Dubai, P.O. Box-26238</t>
  </si>
  <si>
    <t>NEW AL MUSALLA MEDICAL CENTERE LLC BRANCH</t>
  </si>
  <si>
    <t>Oberoi Building, Al Quoz 4, Near Belhasa Driving Centre, Dubai, P.O. Box- 69105</t>
  </si>
  <si>
    <t>AL SHIFA INTERNATIONAL CLINIC LLC BRANCH</t>
  </si>
  <si>
    <t>JABAL ALI</t>
  </si>
  <si>
    <t>ACCESS CLINIC DIC BR DM HEALTHCARE LLC</t>
  </si>
  <si>
    <t>First Floor, Shop # 39 -42, Dubai Industrial Park, Saih Shuaib 2, Al Madeena Hypermarket, Sapphire Mall, Dubai UAE</t>
  </si>
  <si>
    <t>04-5896619</t>
  </si>
  <si>
    <t>PREMIER MEDICAL CENTRE LLC</t>
  </si>
  <si>
    <t>Mezzanine Floor, Emirates Post Office Building, Al Ghuwair, Rolla, Sharjah, UAE</t>
  </si>
  <si>
    <t>06 5616188</t>
  </si>
  <si>
    <t>MARINA MEDICAL CENTER LLC</t>
  </si>
  <si>
    <t>Mezzanine Floor, Al Arouba Street, Opp to Swiss Bel Hotel, Above Doctors Pharmacy, Sharjah, UAE</t>
  </si>
  <si>
    <t>06 5625234</t>
  </si>
  <si>
    <t>ALENAYA MEDICAL CLINIC LLC</t>
  </si>
  <si>
    <t>ALBUSTAN TOWER FLAT NO 209 NEAR MASHRIQ BANK</t>
  </si>
  <si>
    <t>AL AFDAL MEDICAL CENTER</t>
  </si>
  <si>
    <t>SHOP NO3, AL TAWOOS BUILDING, KING ABDUL AZIZ ROAD, OPPOSITE EMIRATES NBD, AL MAHATTA, SHARJAH</t>
  </si>
  <si>
    <t>MATHEW MEDICAL CLINIC</t>
  </si>
  <si>
    <t>Deira Central Bldg, 2nd floor, Room No7, Naif Road Deira</t>
  </si>
  <si>
    <t>Al Khail Medical Center</t>
  </si>
  <si>
    <t>Shop No 57, 58 Inside Al Qouz Mall, Al Qouz Industrail Area No 3 Dubai</t>
  </si>
  <si>
    <t>Al Khail Medical Center Branch</t>
  </si>
  <si>
    <t>Shop No 2 mezannine Floor, Inside Fida Al Madina Hypermarket DIP-2 Jabel Ali Dubai</t>
  </si>
  <si>
    <t>AL BARAKAH CLINIC</t>
  </si>
  <si>
    <t>INDUSTRIAL AREA 5</t>
  </si>
  <si>
    <t>LOTUS MEDICAL CENTRE LLC</t>
  </si>
  <si>
    <t>OFFICE NO: 101, First loor, AL ROSTAMANI BUILDING, AFTER ENOC PETROL PUMP, NEAR AL KHAIL MALL, AL QUOZ 3. PO BOX NO: 127577</t>
  </si>
  <si>
    <t>00971 4 3465380</t>
  </si>
  <si>
    <t>COST CARE GENERAL CLINIC</t>
  </si>
  <si>
    <t>Al Marzooki Building, Shop No: 1, Ground Floor, Nuaimeya 1, Ajman. PO Box: 42789</t>
  </si>
  <si>
    <t>00971 6 5275643</t>
  </si>
  <si>
    <t>ANAYA MEDICAL CENTER L.L.C</t>
  </si>
  <si>
    <t>FARNEK BULIDINBG , BEHIND AL KHAIL MALL , ALQUOZ-3 , DUBAI</t>
  </si>
  <si>
    <t>04-3441615</t>
  </si>
  <si>
    <t>ANAYA MEDICAL CENTER L.L.C BRANCH</t>
  </si>
  <si>
    <t>CRYSTAL MALL , JABELALI-1 , DUBAI</t>
  </si>
  <si>
    <t>04-2341479</t>
  </si>
  <si>
    <t>Al MEHAR MEDICAL CENTRE LLC</t>
  </si>
  <si>
    <t>MODERN BUILDING KING FAISEL ROAD SHARJAH</t>
  </si>
  <si>
    <t>AL BUSTAN MEDICAL CENTRE DHAID</t>
  </si>
  <si>
    <t>1st Floor, Ali Building, Office #102 Falaj Road, Al Dhaid, Sharjah</t>
  </si>
  <si>
    <t>06 882 9924</t>
  </si>
  <si>
    <t>NMC ROYAL MEDICAL CENTER-RAK</t>
  </si>
  <si>
    <t>SULTAN FADEL BUILDING,AL QWASIM CORNICHE</t>
  </si>
  <si>
    <t>07 2028000</t>
  </si>
  <si>
    <t>MULTICARE MEDICAL CENTER LLC</t>
  </si>
  <si>
    <t>Al Khail Gate Community Center Complex, P.O Box : 390899, Dubai, UAE</t>
  </si>
  <si>
    <t>04580 7899</t>
  </si>
  <si>
    <t>VCARE POLYCLINIC LLC</t>
  </si>
  <si>
    <t>Location : AL NAHDA 1 , Building : NASMAH TOWER ,DUBAI,PO BOX : 236676</t>
  </si>
  <si>
    <t>04-2654400</t>
  </si>
  <si>
    <t>MEDZE CLINIC LLC</t>
  </si>
  <si>
    <t>CENTRE RESIDENCE, ABU BACKER AL SIDDIQ</t>
  </si>
  <si>
    <t>NAJM AL RAHA MEDICAL CENTER L.L.C</t>
  </si>
  <si>
    <t>MALABAR PLAZA,
 AL GHUWAIR, 8TH STREET, OPP. ROLLA PARK, ROLLA</t>
  </si>
  <si>
    <t>06- 5611099</t>
  </si>
  <si>
    <t>BRIGHT LIFE MEDICAL CENTER LLC</t>
  </si>
  <si>
    <t>FIRST FLOOR, PASONS HYPERMARKET, ABOVE LANDMARK RESTAURANT,DIP-2,DUBAI</t>
  </si>
  <si>
    <t>04 8833000</t>
  </si>
  <si>
    <t>Hopecare Polyclinic L.L.C</t>
  </si>
  <si>
    <t>Hamad khalfan building 1, 26th street, shop 1 to 6, hor al anz Dubai</t>
  </si>
  <si>
    <t>NEW MEDILIFE MEDICAL CENTRE L.L.C</t>
  </si>
  <si>
    <t>Warsan</t>
  </si>
  <si>
    <t>04-2888318</t>
  </si>
  <si>
    <t>GRAND INFINITY MEDICAL CENTER LLC BRANCH (Jebel Ali)</t>
  </si>
  <si>
    <t>BUILDING NO: 26 E1 -01 , LOCATION:HESSYAN 2ND,JABEL ALI</t>
  </si>
  <si>
    <t>04-2621791</t>
  </si>
  <si>
    <t>Houston Medical Clinic LLC (Alquoz)</t>
  </si>
  <si>
    <t>Office no 101, 1st floor, RNA Resource building, Al quoz 3</t>
  </si>
  <si>
    <t>AXON MEDICA POLYCLINIC(Silicon Oasis)</t>
  </si>
  <si>
    <t>LYNX TOWER, SILICON OASIS, Dubai, U.A.E</t>
  </si>
  <si>
    <t>04 3484992</t>
  </si>
  <si>
    <t>Primacare Speciality Clinics LLC Branch</t>
  </si>
  <si>
    <t>6th Floor, Al Musalla Tower, Bank ST, PO BOX 26238, Bur Dubai, UAE</t>
  </si>
  <si>
    <t>04 396 6123</t>
  </si>
  <si>
    <t>Primacare Speciality Clinics LLC</t>
  </si>
  <si>
    <t>Mezzanine Floor, Al Musalla Tower, Bank Street, PO BOX 26238, Bur Dubai, UAE</t>
  </si>
  <si>
    <t>Armada Medical Center</t>
  </si>
  <si>
    <t>Armada Tower-Cluster P -P2 -19th Floor JLT Dubai</t>
  </si>
  <si>
    <t>04-3990022</t>
  </si>
  <si>
    <t>Armada One day surgical center</t>
  </si>
  <si>
    <t>Armada Tower-Cluster P -P2 -Gound Floor JLT Dubai</t>
  </si>
  <si>
    <t>#ERROR!</t>
  </si>
  <si>
    <t>Provider Type</t>
  </si>
  <si>
    <t>Address</t>
  </si>
  <si>
    <t>Clinic</t>
  </si>
  <si>
    <t>NMC Specialty Hospital DIP</t>
  </si>
  <si>
    <t>Hospital</t>
  </si>
  <si>
    <t>Plot no # 598/122,Behind Falcon house  DIP</t>
  </si>
  <si>
    <t>04- 8108800</t>
  </si>
  <si>
    <t xml:space="preserve">NMC Specialty Hospital </t>
  </si>
  <si>
    <t>7A st: Amman Street Al Nahda 2</t>
  </si>
  <si>
    <t>04-2679999</t>
  </si>
  <si>
    <t>Belhoul Speciality Hospital</t>
  </si>
  <si>
    <t> 2nd Street, Al Khaleej Rd, Deira</t>
  </si>
  <si>
    <t>04-2733333</t>
  </si>
  <si>
    <t xml:space="preserve">Cedars Jebel Ali International Hospital </t>
  </si>
  <si>
    <t>Free Zone  Jebel Ali</t>
  </si>
  <si>
    <t>04-8814000</t>
  </si>
  <si>
    <t>Euro Arabian Surgery Hospital (Day Care)</t>
  </si>
  <si>
    <t>7th floor, Al Maha Tower A,Al Taawun Street Al Khan Area</t>
  </si>
  <si>
    <t>06-5190000</t>
  </si>
  <si>
    <t>Central Private Hospital</t>
  </si>
  <si>
    <t>Near,Clock Towar Sk.Zayed St.</t>
  </si>
  <si>
    <t>06-5639900</t>
  </si>
  <si>
    <t>Thumbay Hospital Ajman</t>
  </si>
  <si>
    <t>Near Hamdan Centre SHJ Road</t>
  </si>
  <si>
    <t>06-7463333</t>
  </si>
  <si>
    <t>RAK Hospital</t>
  </si>
  <si>
    <t>Khuzam Rd. Al Juwais</t>
  </si>
  <si>
    <t>07-2074444</t>
  </si>
  <si>
    <t xml:space="preserve">Thumbay Hospital </t>
  </si>
  <si>
    <t>Near Al Ahli Club Sk.Zaid Rd.</t>
  </si>
  <si>
    <t>09-2244233</t>
  </si>
  <si>
    <t>AL SHARQ HOSPITAL</t>
  </si>
  <si>
    <t>AL FASEEL FUJAIRAH</t>
  </si>
  <si>
    <t>09-2249999</t>
  </si>
  <si>
    <t>Amina Hospital</t>
  </si>
  <si>
    <t>Al Quds Street, Sawan Ajman</t>
  </si>
  <si>
    <t>06-7114444</t>
  </si>
  <si>
    <t>Belhoul European Hospital LLC</t>
  </si>
  <si>
    <t>1st Floor Dune Building, 2nd December Street, Al Badaa, Dubai, UAE.  PO Box 4674</t>
  </si>
  <si>
    <t>04-3454000</t>
  </si>
  <si>
    <t>AL ORAIBI HOSPITAL</t>
  </si>
  <si>
    <t>PO BOX159, OPPOSITE HOME CENTRE, AL MUNTASSER ST. AL NAKHEEL RAS AL KHAIMAH UAE</t>
  </si>
  <si>
    <t>07-2288511</t>
  </si>
  <si>
    <t>Sharjah Corniche</t>
  </si>
  <si>
    <t>PO BOX 19692, Corniche Plaza II, 10th floor, Buhairah Corniche</t>
  </si>
  <si>
    <t>06-5751222</t>
  </si>
  <si>
    <t>Al Zharawi Hospital</t>
  </si>
  <si>
    <t>P.O. Box 5442, Al Nakheel,Ras- Al- Khaima, UAE</t>
  </si>
  <si>
    <t>07-2288544</t>
  </si>
  <si>
    <t xml:space="preserve">AL Saha Wa Al Shifaa Hospital </t>
  </si>
  <si>
    <t>ROLLA MALL</t>
  </si>
  <si>
    <t>06-5632618</t>
  </si>
  <si>
    <t>IRANIAN HOSPITAL</t>
  </si>
  <si>
    <t>Al Bada, Al Wasl Road, 333-406,</t>
  </si>
  <si>
    <t>04 344 0250</t>
  </si>
  <si>
    <t>International Modern Hospital</t>
  </si>
  <si>
    <t>Sheikh Rashid Road, Al Rafa’a Area, Bur Dubai, P.O. Box: 121735, Dubai, UAE</t>
  </si>
  <si>
    <t>04-4063000</t>
  </si>
  <si>
    <t>Aster Pharmacies Group Llc- Branch Of Abudhabi 1</t>
  </si>
  <si>
    <t>Pharmacy</t>
  </si>
  <si>
    <t>Al Hamed Building, Al Falah Street, Blue Diamond, Behind Jumbo Electronics</t>
  </si>
  <si>
    <t>02-6437625</t>
  </si>
  <si>
    <t>Aster Pharmacies Group L.L.C-Branch Of Abu Dhabi -5</t>
  </si>
  <si>
    <t>Building No 7, Zayed Street, Electra</t>
  </si>
  <si>
    <t>02-4489240</t>
  </si>
  <si>
    <t>Aster Pharmacies Group Llc- Branch Of Abudhabi 3</t>
  </si>
  <si>
    <t>Building No. Ec –C-19, Hamdan Street, Near To Lulu International Exchange</t>
  </si>
  <si>
    <t>02-6229870</t>
  </si>
  <si>
    <t>Aster Pharmacies Group L.L.C- Branch Of Abu Dhabi 8</t>
  </si>
  <si>
    <t>Canon Building, Electra Street, Next To Cbi Bank Building</t>
  </si>
  <si>
    <t>02-6711831</t>
  </si>
  <si>
    <t>Aster Pharmacies Group Llc- Branch Of Abudhabi 2</t>
  </si>
  <si>
    <t>Dar Al Thalmiya, Khalidiya, Abu Dhabi, Uae, Behind Al Muhairy Centre</t>
  </si>
  <si>
    <t>02-4910686</t>
  </si>
  <si>
    <t>Modern Dar Al Shifa - Mussfah Br.</t>
  </si>
  <si>
    <t>Industrial Area 9, Musaffah</t>
  </si>
  <si>
    <t>02-5561637, 02-5561638, 02-5557939</t>
  </si>
  <si>
    <t>Modern Dar Al Shifa Pharmacy</t>
  </si>
  <si>
    <t>Near Dana Hotel - Abu Dhabi</t>
  </si>
  <si>
    <t>02-6446100 02-6456335</t>
  </si>
  <si>
    <t>Aster Pharmacy Llc - Farmacia Home Health Care</t>
  </si>
  <si>
    <t>Safeermall, Mussafah</t>
  </si>
  <si>
    <t>02 5529395</t>
  </si>
  <si>
    <t>Aster Pharmacies Group L.L.C- Branch Of Abu Dhabi 6</t>
  </si>
  <si>
    <t>Shabiya#10, Near To Joy Alukas Jewelry, Musaffah</t>
  </si>
  <si>
    <t>02-5502429</t>
  </si>
  <si>
    <t>Aster Pharmacies Group Llc- Branch Of Abudhabi 4</t>
  </si>
  <si>
    <t>Shop No 7&amp;8,Bodebis Building ,Defense Road, Deyyar</t>
  </si>
  <si>
    <t>02-4478482</t>
  </si>
  <si>
    <t>Shabiya Me 10,Musaffah, Abudhabi U.A.E</t>
  </si>
  <si>
    <t>Aster Pharmacies Group L.L.C- Branch of Abu Dhabi 7</t>
  </si>
  <si>
    <t>Al Shaheen Complex , Near Choithram Super market, Khalidiya, Abu Dhabi</t>
  </si>
  <si>
    <t>02-6395140</t>
  </si>
  <si>
    <t>Rafa Pharmacy Alain</t>
  </si>
  <si>
    <t>Near Golden Fork Restaurant - Al Ain</t>
  </si>
  <si>
    <t>03-7657006</t>
  </si>
  <si>
    <t>New Grand Pharmacy</t>
  </si>
  <si>
    <t>Al Nuaimiyah, King Faisal Road, Ajman</t>
  </si>
  <si>
    <t>06-7412588</t>
  </si>
  <si>
    <t>Grand Pharmacy Ajman</t>
  </si>
  <si>
    <t>Dana Plaza Complex - Ajman</t>
  </si>
  <si>
    <t>06-7444840</t>
  </si>
  <si>
    <t>Access Pharmacy- Ajman</t>
  </si>
  <si>
    <t>Haramain Souk,New Industrial Area, Near To Emirates Gas</t>
  </si>
  <si>
    <t>06-7462011</t>
  </si>
  <si>
    <t>Aster Pharmacy (Ajman)</t>
  </si>
  <si>
    <t>Rashidiya, Ajman Cooperative Society, Shop No 1</t>
  </si>
  <si>
    <t>06 7496363</t>
  </si>
  <si>
    <t>Medicom Pharmacy 18 (Al Alam Pharmacy)</t>
  </si>
  <si>
    <t>Safeer Mall, Ajman</t>
  </si>
  <si>
    <t>06-7464665</t>
  </si>
  <si>
    <t>Medicom 27 Pharmacy</t>
  </si>
  <si>
    <t>Shop No.1, Abdullah Abu Shihab Building, Sheikh Kaleefa Street</t>
  </si>
  <si>
    <t>06-7412013</t>
  </si>
  <si>
    <t>Al Omair Pharmacy Llc(Amala Gr)</t>
  </si>
  <si>
    <t>City Centre ,Rashidiya 3</t>
  </si>
  <si>
    <t>06-7651477</t>
  </si>
  <si>
    <t>Shams Pharmacy</t>
  </si>
  <si>
    <t>Industrial Area,Sanaiya</t>
  </si>
  <si>
    <t>06-7484437</t>
  </si>
  <si>
    <t>First Aid Pharmacy Llc</t>
  </si>
  <si>
    <t>06 7446752</t>
  </si>
  <si>
    <t>Norhtern Al Ahalia Pharmacy</t>
  </si>
  <si>
    <t>Ground Floor, Al Wakaf Building, Behind Ajman General Post Office, Ajman</t>
  </si>
  <si>
    <t>06-7401876</t>
  </si>
  <si>
    <t>Al Nuaimia Pharmacy</t>
  </si>
  <si>
    <t>Al-Nuaimia Street Ajman</t>
  </si>
  <si>
    <t>06-7467849</t>
  </si>
  <si>
    <t>Al Neem Pharmacy L.L.C</t>
  </si>
  <si>
    <t>Subway Building, Shk Ammar Street</t>
  </si>
  <si>
    <t>Al Zaman Pharmacy L.L.C</t>
  </si>
  <si>
    <t>Al Zaman Building, Shk Ammar Street</t>
  </si>
  <si>
    <t>Mawjood Pharmacy L.L.C</t>
  </si>
  <si>
    <t>Ayisha Mahmood Building, Al Quds Street</t>
  </si>
  <si>
    <t>Khalidha Pharmacy L.L.C</t>
  </si>
  <si>
    <t>Shop No 5 ,Ground Floor,Khalid Bldg,Mowaijhat, Ajman</t>
  </si>
  <si>
    <t>06-5442661</t>
  </si>
  <si>
    <t>Al Rafi Pharmacy</t>
  </si>
  <si>
    <t>Ring Road,Near China danem Bldg,Shop No 9</t>
  </si>
  <si>
    <t>Shifa Al Jazeerah Centre Pharmacy LLC</t>
  </si>
  <si>
    <t>MUHDDA BUILDING, SHOPE NO. 2, NEAR NEST HYPERMARKET, NEW SANAYA, IND. AREA - 2, AJMAN - U A E.</t>
  </si>
  <si>
    <t>971 6 7444830</t>
  </si>
  <si>
    <t>Metro Meds Pharmacy</t>
  </si>
  <si>
    <t>Al Nuaima</t>
  </si>
  <si>
    <t>06-7469692</t>
  </si>
  <si>
    <t>Al Khaleej Pharmacy</t>
  </si>
  <si>
    <t>06-7444189</t>
  </si>
  <si>
    <t>Emirates Pharmacy</t>
  </si>
  <si>
    <t>06-7474900</t>
  </si>
  <si>
    <t>Al Shifa Pharmacy</t>
  </si>
  <si>
    <t>New Industrial Area Al Zahra Ajman, Al Zahra, Ajman</t>
  </si>
  <si>
    <t>06-7481477</t>
  </si>
  <si>
    <t>Arabian Pharmacy</t>
  </si>
  <si>
    <t>06-7417887</t>
  </si>
  <si>
    <t>Grand Emirates Pharmacy</t>
  </si>
  <si>
    <t>Near Amina Medical centre,Al Jurf, AJMAN</t>
  </si>
  <si>
    <t>06-7479711</t>
  </si>
  <si>
    <t>Right Health Pharmacy Jurf LLC</t>
  </si>
  <si>
    <t>Right Health Pharmacy Jurf2</t>
  </si>
  <si>
    <t>PHARMACY MEDILIFE LLC</t>
  </si>
  <si>
    <t>AL ENAYA PHARMACY LLC</t>
  </si>
  <si>
    <t>G-FLOOR, RAWDHA-3, 299, SHEIKH ZAYED ROAD, AJMAN</t>
  </si>
  <si>
    <t>DAJLA PHARMACY</t>
  </si>
  <si>
    <t>Al Nasser Building,Opp Sharja Cooperative, Near Ajman TV Building, Nuaimia, Ajman. PO Box: 42789</t>
  </si>
  <si>
    <t>TOPCARE PHARMACY AL JADEEDA L.L.C</t>
  </si>
  <si>
    <t>HAMAD ABDULLA SAEED BIN ALI</t>
  </si>
  <si>
    <t>New Medical Centre Pharmacy Br-Rashidiya - Ajman</t>
  </si>
  <si>
    <t>Near Safeer Hypermarket ,Samha Plaza,Opp Al Khor Tower, Rashidiya - Ajman</t>
  </si>
  <si>
    <t>New Sanaiya Pharmacy LLC (Ajman)</t>
  </si>
  <si>
    <t>Galaxy Pharmacy LLC</t>
  </si>
  <si>
    <t>Shop No.3 - Horizon Tower D, Sheikh Rashid Bin Abdul Aziz Street - Rashideya 1, Ajman Po Box 4749</t>
  </si>
  <si>
    <t>06-7441886</t>
  </si>
  <si>
    <t>ALQAMAR PHARMACY- L.L.C</t>
  </si>
  <si>
    <t>Office No .2 -Muscat Street - Back side of Amina Hospital - Rashideya 3 - Ajman - 32088</t>
  </si>
  <si>
    <t>06-7423061</t>
  </si>
  <si>
    <t>Aster Pharmacy 128 (Br Of Aster Pharmacies Group Llc)</t>
  </si>
  <si>
    <t>Shop # 1, New Enoc, Umm Sequim St, Al Barsha, Dubai, Uae</t>
  </si>
  <si>
    <t>04-4405945</t>
  </si>
  <si>
    <t>Aster Pharmacy 132 (Br Of Aster Pharmacies Group Llc)</t>
  </si>
  <si>
    <t>Sheikh Suhail Building , Hor Al Anz East, Plot #133-142
 Abu Hail ,Dubai ,Uae</t>
  </si>
  <si>
    <t>04-2692835</t>
  </si>
  <si>
    <t>Aster Grand Pharmacy (Al Nahada)</t>
  </si>
  <si>
    <t>Ab Plaza Building, Ground Floor, Shop No.8 Al Nahda , Dubai</t>
  </si>
  <si>
    <t>04 2505712</t>
  </si>
  <si>
    <t>Aster Pharmacy 120 (Br Of Aster Pharmacies Group Llc)</t>
  </si>
  <si>
    <t>Abdul Raouf Mohammed Saleh Alavi Building, Al Warqa 1, Al Warqa, Near Aswaq Mall</t>
  </si>
  <si>
    <t>04-2803995</t>
  </si>
  <si>
    <t>Access Pharmacy 2 (Br Of Aster Pharmacies Group Llc)</t>
  </si>
  <si>
    <t>Access Clinic Building, Al Muhaisina-2, Sonapur, Near To Bus Station</t>
  </si>
  <si>
    <t>04-2637531</t>
  </si>
  <si>
    <t>Golden Sands Pharmacy</t>
  </si>
  <si>
    <t>Al Ain Centre - Bur Dubai</t>
  </si>
  <si>
    <t>04-3511444</t>
  </si>
  <si>
    <t>Acces Pharmacy (Br Of Aster Pharmacies Group Llc)</t>
  </si>
  <si>
    <t>Al Arif Building, Gf-1, Al Qouze-3, Al Qouze</t>
  </si>
  <si>
    <t>04-3807218</t>
  </si>
  <si>
    <t>Medicine Shoppe Micro Pharmacy</t>
  </si>
  <si>
    <t>04-3237939</t>
  </si>
  <si>
    <t>Medicom Pharmacy 7 (Flame Pharmacy)</t>
  </si>
  <si>
    <t>Al Mizhar Mall, Al Mizhar-I, Dubai</t>
  </si>
  <si>
    <t>04-2876804</t>
  </si>
  <si>
    <t>Aster Pharmacy 204(Br Of Aster Pharmacies Group Llc)</t>
  </si>
  <si>
    <t>Al Qusais Building, Damascuss Street, Near Grand Hotel, Al Qusais</t>
  </si>
  <si>
    <t>04-2203889</t>
  </si>
  <si>
    <t>Aster Healthcare Hypermarket (Br Of Aster Pharmacies Group Llc)</t>
  </si>
  <si>
    <t>Al Raffa Building , Opp Aster Hospital , Mankhool Road, Mankool, Burdubai</t>
  </si>
  <si>
    <t>04-3399523</t>
  </si>
  <si>
    <t>Aster Pharmacy 100 (Br Of Aster Pharmacies Group Llc)</t>
  </si>
  <si>
    <t>Al Razi Building, Building No 64, D Block, Dhcc</t>
  </si>
  <si>
    <t>04-4343922</t>
  </si>
  <si>
    <t>Ehsan Pharmacy</t>
  </si>
  <si>
    <t>Al Shaab Colony, Hor Al Anz - Deira Dubai</t>
  </si>
  <si>
    <t>04-2975986</t>
  </si>
  <si>
    <t>Alfa Pharmacy</t>
  </si>
  <si>
    <t>Alfattan Building ,Qusais</t>
  </si>
  <si>
    <t>04-2806714</t>
  </si>
  <si>
    <t>Aster Pharmacy101(Br Of Aster Pharmacies Group Llc)</t>
  </si>
  <si>
    <t>Aqu Building, Al Qusais1, Sheikh Colony, Near To Dafza Metro Station</t>
  </si>
  <si>
    <t>04-2382342</t>
  </si>
  <si>
    <t>Avenue Pharmacy</t>
  </si>
  <si>
    <t>Aspect Towers, Bay Avenue, Business Bay, Dubai</t>
  </si>
  <si>
    <t>04 4357450</t>
  </si>
  <si>
    <t>Aster Pharmacy 147 (Br Of Aster Pharmacies Group Llc)</t>
  </si>
  <si>
    <t>Aster Jubilee Medical Complex, Khaleed Bin Al-Waleed Street, Near To Al Fahidi Metro Station, Burdubai</t>
  </si>
  <si>
    <t>04-3254026</t>
  </si>
  <si>
    <t>Medicom Pharmacy 12 (Dubai Century Pharmacy)</t>
  </si>
  <si>
    <t>Behind Bin Souqat Centre, Al Rashidiya, Dubai</t>
  </si>
  <si>
    <t>04-2859110</t>
  </si>
  <si>
    <t>Asma Pharmacy</t>
  </si>
  <si>
    <t>Behind Naif Police Station - Deira Dubai</t>
  </si>
  <si>
    <t>04-2222786</t>
  </si>
  <si>
    <t>Aster Pharmacy 202 (Br Of Aster Pharmacies Group Llc)</t>
  </si>
  <si>
    <t>Bin Sougat Center, Airport Road, Al Rashidiya, Near Metro Station</t>
  </si>
  <si>
    <t>04-2540474</t>
  </si>
  <si>
    <t>Aster Pharmacy105 (Br Of Aster Pharmacies Group Llc)</t>
  </si>
  <si>
    <t>Bldg. I - 11, Shop No. 02, Al Warsan First,International City, Morocco Cluster</t>
  </si>
  <si>
    <t>04-2275972</t>
  </si>
  <si>
    <t>Aster Pharmacy 200 (Br Of Aster Pharmacies Group Llc)</t>
  </si>
  <si>
    <t>Building No :241-487, Al Nahada Second, Al Qusais</t>
  </si>
  <si>
    <t>04-2362839</t>
  </si>
  <si>
    <t>Aster Pharmacy104 (Br Of Aster Pharmacies Group Llc)</t>
  </si>
  <si>
    <t>Building-L-11, Shop No.2, Greece Cluster, International City,Near Thomsun Super Market</t>
  </si>
  <si>
    <t>04-2775973</t>
  </si>
  <si>
    <t>Aster Pharmacy103 (Br Of Aster Pharmacies Group Llc)</t>
  </si>
  <si>
    <t>Building-N04, Shop No.S-04, Al Warsan First, International City, Persia Cluster</t>
  </si>
  <si>
    <t>04-2765802</t>
  </si>
  <si>
    <t>New Al Shifa Pharmacy</t>
  </si>
  <si>
    <t>Builing No:20, Russian Cluster,Int'L City</t>
  </si>
  <si>
    <t>04-4227474</t>
  </si>
  <si>
    <t>Shindaga Pharmacy</t>
  </si>
  <si>
    <t>Carrefour - Bur Dubai</t>
  </si>
  <si>
    <t>04-3933889</t>
  </si>
  <si>
    <t>Medicom Pharmacy 8 (Century Pharmacy)</t>
  </si>
  <si>
    <t>Century Mall, Hamriya, Dubai</t>
  </si>
  <si>
    <t>04-2965040</t>
  </si>
  <si>
    <t>Al Faisal Pharmacy Llc</t>
  </si>
  <si>
    <t>Choitram, Umm Sequm</t>
  </si>
  <si>
    <t>04-3485102</t>
  </si>
  <si>
    <t>Aster Pharmacy 158(Br Of Aster Pharmacies Group Llc)</t>
  </si>
  <si>
    <t>Churchil Tower, Al Aamal Street,Business Bay</t>
  </si>
  <si>
    <t>04-2438618</t>
  </si>
  <si>
    <t>Aster Pharmacy 115 (Br Of Aster Pharmacies Group Llc)</t>
  </si>
  <si>
    <t>Discovery Pavilion,Street 7,Discovery Garden</t>
  </si>
  <si>
    <t>04-5546021</t>
  </si>
  <si>
    <t>Dragon Pharmacy (Br Of Al Shafar Pharmacies Group Llc)</t>
  </si>
  <si>
    <t>Dragon Mart , Ban 05&amp; 06</t>
  </si>
  <si>
    <t>04-3687409</t>
  </si>
  <si>
    <t>Dragon Mart Pharmacy (Br Of Al Shafar Pharmacies Group Llc)</t>
  </si>
  <si>
    <t>Dragon Mart Main Entrance</t>
  </si>
  <si>
    <t>04-3687450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</si>
  <si>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</si>
  <si>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</si>
  <si>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</si>
  <si>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Medicom Pharmacy 5 (Emirates Co-Op Pharmacy)</t>
  </si>
  <si>
    <t>Emirates Cooperative Society, Al Twar, Dubai</t>
  </si>
  <si>
    <t>04-2649929</t>
  </si>
  <si>
    <t>Jabal Ali Gardens Pharmacy (Br Of Al Shafar Pharmacy Group Llc)</t>
  </si>
  <si>
    <t>Enoc Station, Behind Ibn Batuta Mall</t>
  </si>
  <si>
    <t>04-8820808</t>
  </si>
  <si>
    <t>High Way Pharmacy (Br Of Al Shafar Pharmacies Group Llc)</t>
  </si>
  <si>
    <t>Enoc Station, Opp. Wasel Hospital</t>
  </si>
  <si>
    <t>04-3375552 050-6004119</t>
  </si>
  <si>
    <t>Aster Pharmacy 152(Br Of Aster Pharmacies Group Llc)</t>
  </si>
  <si>
    <t>Food Court 3,Commercial Center, Jebel Ali Free Zone South, Near Access Clinic
 Jafza</t>
  </si>
  <si>
    <t>04-8809102</t>
  </si>
  <si>
    <t>Aster Pharmacy 3 (Br Of Aster Pharmacy L.L.C)</t>
  </si>
  <si>
    <t>G32 Ground Floor, Dubai Outlet Mall,</t>
  </si>
  <si>
    <t>04-4437250</t>
  </si>
  <si>
    <t>Umm Hurair Pharmacy (Br Of Aster Al Shafar Pharmacy)</t>
  </si>
  <si>
    <t>G5&amp;G6 - J3 Mall, Al Manara, Dubai</t>
  </si>
  <si>
    <t>04-3383766</t>
  </si>
  <si>
    <t>Aster Pharmacy 134 (Br Of Aster Pharmacies Group Llc)</t>
  </si>
  <si>
    <t>Golden Sands Building, Barsha 1St, Al Barsha, Near To Lulu</t>
  </si>
  <si>
    <t>04-3271483</t>
  </si>
  <si>
    <t>Aster Pharmacy 130 (Br Of Aster Pharmacies Group Llc)</t>
  </si>
  <si>
    <t>Ground Floor , Duja Tower,Trade Center First, Next To Sheraton Grand Hotel, Sheik Zayed Road</t>
  </si>
  <si>
    <t>04-3866768</t>
  </si>
  <si>
    <t>Medicom Pharmacy (Al Pharabi Pharmacy)</t>
  </si>
  <si>
    <t>Ground Floor, Al Hayam Hotel, Gold Souq, Dubai</t>
  </si>
  <si>
    <t>04-2264844</t>
  </si>
  <si>
    <t>Aster Pharmacy (Br Of Aster Pharmacies Group Llc) - Tecom</t>
  </si>
  <si>
    <t>Ground Floor, Icon Tower, Behind Byblos Hotel, Barsha Height, Tecom</t>
  </si>
  <si>
    <t>04 4534840</t>
  </si>
  <si>
    <t>Panacea Pharmacy Reef</t>
  </si>
  <si>
    <t>Ground Floor, Reef Mall,Salah Al Din Road, Deira, Near To Ansar Gallery</t>
  </si>
  <si>
    <t>04-2239805</t>
  </si>
  <si>
    <t>Aster Pharmacy 138 (Br Of Aster Pharmacies Group Llc)</t>
  </si>
  <si>
    <t>Ground Floor, Al Jabar Building, Near Sunrise Supermarket, Al Karama, Dubai</t>
  </si>
  <si>
    <t>04-3377329</t>
  </si>
  <si>
    <t>Aster Pharmacy 129 (Br Of Aster Pharmacies Group Llc)</t>
  </si>
  <si>
    <t>Ground Floor,Marjana Plaza Building, Al Bada, Satwa</t>
  </si>
  <si>
    <t>04-3590530</t>
  </si>
  <si>
    <t>Aster Pharmacy 124 (Br Of Aster Pharmacies Group Llc)</t>
  </si>
  <si>
    <t>Ground Floor,Sukoon Tower, Marina, Dubai</t>
  </si>
  <si>
    <t>04-5546282</t>
  </si>
  <si>
    <t>Aster Pharmacy 126 (Br Of Aster Pharmacies Group Llc)</t>
  </si>
  <si>
    <t>Jumeriah, Umsuquim 1, Near Medcare Clinic</t>
  </si>
  <si>
    <t>04-3952213</t>
  </si>
  <si>
    <t>Aster Pharmacy1(Br.Aster Pharmacy Llc)</t>
  </si>
  <si>
    <t>Kalid Bin Waleed Road, Burdubai</t>
  </si>
  <si>
    <t>04-3863800</t>
  </si>
  <si>
    <t>Al Raha Pharmacy</t>
  </si>
  <si>
    <t>Khalid Bin Waleed Rd - Bur Dubai</t>
  </si>
  <si>
    <t>04-3523383</t>
  </si>
  <si>
    <t>Yacoub Pharmacy (Br Of Aster Pharmacies Group Llc)</t>
  </si>
  <si>
    <t>Khalid Bin Waleed Road, Near To Adcb Bank, Bank Street,Bur Dubai</t>
  </si>
  <si>
    <t>04-3523332</t>
  </si>
  <si>
    <t>Al Musalla Pharmacy</t>
  </si>
  <si>
    <t>Kharbash Building,Jumeriah Road,Umm Suqem 1</t>
  </si>
  <si>
    <t>04-3284548</t>
  </si>
  <si>
    <t>Aster Al Shafar Pharmacy (Formely Known As Lamcy Pharmacy)</t>
  </si>
  <si>
    <t>Lamcy Plaza, 1St Floor</t>
  </si>
  <si>
    <t>04-3352727</t>
  </si>
  <si>
    <t>Medicom Pharmacy 14 (Madina Mall)</t>
  </si>
  <si>
    <t>Madina Mall, Al Qusais</t>
  </si>
  <si>
    <t>04-2558733</t>
  </si>
  <si>
    <t>Panacea Pharmacy Madinat (Br Of Aster Pharmacies Group Llc)</t>
  </si>
  <si>
    <t>Madinat Jumeriah Souk,Shop No.90, Umm Suqeum, Jumeriah Beach Road, Near To Burj Al Arab Hotel</t>
  </si>
  <si>
    <t>04-3686123</t>
  </si>
  <si>
    <t>Aster Pharmacy110 (Br Of Aster Pharmacies Group Llc)</t>
  </si>
  <si>
    <t>Mandarin Building, Ground Floor, Street 13A, Oud Mehtha, Near Lamcy Plaza</t>
  </si>
  <si>
    <t>04-3963158</t>
  </si>
  <si>
    <t>Medicom Pharmacy 6 (Mazaya Pharmacy)</t>
  </si>
  <si>
    <t>Mazaya Centre,Sh Zayed Road, Dubai</t>
  </si>
  <si>
    <t>04-3435522</t>
  </si>
  <si>
    <t>Medicom Pharmacy 2 (Al Wasl Pharmacy)</t>
  </si>
  <si>
    <t>Mercato Centre, Jumeira Beach Road, Dubai</t>
  </si>
  <si>
    <t>04-3448333</t>
  </si>
  <si>
    <t>Aster Pharmacy 116 (Br Of Aster Pharmacies Group Llc)</t>
  </si>
  <si>
    <t>Mirdif Commercial Complex, Shop No. 1 &amp;2, Mirdif, Westzone Super Market</t>
  </si>
  <si>
    <t>04-2884190</t>
  </si>
  <si>
    <t>Aster Pharmacy 113 (Br Of Aster Pharmacies Group Llc)</t>
  </si>
  <si>
    <t>Mirdif Mall, Uptown Mirdif,Near To Medcare Clinic, Mirdif</t>
  </si>
  <si>
    <t>04-2839542</t>
  </si>
  <si>
    <t>Aster Pharmacy 109 (Br Of Aster Pharmacies Group Llc)</t>
  </si>
  <si>
    <t>Mirdiff Building, Near To Dubai Geant Supermarket, Ghuroob Community, Mirdiff</t>
  </si>
  <si>
    <t>04-4582727</t>
  </si>
  <si>
    <t>Beta Pharmacy</t>
  </si>
  <si>
    <t>Mirdiff City Centre</t>
  </si>
  <si>
    <t>04-2840678</t>
  </si>
  <si>
    <t>Aster Pharmacy 112 (Br Of Aster Pharmacies Group Llc)</t>
  </si>
  <si>
    <t>Mohamed Khlifa Al Khalafi Building, Ground Floor,Rolla Street, Al Raffa, Burdubai</t>
  </si>
  <si>
    <t>04-3252920</t>
  </si>
  <si>
    <t>Aster Pharmacy111 (Br Of Aster Pharmacies Group Llc)</t>
  </si>
  <si>
    <t>Muhaisinah Plaza Building, Shop No.6,Muhaisanah 4,Lulu Village, Near The Indian Academy, Behind Madina Mall</t>
  </si>
  <si>
    <t>04-2593195</t>
  </si>
  <si>
    <t>Union Pharmacy</t>
  </si>
  <si>
    <t>Near Al Rafa Poly Clinic - Bur Dubai</t>
  </si>
  <si>
    <t>04-3935619</t>
  </si>
  <si>
    <t>Ibn Al Azwar Pharmacy</t>
  </si>
  <si>
    <t>Near Eppco - Al Aweer</t>
  </si>
  <si>
    <t>04-3331504</t>
  </si>
  <si>
    <t>Rashid Pharmacy (Br Of Aster Pharmacies Group Llc)</t>
  </si>
  <si>
    <t>Near Guest Line Hotel ,Rigga Road Deira</t>
  </si>
  <si>
    <t>04 2211739</t>
  </si>
  <si>
    <t>Al Qoze Pharmacy</t>
  </si>
  <si>
    <t>Near Khalifa Super Market - Al Qouz</t>
  </si>
  <si>
    <t>04-3384401</t>
  </si>
  <si>
    <t>Al Warqa Pharmacy</t>
  </si>
  <si>
    <t>Near Mass Super Market - Warqa</t>
  </si>
  <si>
    <t>04-2801691</t>
  </si>
  <si>
    <t>New Al Quoz Pharmacy</t>
  </si>
  <si>
    <t>Near New Grand Mall - Al Qouz</t>
  </si>
  <si>
    <t>04-3385854</t>
  </si>
  <si>
    <t>Central Market Pharmacy</t>
  </si>
  <si>
    <t>Near To Dafza Metro Station, Al Qusais,Dubai</t>
  </si>
  <si>
    <t>04-2613451</t>
  </si>
  <si>
    <t>Near Union Medical Centre - Karama</t>
  </si>
  <si>
    <t>04-3969469</t>
  </si>
  <si>
    <t>Medsave Pharmacy</t>
  </si>
  <si>
    <t>Near Union National Bank, Mirdiff</t>
  </si>
  <si>
    <t>04-2847600</t>
  </si>
  <si>
    <t>Medicom Pharmacy 10 (Al Saba Pharmacy)</t>
  </si>
  <si>
    <t>Near Up Town Mall, Mirdif, Dubai</t>
  </si>
  <si>
    <t>04-2885995</t>
  </si>
  <si>
    <t>Aster Jebel Ali Pharmacy</t>
  </si>
  <si>
    <t>Nesto Hypermarket, Shop No 5, Jebelali</t>
  </si>
  <si>
    <t>04 8840237</t>
  </si>
  <si>
    <t>Aster Pharmacy 118 (Br Of Aster Pharmacies Group Llc)</t>
  </si>
  <si>
    <t>Obs Building,Ground Floor, Shop No.2, Near To Nmc Hospital, Amman Road,Al Nahda</t>
  </si>
  <si>
    <t>04-2393397</t>
  </si>
  <si>
    <t>Medicom Pharmacy 9 (Al Qemma Pharmacy)</t>
  </si>
  <si>
    <t>Opp. Al Qusais Police Station, Al Qusais, Dubai</t>
  </si>
  <si>
    <t>04-2640818</t>
  </si>
  <si>
    <t>Medicom Pharmacy 11 (New Flame Pharmacy)</t>
  </si>
  <si>
    <t>Opp. Al Towar Centre, Al Qusais, Dubai</t>
  </si>
  <si>
    <t>04-2611551</t>
  </si>
  <si>
    <t>Al Juma Pharmacy</t>
  </si>
  <si>
    <t>Opp. To Lulu Centre - Karama</t>
  </si>
  <si>
    <t>04-3348981</t>
  </si>
  <si>
    <t>Iqra Pharmacy</t>
  </si>
  <si>
    <t>Opp: Al Futhaim Masjid, Deira</t>
  </si>
  <si>
    <t>04 2289164</t>
  </si>
  <si>
    <t>Medicom Pharmacy 13 (Home Pharmacy)</t>
  </si>
  <si>
    <t>Oppostie :- Karama Centre, Karama, Dubai</t>
  </si>
  <si>
    <t>04-3977739</t>
  </si>
  <si>
    <t>Aster Jbr Pharmacy</t>
  </si>
  <si>
    <t>P42, Plaza Level,Sadaf4,The Walk, Jbr</t>
  </si>
  <si>
    <t>04-4471127</t>
  </si>
  <si>
    <t>Aster Pharmacy 205 (Br Of Aster Pharmacies Group Llc)</t>
  </si>
  <si>
    <t>Pve-G-02, Palm Views East Building, Palm Jumeira</t>
  </si>
  <si>
    <t>04-4221521</t>
  </si>
  <si>
    <t>Aster Pharmacy 157(Br Of Aster Pharmacies Group Llc)</t>
  </si>
  <si>
    <t>R-531-A, Dar Al Wasl Building, Al Wasl Road, Near Safa</t>
  </si>
  <si>
    <t>04-3867820</t>
  </si>
  <si>
    <t>Aster Dip Pharmacy L.L.C</t>
  </si>
  <si>
    <t>Ramla Hypermarket, Dubai Investment Park</t>
  </si>
  <si>
    <t>04-8800996</t>
  </si>
  <si>
    <t>Aster Pharmacy 137 (Br Of Aster Pharmacies Group Llc)</t>
  </si>
  <si>
    <t>Retail Shop 6, The Pavilion Mall, Opp. Union Co Op, France Cluster, International City</t>
  </si>
  <si>
    <t>04-4224515</t>
  </si>
  <si>
    <t>Aster Pharmacy 127 (Br Of Aster Pharmacies Group Llc)</t>
  </si>
  <si>
    <t>Royal Oceanic-1, S-01,Plot No:218, Marsa Dubai, Near Le Meridien, Dubai Marina</t>
  </si>
  <si>
    <t>04-5547096</t>
  </si>
  <si>
    <t>Aster Pharmacy 98</t>
  </si>
  <si>
    <t>Sameya Khalifa Mohamed Al Fuqaei Building, Shop No.8, 24Th Street. Muhaisina 2Nd, Sonapur</t>
  </si>
  <si>
    <t>04-2521711</t>
  </si>
  <si>
    <t>Aster Pharmacy 149(Br Of Aster Pharmacies Group Llc)</t>
  </si>
  <si>
    <t>Shop 2 &amp; 3, Al Wasl Building, Behind Lulu Hypermarket, Karama, Burdubai</t>
  </si>
  <si>
    <t>04-3426145</t>
  </si>
  <si>
    <t>Aster Pharmacy 102 (Br Of Aster Pharmacies Group Llc)</t>
  </si>
  <si>
    <t>Shop 2, Saeed Hamad Musleh Jamhour Al Ahbabi Building, Al Qusais Second, Al Qusais</t>
  </si>
  <si>
    <t>04-2610833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</si>
  <si>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</si>
  <si>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</si>
  <si>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</si>
  <si>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Aster Pharmacy 144 (Br Of Aster Pharmacies Group Llc)</t>
  </si>
  <si>
    <t>Shop 5 &amp; 6, Al Maalik Buiding, Al Shab, Near To Talal Super Market, Hor Al Anz</t>
  </si>
  <si>
    <t>04-2212250</t>
  </si>
  <si>
    <t>Aster Pharmacy 5 (Br Of Aster Pharmacies Group Llc)</t>
  </si>
  <si>
    <t>Shop No 02, Cbd 29, Al Warsan 1St, International City</t>
  </si>
  <si>
    <t>04-4473169</t>
  </si>
  <si>
    <t>Aster Pharmacy 135 (Br Of Aster Pharmacies Group Llc)</t>
  </si>
  <si>
    <t>Shop No 04, Rushia V 19,International City</t>
  </si>
  <si>
    <t>04-4511674</t>
  </si>
  <si>
    <t>Aster Pharmacy 114 (Br Of Aster Pharmacies Group Llc)</t>
  </si>
  <si>
    <t>Shop No 12 &amp; 13,Aswaq Mall, Al Barsha South 1, Al Barsha</t>
  </si>
  <si>
    <t>04-3851455</t>
  </si>
  <si>
    <t>Aster Pharmacy 131(Br Of Aster Pharmacies Group Llc)</t>
  </si>
  <si>
    <t>Shop No 17, Trio Building, Al Barsha First, Al Barsha Dubai</t>
  </si>
  <si>
    <t>04-3475733</t>
  </si>
  <si>
    <t>Aster Al Hayat Pharmacy(Br Of Aster Pharmacies Group Llc)</t>
  </si>
  <si>
    <t>Shop No 3,Easa Saleh Al Gurg Building,Near To Al Adil Super Market, Rolla Street,Burdubai</t>
  </si>
  <si>
    <t>04-3552633</t>
  </si>
  <si>
    <t>Aster Pharmacy 142 (Br Of Aster Pharmacies Group Llc)</t>
  </si>
  <si>
    <t>Shop No 4 , Al Fattan Building ,Plot No 233-129, Behind Snow White, Al Qusais</t>
  </si>
  <si>
    <t>04-2205966</t>
  </si>
  <si>
    <t>Aster Pharmacy 148(Br Of Aster Pharmacies Group Llc)</t>
  </si>
  <si>
    <t>Shop No 5, Jamal Omar Bin Hyder Building, 4B Street, Sheikh Khalifa Bin Zayed Road, Karama</t>
  </si>
  <si>
    <t>04-3404005</t>
  </si>
  <si>
    <t>Aster Pharmacy 136 (Br Of Aster Pharmacies Group Llc)</t>
  </si>
  <si>
    <t>Shop No Ffa01, Al Khail Mall, Latifat Bin Hamdan Street, Industrial Area 4, Alqouse</t>
  </si>
  <si>
    <t>04-3806940</t>
  </si>
  <si>
    <t>Aster Pharmacy 141 (Br Of Aster Pharmacies Group Llc)</t>
  </si>
  <si>
    <t>Shop No Sc 021, Ground Floor, Dubai Festival City Mall</t>
  </si>
  <si>
    <t>04-2365418</t>
  </si>
  <si>
    <t>Aster Pharmacy 117 (Br Of Aster Pharmacies Group Llc)</t>
  </si>
  <si>
    <t>Shop No. 12, Bait Al-Waleed, Al-Souq Al-Kabeer, Mankhool,Bur Dubai, Uae</t>
  </si>
  <si>
    <t>04-3252882</t>
  </si>
  <si>
    <t>New Aster Pharmacy Jlt</t>
  </si>
  <si>
    <t>Shop No. G011-B, Red Diamond Building Jlt</t>
  </si>
  <si>
    <t>04-3697728</t>
  </si>
  <si>
    <t>Aster Dcc Pharmacy Llc</t>
  </si>
  <si>
    <t>Shop No. M-020, 1St Floor, Deira City Center, Deira, Opposite Carrefour Hypermarket, Dubai, Uae</t>
  </si>
  <si>
    <t>04-2210732</t>
  </si>
  <si>
    <t>Aster Pharmacy 119 (Br Of Aster Pharmacies Group Llc)</t>
  </si>
  <si>
    <t>Shop No.7,Meadows, Emirates Hills 3,Enoc 1086</t>
  </si>
  <si>
    <t>04-5546797</t>
  </si>
  <si>
    <t>Aster Pharmacy 145(Br Of Aster Pharmacies Group Llc)</t>
  </si>
  <si>
    <t>Shop No: 1, Al Waleed Building. Opp. Union Medical Centre, Iranian School Road, Karama</t>
  </si>
  <si>
    <t>04-3547745</t>
  </si>
  <si>
    <t>Aster Pharmacy 150 (Br Of Aster Pharmacies Group Llc)</t>
  </si>
  <si>
    <t>Shop No: 6, Pinnacle Tower, Marina, Marsa, Dubai</t>
  </si>
  <si>
    <t>04-3794306</t>
  </si>
  <si>
    <t>Access Pharmacy 3 (Br Of Aster Pharmacies Group Llc)</t>
  </si>
  <si>
    <t>Shop No:8, 550 Sqft.At, Plot # 597-874, Dip-2, Near To Access Clinic Dip</t>
  </si>
  <si>
    <t>04-8833862</t>
  </si>
  <si>
    <t>Aster Pharmacy 123 (Br Of Aster Pharmacies Group Llc)</t>
  </si>
  <si>
    <t>Shop No3, Al Ghurair Real Estate Building, Al Muteena Street, Deira, Near Dubai Palm Hotel</t>
  </si>
  <si>
    <t>04-2731282</t>
  </si>
  <si>
    <t>Aster Pharmacy 201 (Br Of Aster Pharmacies Group Llc)</t>
  </si>
  <si>
    <t>Shop No3, Al Manal Tower, Next To Crown Plaza Hotel, Sheikh Zayed Road</t>
  </si>
  <si>
    <t>04-3209481</t>
  </si>
  <si>
    <t>Sara Pharmacy Llc</t>
  </si>
  <si>
    <t>Spinneys, Karama</t>
  </si>
  <si>
    <t>04-3593330</t>
  </si>
  <si>
    <t>Al Fardoos Pharmacy (Br Of Al Shafar Pharmacies Group Llc)</t>
  </si>
  <si>
    <t>Supreme Residency, International City</t>
  </si>
  <si>
    <t>04-4410590</t>
  </si>
  <si>
    <t>Aster Pharmacy 143(Br Of Aster Pharmacies Group Llc)</t>
  </si>
  <si>
    <t>The Ribbon Building 2, Al Hebiah First , Plot 94- 0, Motor City</t>
  </si>
  <si>
    <t>04-4430474</t>
  </si>
  <si>
    <t>Medicom Pharmacy 4 (Town Pharmacy)</t>
  </si>
  <si>
    <t>Town Centre, Jumeira Beach Road, Dubai</t>
  </si>
  <si>
    <t>04-3440077</t>
  </si>
  <si>
    <t>Medicom Pharmacy 1 (Al Jameya Pharmacy)</t>
  </si>
  <si>
    <t>Union Cooperative Society, Al Twar 1, Dubai</t>
  </si>
  <si>
    <t>04-2633677</t>
  </si>
  <si>
    <t>Al Aweer Society Pharmacy (Br Of Al Shafar Pharmacies Group Llc)</t>
  </si>
  <si>
    <t>Union Cop, Near Fruit &amp; Veg Market</t>
  </si>
  <si>
    <t>04-3201900</t>
  </si>
  <si>
    <t>Aster Pharmacy 2 (Br Of Aster Pharmacies Group Llc)</t>
  </si>
  <si>
    <t>Unit No 4&amp;5, Ground Floor,Carrefour Centre, Dubai Investment Park</t>
  </si>
  <si>
    <t>04-8858044</t>
  </si>
  <si>
    <t>Up Town Pharmacy (Br Of Al Shafar Pharmacies Group Llc)</t>
  </si>
  <si>
    <t>J3 Mall, 1St Floor, Al Wasl Road, Al Manara, Dubai, Uae</t>
  </si>
  <si>
    <t>04-3392762</t>
  </si>
  <si>
    <t>Al Dorra Pharmacy (Br Of Aster Al Shafar Pharmacies Group Llc)</t>
  </si>
  <si>
    <t>Villa 351, Beach Park,Near Medcare Child Clinic, Jumeira</t>
  </si>
  <si>
    <t>04-3478481</t>
  </si>
  <si>
    <t>Medshop Gardens Pharmacy</t>
  </si>
  <si>
    <t>Zen Cluster, Discovery Gardens</t>
  </si>
  <si>
    <t>04-4329596</t>
  </si>
  <si>
    <t>Better Life Pharmacy</t>
  </si>
  <si>
    <t>Ground Floor, Grand City Mall, Al Quoz Industrial Area 4, Al Quoz,Dubai</t>
  </si>
  <si>
    <t>04 3414626</t>
  </si>
  <si>
    <t>Park Better Life Pharmacy</t>
  </si>
  <si>
    <t>Ground Floor, Park Shopping Mall, Dip,Dubai.</t>
  </si>
  <si>
    <t>04 8848859</t>
  </si>
  <si>
    <t>New Better Life Pharmacy</t>
  </si>
  <si>
    <t>04 3466097</t>
  </si>
  <si>
    <t>Jumeira Better Life Pharmacy</t>
  </si>
  <si>
    <t>04 4472086</t>
  </si>
  <si>
    <t>Al Rayan Pharmacy</t>
  </si>
  <si>
    <t>Shop # 13, Ground Floor, Star Of Karama Building, Street # 16, Al Karama</t>
  </si>
  <si>
    <t>04 3347476</t>
  </si>
  <si>
    <t>Gate Better Life Pharmacy</t>
  </si>
  <si>
    <t>Shop 1 &amp; 2, New West Zone Mall, Al Khail Gate, Dubai.</t>
  </si>
  <si>
    <t>04 558 6281</t>
  </si>
  <si>
    <t>New Nawras Pharmacy</t>
  </si>
  <si>
    <t>Food Court 3,First Commercial Centre,Jabel Ali Free Zone.</t>
  </si>
  <si>
    <t>New Smile Pharmacy</t>
  </si>
  <si>
    <t>Awqaf Building No. 2, Ground Floor, Flat 1, Alqouz Ii</t>
  </si>
  <si>
    <t>Smile Pharmacy</t>
  </si>
  <si>
    <t>Al Abbar Building, Near Mango Hypermarket, Ground Floor, Muhaisinah Ii (Sonapur)</t>
  </si>
  <si>
    <t>West Hill Pharmacy</t>
  </si>
  <si>
    <t>Sheikh Mohd Bldg, Ground Floor, Karama Street</t>
  </si>
  <si>
    <t>337-7131</t>
  </si>
  <si>
    <t>Hafsa Pharmacy</t>
  </si>
  <si>
    <t>Zen Cluster 3, Opp Chelea Tower Hotel, Ground Floor, Flat # 8, Jebel Ali Area, Discovery Garden</t>
  </si>
  <si>
    <t>04 4377548</t>
  </si>
  <si>
    <t>East Hill Pharmacy</t>
  </si>
  <si>
    <t>Awqaf Buld, Ground Floor,Shop No.2, Near Praco Area, Jebal Ind- 2, Dubai</t>
  </si>
  <si>
    <t>88-777-52</t>
  </si>
  <si>
    <t>Al Seha Al Kubra Pharmacy</t>
  </si>
  <si>
    <t>04-3219926</t>
  </si>
  <si>
    <t>Axon Medica Pharmacy</t>
  </si>
  <si>
    <t>04-4599904</t>
  </si>
  <si>
    <t>Axon Medica Pharma Llc</t>
  </si>
  <si>
    <t>Rashidiya Central Market , Union Co -Operative Building ,Next To Al Rashidiya Police Station , Dubai</t>
  </si>
  <si>
    <t>Zahrat Al Shefa Pharmacy Llc</t>
  </si>
  <si>
    <t>Al Gaith Building Muhaisanah</t>
  </si>
  <si>
    <t>04 254 6541</t>
  </si>
  <si>
    <t>Samary Pharmacy</t>
  </si>
  <si>
    <t>Jebel Ali Mall, Jebal Ali</t>
  </si>
  <si>
    <t>04-8878011</t>
  </si>
  <si>
    <t>Al Neem Star Pharmacy Llc(Medilife Group)</t>
  </si>
  <si>
    <t>Kims Pharmacy</t>
  </si>
  <si>
    <t>Grand Infinity Pharmacy Llc</t>
  </si>
  <si>
    <t>04 2515458</t>
  </si>
  <si>
    <t>Advanced Care Pharmacy Al Quoz</t>
  </si>
  <si>
    <t>04-3307120</t>
  </si>
  <si>
    <t>Advanced Care Plus Pharmacy Jebal Ali</t>
  </si>
  <si>
    <t>Jabel Ali</t>
  </si>
  <si>
    <t>04-8829700</t>
  </si>
  <si>
    <t>Advanced Star Pharmacy Dip</t>
  </si>
  <si>
    <t>04-8851154</t>
  </si>
  <si>
    <t>Nadha Al Sahara</t>
  </si>
  <si>
    <t>Behind Zulekha Hospital, Al Nahda</t>
  </si>
  <si>
    <t>04-2582750</t>
  </si>
  <si>
    <t>Sahara Star</t>
  </si>
  <si>
    <t>Hamriya Shopping Centre</t>
  </si>
  <si>
    <t>04-268 8485</t>
  </si>
  <si>
    <t>Novo Pharmacy</t>
  </si>
  <si>
    <t>Asmawi Building,2Nd Street,Garhoud</t>
  </si>
  <si>
    <t>04 2517434</t>
  </si>
  <si>
    <t>Al Omaraa Rx</t>
  </si>
  <si>
    <t>Shop # 27 &amp; 28, Ground Floor, Pyramid Building, Sheikh Khalifa Bin Zayed Road</t>
  </si>
  <si>
    <t>04 3969221</t>
  </si>
  <si>
    <t>Unicare Pharmacy</t>
  </si>
  <si>
    <t>Ground Floor, Next To Filli Café, Burjuman Centre, Near Metro Exit 3</t>
  </si>
  <si>
    <t>Unicare Star Pharmacy</t>
  </si>
  <si>
    <t>Near Baqer Mohebi Supermarket, Mankhool Road, Satwa</t>
  </si>
  <si>
    <t>04-3868811</t>
  </si>
  <si>
    <t>Zamzam Pharmacy Llc</t>
  </si>
  <si>
    <t>Al Quoz, Industrial Area-1, Po Box:38482</t>
  </si>
  <si>
    <t>04-3334935</t>
  </si>
  <si>
    <t>Al Rais Pharmacy</t>
  </si>
  <si>
    <t>Al Rais Building,Next To Choithrams S/M,Bur Dubai</t>
  </si>
  <si>
    <t>04-3519581 507289971</t>
  </si>
  <si>
    <t>Noor Al Ahalia Pharmacy</t>
  </si>
  <si>
    <t>Ground Floor, Mamzar Cenre, Al Ittihad Rd, Hor Al Anz East, Deira, Dubai</t>
  </si>
  <si>
    <t>04-2681344</t>
  </si>
  <si>
    <t>Village Pharmacy</t>
  </si>
  <si>
    <t>Village Hypermarket Building, Near West Accommodation, Near Junction 8, Jafza</t>
  </si>
  <si>
    <t>04-8839904</t>
  </si>
  <si>
    <t>New Al Neem Pharmacy L.L.C</t>
  </si>
  <si>
    <t>Jiwin Staff Accommodation, Al Quoz-2,Post Box:294880</t>
  </si>
  <si>
    <t>04-3282121</t>
  </si>
  <si>
    <t>Al Neem Pharmacy L.L.C Branch</t>
  </si>
  <si>
    <t>Commercial Center, Shope No:116, Jafza South</t>
  </si>
  <si>
    <t>04-8809667</t>
  </si>
  <si>
    <t>Al Neem Green Pharmacy L.L.C</t>
  </si>
  <si>
    <t>Salman Ibrahim Building, Al Quoz-4, Post Box:294880, Post Box:294880</t>
  </si>
  <si>
    <t>04-3355557</t>
  </si>
  <si>
    <t>Al Neem Star Pharmacy L.L.C</t>
  </si>
  <si>
    <t>Al Ameed Mall, 318 Street, Alquoz-4, Post Box:294880</t>
  </si>
  <si>
    <t>Al Neem Grand Pharmacy L.L.C</t>
  </si>
  <si>
    <t>Masco Hypermarket Building, 27 E Street. Muhaisnah-4, Post Box:294880</t>
  </si>
  <si>
    <t>Al Neem Pharmacy L.L.C Jafza (W)Branch(Al Neem Group)</t>
  </si>
  <si>
    <t>Nesto Hypermarket Building, Near New West Accommodation, Jafza,</t>
  </si>
  <si>
    <t>Cbd20, International City, Warsen 1,</t>
  </si>
  <si>
    <t>Rx Pharmacy (Br Of Imara Health Care L.L.C)(Imara Gr)</t>
  </si>
  <si>
    <t>Ahmed Plaza Building, Opposite To Al Futtaim Mosque, Naif Road, Dubai, Uae</t>
  </si>
  <si>
    <t>04-3555129</t>
  </si>
  <si>
    <t>Samari Rx Pharmacy (Br Of Imara Health Care L.L.C)(Imara Gr)</t>
  </si>
  <si>
    <t>Samari Retail Building, Shop No. R-1008-1, Next To Samari Residence, Ras Al Khor Industrial Area 3, Dubai, Uae</t>
  </si>
  <si>
    <t>04-3330538</t>
  </si>
  <si>
    <t>Panorama Rx Pharmacy (Br Of Imara Health Care L.L.C)(Imara Gr)</t>
  </si>
  <si>
    <t>Panorama Building, Unit No. 9, Next To Regent International School, Al Thanyah 3, Dubai, Uae</t>
  </si>
  <si>
    <t>04-4557256</t>
  </si>
  <si>
    <t>04-3952885</t>
  </si>
  <si>
    <t>Gazal Al Jabal</t>
  </si>
  <si>
    <t>Muhaisanah 2 , Near Post Office, Sonapur</t>
  </si>
  <si>
    <t>04 2540460</t>
  </si>
  <si>
    <t>Abris Pharmacy Llc</t>
  </si>
  <si>
    <t>04 35 35 357</t>
  </si>
  <si>
    <t>Al Jaseel Pharmacy</t>
  </si>
  <si>
    <t>Al Qouz 3 ,Al Hashimi Bldg</t>
  </si>
  <si>
    <t>04-3214090</t>
  </si>
  <si>
    <t>BLUEBELL INTERNATIONAL PHARMACY LLC</t>
  </si>
  <si>
    <t>GROUD FLOOR, AL ATTAR BUSINESS CENTRE,NEAR ADCB METROSTATION,P.O.BOX: 294880</t>
  </si>
  <si>
    <t>04-3231366</t>
  </si>
  <si>
    <t>Aster Pharmacy 155 (Br of Aster Pharmacies Group LLC)</t>
  </si>
  <si>
    <t>Ground Floor, Business Centre, IBIS Hotel, Al Rigga, Deira, Dubai</t>
  </si>
  <si>
    <t>04-2280204</t>
  </si>
  <si>
    <t>AL RAFAH PHARMACY</t>
  </si>
  <si>
    <t>OPP TO AMBASSADOR HOTEL, BURDubai</t>
  </si>
  <si>
    <t>04-3939402</t>
  </si>
  <si>
    <t>AL RAWDHA PHARMACY</t>
  </si>
  <si>
    <t>al shamsi Building, Clock Tower, Deira, Dubai</t>
  </si>
  <si>
    <t>AL RAWDHA PHARMACY BRANCH</t>
  </si>
  <si>
    <t>Belhoul European Hospital Pharmacy</t>
  </si>
  <si>
    <t>1st Floor, Dune Building, 2nd December St., PO BOX 4674,Al Badaa,Al Satwa</t>
  </si>
  <si>
    <t>NEW ADVANCED CARE PHARMACY LLC</t>
  </si>
  <si>
    <t>Souq No :4, Shop Number : 3,
 Seihshoweb 4, Labour City 2,
 Dubai Industrial City,
 Dubai - UAE</t>
  </si>
  <si>
    <t>BADR AL SAMAA PHARMACY</t>
  </si>
  <si>
    <t>OPP MUSALLA TOWER NEAR AL FAHIDI METRO STATION, BANK STREET, PO BOX.125035</t>
  </si>
  <si>
    <t>NMC Hospital Pharmacy</t>
  </si>
  <si>
    <t>NMC Hospital,Adjacent to Falcon HouseDubai Investment Park 1,P.O Box 7832,Dubai Investments Park , D</t>
  </si>
  <si>
    <t>CEDAR HOSPITAL PH</t>
  </si>
  <si>
    <t>Jebal Ali Free Zone</t>
  </si>
  <si>
    <t>AL RAFA HOSPITAL PHARMACY</t>
  </si>
  <si>
    <t>MANKHOOL ROAD ,</t>
  </si>
  <si>
    <t>NMC Specialty Hospital Pharmacy</t>
  </si>
  <si>
    <t>Amman Street, Al Nahda 2 ,Nmc Specialty Hospital ,Dubai</t>
  </si>
  <si>
    <t>PARADISE PLUS PHARMACY L L C</t>
  </si>
  <si>
    <t>D I P -2 ,RITAJ COMMUNITY CENTRE</t>
  </si>
  <si>
    <t>BIO VISTA PHARMACY LLC</t>
  </si>
  <si>
    <t>SHOP NO:2, SUNDOS AL NAHDA BUILDING, AL NAHDA 2, QUSAIS</t>
  </si>
  <si>
    <t>MUSALLA SONAPOOR PHARMACY</t>
  </si>
  <si>
    <t>MUSALAH AL QUOZE PHARMACY LLC</t>
  </si>
  <si>
    <t>SHOP No.1 , AL KHAIL MALL,AL QUOZ -4 DUBAI,U.A.E</t>
  </si>
  <si>
    <t>BAB AL NOOR PHARMACY LLC</t>
  </si>
  <si>
    <t>Sonapur , Muhaisinah 2 PB NO.392192</t>
  </si>
  <si>
    <t>BURJEEL AL HAYYAT PHARMACY</t>
  </si>
  <si>
    <t>Aster Pharmacy 156 (Br of Aster Pharmacies Group LLC)</t>
  </si>
  <si>
    <t>Shop No. 6, Sapphire Mall, Dubai Industrial City, Near to Al Maktoum International Airport, Dubai</t>
  </si>
  <si>
    <t>KPK PHARMACY</t>
  </si>
  <si>
    <t>al kadra foodstuff building, shop 1,4,5,6 28th a street, muhaisnah 2</t>
  </si>
  <si>
    <t>NAD AL HAMAR PHARMACY LLC</t>
  </si>
  <si>
    <t>Al Quoz Office Block, Near to Al Khail Mall, Al Quoz Industrial Area, Dubai PO Box: 76636</t>
  </si>
  <si>
    <t>FAJR AL MADINA PHARMACY L.L.C</t>
  </si>
  <si>
    <t>FAJR AL MADINA PHARMACY L.L.C BRANCH</t>
  </si>
  <si>
    <t>MULTICARE PHARMACY LLC</t>
  </si>
  <si>
    <t>VCARE PHARMACY LLC</t>
  </si>
  <si>
    <t>04-2389492</t>
  </si>
  <si>
    <t>FAITHWAY PHARMACY LLC (BRANCH)</t>
  </si>
  <si>
    <t>Center Residence Beside Westzone supermarket Al Muteena, UAE</t>
  </si>
  <si>
    <t>00971 4 332 7827</t>
  </si>
  <si>
    <t>Fajer Mirdif Pharmacy-Satwa - Dubai</t>
  </si>
  <si>
    <t>Al Bada Oasis Bldg, Al Hudaibah Strt , Satwa - Dubai</t>
  </si>
  <si>
    <t>Healthhub Pharmacy Br Of Al Futtaim-Dubai Qusais 1</t>
  </si>
  <si>
    <t>Ground Floor , Manazel Deira Building , Next to Fortune Plaza Hotel , Qusais - 1 , Dubai</t>
  </si>
  <si>
    <t>Healthhub Pharmacy Br Al Futtaim- Dubai Discovery Garden</t>
  </si>
  <si>
    <t>ZEN Cluster -3, Ground Floor , Jabel Ali -1 , Discovery Garden , Building No.6</t>
  </si>
  <si>
    <t>Healthhub Pharmacy Br Al Futtaim-Dubai Silicon Oasis</t>
  </si>
  <si>
    <t>DSOA-22-008-LYNX TOWER -G-G06</t>
  </si>
  <si>
    <t>Healthhub Pharmacy Br Al Futtaim -Dubai International City</t>
  </si>
  <si>
    <t>Warsan Building 77B , Warsan Street -1 Opposite to T01 Spain cluster, International city, Dubai, Shop no.2</t>
  </si>
  <si>
    <t>HTK Pharmacy</t>
  </si>
  <si>
    <t>Doha center Building, Al Makhtoum road, Deira</t>
  </si>
  <si>
    <t>Al Azhar Al Jadeeda Pharmacy LLC (Jabel Ali)</t>
  </si>
  <si>
    <t>Al Azhar Pharmacy LLC (DIP 1)</t>
  </si>
  <si>
    <t>Al Manzil Pharmacy LLC (DIP 2)</t>
  </si>
  <si>
    <t>Al Madina Al Sanaiya Pharmacy LLC (Al Quoz)</t>
  </si>
  <si>
    <t>Al Sanaiya Pharmacy (Sonapur) LLC</t>
  </si>
  <si>
    <t>New Sanaiya Pharmacy LLC (Sonapur)</t>
  </si>
  <si>
    <t>Ruby Pharmacy LLC (International City)</t>
  </si>
  <si>
    <t>Royal Ruby Pharmacy LLC</t>
  </si>
  <si>
    <t>Al Manzil Al Jadeed Pharmacy LLC (Awir)</t>
  </si>
  <si>
    <t>Noor Al Satwa Pharmacy LLC</t>
  </si>
  <si>
    <t>Al Satwa Road - Salim Suhail Al Amri's Building. Nr.Sub Stn.2696(Shop No - 12) - Po Box 66778</t>
  </si>
  <si>
    <t>04-3443229</t>
  </si>
  <si>
    <t>Noor Al Qusais Pharmacy LLC</t>
  </si>
  <si>
    <t>Shop-5 - Damascus Street - Al Qusais - Opposite Dubai Grand Hotel - Po Box: 118484</t>
  </si>
  <si>
    <t>04-2633844</t>
  </si>
  <si>
    <t>Madinat Al Qouz Pharmacy LLC</t>
  </si>
  <si>
    <t>Farnek Bulding - Shop No : 3- Back Side of Al Khail Mall Al Qouz Industrial Area, Po Box - 128800</t>
  </si>
  <si>
    <t>04-3388522</t>
  </si>
  <si>
    <t>Nahda Al Naseem Pharmacy LLC</t>
  </si>
  <si>
    <t>Ground Floor, Al Nahda Building, Baghadad Street, Dubai - Landmark: Near NMC Special Care - P.O.Box: 47540</t>
  </si>
  <si>
    <t>04-2581920</t>
  </si>
  <si>
    <t>Rock Star Pharmacy LLC</t>
  </si>
  <si>
    <t>Shop -11, Pearl Creek Hotel Building - Opp Durraiya Kamal Medical Centre - Post Box : 235354.</t>
  </si>
  <si>
    <t>04-2348277</t>
  </si>
  <si>
    <t>New AL Suwaidi Pharmacy LLC</t>
  </si>
  <si>
    <t>Naema Ali Buamim Building - Near Al Satwa Round About, Al Hudaiba Street - Satwa, Dubai - Po Box - 186369</t>
  </si>
  <si>
    <t>04-3859219</t>
  </si>
  <si>
    <t>Happy Life Pharmacy LLC</t>
  </si>
  <si>
    <t>Shop No 2, AL Fayrouz Building , Reqqa East ,Opp Al Maktom Hospital, Deira - Po Box 235354</t>
  </si>
  <si>
    <t>04-2271781</t>
  </si>
  <si>
    <t>Al Rasheed Pharmacy LLC</t>
  </si>
  <si>
    <t>Shop # 7-8, Ground Floor, Al Maktoum Building, Omar Bin Al Khattab Road, Al Baraha, Deira, Po Box: 251702</t>
  </si>
  <si>
    <t>04-2721108</t>
  </si>
  <si>
    <t>Orbit Star Pharmacy LLC</t>
  </si>
  <si>
    <t>Shop – 5 -Al Attar Business Avenue , Near Muhaisnah Madina Mall -Barsha 1 , Dubai - Po Box 66778</t>
  </si>
  <si>
    <t>04-2348918</t>
  </si>
  <si>
    <t>Dar al Noor Pharmacy</t>
  </si>
  <si>
    <t>Shop No 1,2 - Shaiban Building - Naif Road - Deira - 235354</t>
  </si>
  <si>
    <t>04-2322080</t>
  </si>
  <si>
    <t>Medi Plus Pharmacy LLC</t>
  </si>
  <si>
    <t>Inside Zahra Hospital – Dubai, Near to Sharaf DJ Metro Station, Sheikh Zayed Rd, AL Barsha 1-PO BOX-66778</t>
  </si>
  <si>
    <t>04-2244418</t>
  </si>
  <si>
    <t>Health Sign Pharmacy LLC</t>
  </si>
  <si>
    <t>Al Wasl Ruby Building , Behind Hotel Ramee Royal , Near Karama Post office - Dubai - Po Box 66778</t>
  </si>
  <si>
    <t>04-3300301</t>
  </si>
  <si>
    <t>Medi Plus Pharmacy shj. Br. LLC</t>
  </si>
  <si>
    <t>Asas Tower - Al Ta’awon Street- Sharjah - Po Box 71373</t>
  </si>
  <si>
    <t>06-5544977</t>
  </si>
  <si>
    <t>Unique Care Pharmacy LLC</t>
  </si>
  <si>
    <t>Shop No-S14, X20, England cluster, International city,Dubai - 235354 -UAE</t>
  </si>
  <si>
    <t>04-5808675</t>
  </si>
  <si>
    <t>Fajer Mirdif Pharmacy L.L.C</t>
  </si>
  <si>
    <t>Shop No.5, Burj Nahar Building-Opp. Snowhite, Omar Bin Al Khattab Road-Near. Fish Roundabout - Muteen, Deira-Dubai</t>
  </si>
  <si>
    <t>04-3437636</t>
  </si>
  <si>
    <t>Aster Pharmacy 8</t>
  </si>
  <si>
    <t>Century Mall, Faseel Road, Near Beach Motel</t>
  </si>
  <si>
    <t>09-2230701</t>
  </si>
  <si>
    <t>Aster Pharmacy-Fujairah Branch 1 Llc</t>
  </si>
  <si>
    <t>Emirates Spring Building, Hamad Bin Abdullah Street, Fujairah</t>
  </si>
  <si>
    <t>09-2238322</t>
  </si>
  <si>
    <t>Taiba Pharmacy</t>
  </si>
  <si>
    <t>Opp. Uae Exchange(Masafi) - Fujairah</t>
  </si>
  <si>
    <t>09-2564749</t>
  </si>
  <si>
    <t>East Coast Al Ahalia Pharmacy</t>
  </si>
  <si>
    <t>Sheikh Abdullah Bld., Al Gurfa, Nr. Fatima R/A Fujairah</t>
  </si>
  <si>
    <t>09-2235744</t>
  </si>
  <si>
    <t>Near Dibba Municipality,Al Muhallab,Fujairah</t>
  </si>
  <si>
    <t>09 2444022</t>
  </si>
  <si>
    <t>Al Sharq Hospital Pharmacy</t>
  </si>
  <si>
    <t>Al Faseel Fujairah</t>
  </si>
  <si>
    <t>Al Sharq Modern Pharmacy</t>
  </si>
  <si>
    <t>Al Sharq Family Pharmacy</t>
  </si>
  <si>
    <t>Fujairah Port Pharmacy</t>
  </si>
  <si>
    <t>AL SHARQ PHARMACY DIBBA</t>
  </si>
  <si>
    <t>DIBBA FUJAIRAH</t>
  </si>
  <si>
    <t>AL KHAN PHARMACY FUJAIRAH</t>
  </si>
  <si>
    <t>Ground floor opposite to masjid omar al khatab barakat building</t>
  </si>
  <si>
    <t>Medicom Pharmacy 23 (Al Enaya Pharmacy)</t>
  </si>
  <si>
    <t>Airport Road, Al Kharan, Opp: Bin Zahir Boys School,Ras Al Khaimah, Uae</t>
  </si>
  <si>
    <t>07-2441433</t>
  </si>
  <si>
    <t>Al Ola Pharmacy Br Of Aster Pharmacies Group Llc</t>
  </si>
  <si>
    <t>Al Khatri Building 1, Mamtasar Road, Nakheel Area</t>
  </si>
  <si>
    <t>07-2273637</t>
  </si>
  <si>
    <t>Aster Pharmacies Group Llc Branch 2</t>
  </si>
  <si>
    <t>Ali Sultan Ali Onwan Al- Neami Building, Opp. Birla Institute Of Technology, Al Dhait</t>
  </si>
  <si>
    <t>07-2361664</t>
  </si>
  <si>
    <t>Aster Pharmacies Group Llc- Branch 1</t>
  </si>
  <si>
    <t>Opp. Al Khaleej Supermarket, Al Mataf Road, Julan, After Adaf Round About,Rak</t>
  </si>
  <si>
    <t>07-2681224</t>
  </si>
  <si>
    <t>Aster Pharmacies Group Llc Rak Branch</t>
  </si>
  <si>
    <t>Shop No.Gf50, Safeer Mall, Air Port Road,Ras Al Khaimah</t>
  </si>
  <si>
    <t>07-2352213</t>
  </si>
  <si>
    <t>Nexus Pharmacy Llc</t>
  </si>
  <si>
    <t>Shop No: 16, Al Jazeera Building, Beside Madina Super Market, Oppostie Mabani Steel Company, Jazeera Al Hamra, Rak</t>
  </si>
  <si>
    <t>07-2447348</t>
  </si>
  <si>
    <t>Al Shams Pharmacy (Al- Shams Group)</t>
  </si>
  <si>
    <t>Al Ahliah Pharmacy</t>
  </si>
  <si>
    <t>Ground Floor, Creek Plaza Building,</t>
  </si>
  <si>
    <t>07-2275993</t>
  </si>
  <si>
    <t>Zahrat Noor Al Shefaa Pharmacy</t>
  </si>
  <si>
    <t>Fatima Hypermarket Building, Al Mamourah, Post Box:9831</t>
  </si>
  <si>
    <t>Shifa Al Jazeerah Pharmacy LLC</t>
  </si>
  <si>
    <t>SHIFA AL JAZEERAH PHARMACY LLC, FATHIMA SUPERMARKET BUILDING, GROUND FLOOR, AL NAKHEEL, RAS AL KHAIMA, U A E</t>
  </si>
  <si>
    <t>971 7 2211218</t>
  </si>
  <si>
    <t>NMC ROYAL PHARMACY</t>
  </si>
  <si>
    <t>Al Noor Pharmacy</t>
  </si>
  <si>
    <t>Al Hudaibah Building, Ground Floor, Oman Street - Al Nakheel, Near Bank of Baroda - Po Box .1683</t>
  </si>
  <si>
    <t>07-2333729</t>
  </si>
  <si>
    <t>AL Aman Pharmacy</t>
  </si>
  <si>
    <t>Al Khalifa Building - Behind Bank Of Baroda - Oman Street - Al Nakheel - Rak 1683</t>
  </si>
  <si>
    <t>07-2261139</t>
  </si>
  <si>
    <t>Al Zahrawi Pharmacy</t>
  </si>
  <si>
    <t>Oman Street, Al Nakheel, Beside UAE Exchange</t>
  </si>
  <si>
    <t>07-228-9544</t>
  </si>
  <si>
    <t>Aster Pharmacy 125</t>
  </si>
  <si>
    <t>Al Deyar Buiding, Near Tawoun R/A, Al Tawoun, Sharjah</t>
  </si>
  <si>
    <t>06-5303016</t>
  </si>
  <si>
    <t>Al Haramain Pharmacy</t>
  </si>
  <si>
    <t>Al Nahda Tower, Al Nahadah - Sharjah</t>
  </si>
  <si>
    <t>06-5316779</t>
  </si>
  <si>
    <t>Cristal Pharmacy</t>
  </si>
  <si>
    <t>Al Shamsi Blg.,Shop 4, Al Tawoon Area, Sharjah</t>
  </si>
  <si>
    <t>06-5773100</t>
  </si>
  <si>
    <t>Aster Pharmacy 133</t>
  </si>
  <si>
    <t>Al Sharq Street,Next To Fine Fair, Butina, Opp: Sharjah Cop Soceity</t>
  </si>
  <si>
    <t>06-5619322</t>
  </si>
  <si>
    <t>Medicom Pharmacy 17 (Al Ansar Pharmacy)</t>
  </si>
  <si>
    <t>Ansar Mall, Al Nahada Road, Sharjah</t>
  </si>
  <si>
    <t>06-5313256</t>
  </si>
  <si>
    <t>Aster Pharmacy (Sharjah)</t>
  </si>
  <si>
    <t>Beside Nahda Park, Opposite To Carrefour Express, Al Nahda</t>
  </si>
  <si>
    <t>06-5253663</t>
  </si>
  <si>
    <t>Waseem Pharmacy</t>
  </si>
  <si>
    <t>Dafco Building, Taawun Area - Sharjah</t>
  </si>
  <si>
    <t>06-5770930</t>
  </si>
  <si>
    <t>Aster Pharmacy 106</t>
  </si>
  <si>
    <t>Goldensands Building, Al Ittihad Road ,Al Nahda, Near To Shafeer Mall</t>
  </si>
  <si>
    <t>06-5749669</t>
  </si>
  <si>
    <t>Aster Pharmacy 107</t>
  </si>
  <si>
    <t>Hassan Baba Hassan Building, Groud Floor, King Faisal Road, Sharjah</t>
  </si>
  <si>
    <t>06-5734704</t>
  </si>
  <si>
    <t>Aster Pharmacy 108</t>
  </si>
  <si>
    <t>Ibrahim Mohamed Al Medfaa Street, Next To Sata, Um Al Tarafa Area, Rolla,
 Sharjah, Near To Access Clinic</t>
  </si>
  <si>
    <t>06-5610012</t>
  </si>
  <si>
    <t>Al Mawadah Pharmacy</t>
  </si>
  <si>
    <t>Immigration Road - Sharjah</t>
  </si>
  <si>
    <t>06-5744878</t>
  </si>
  <si>
    <t>Al Majaz Pharmacy</t>
  </si>
  <si>
    <t>Jamal Abdul Nasir St, Majaz - Sharjah</t>
  </si>
  <si>
    <t>06-5599799</t>
  </si>
  <si>
    <t>Aster Al Buhairah Pharmacy</t>
  </si>
  <si>
    <t>Lagoon Tower, Shop No.1, Buhairah Corniche, Sharjah, Uae</t>
  </si>
  <si>
    <t>06-5444542</t>
  </si>
  <si>
    <t>Experts Pharmacy</t>
  </si>
  <si>
    <t>Near Al Nassiraya Police Stn - Sharjah</t>
  </si>
  <si>
    <t>06-5654635</t>
  </si>
  <si>
    <t>Salim Pharmacy</t>
  </si>
  <si>
    <t>Near Smadi Sweets, Al Buhairah - Sharjah</t>
  </si>
  <si>
    <t>06-5736262</t>
  </si>
  <si>
    <t>Al Manarah Pharmacy</t>
  </si>
  <si>
    <t>Opp. Taawun Mall, Taawun Area - Sharjah</t>
  </si>
  <si>
    <t>06-5774665</t>
  </si>
  <si>
    <t>Al Shualla Pharmacy</t>
  </si>
  <si>
    <t>Safeer Mall, Al Nahda, Near To Al Khan Bridge,Sharjah</t>
  </si>
  <si>
    <t>06-5313648</t>
  </si>
  <si>
    <t>Aster Pharmacy 139</t>
  </si>
  <si>
    <t>Sheikh Khalid Road, Opposite To Adnoc Petrol Station, Next To Khorfakkan Police Station Round About, Khorfakkan</t>
  </si>
  <si>
    <t>09-2371301</t>
  </si>
  <si>
    <t>Aster Pharmacy 122</t>
  </si>
  <si>
    <t>Shop No 2, Aster Building, Near Aster Clinic, Near Abu Shagara Park, Abu Shagara</t>
  </si>
  <si>
    <t>06-5570996</t>
  </si>
  <si>
    <t>Aster Pharmacy 203</t>
  </si>
  <si>
    <t>Shop No.1, Arab Doctor Building,
 Al Taawun Area, Sharjah</t>
  </si>
  <si>
    <t>06-5396955</t>
  </si>
  <si>
    <t>Aster Pharmacy 151</t>
  </si>
  <si>
    <t>Shop No.4, Mamzer 1 Tower, Opp. Sharjah Palace Hotel, Tawun Street, Al Tawoon</t>
  </si>
  <si>
    <t>06-5453109</t>
  </si>
  <si>
    <t>Aster Pharmacy 121</t>
  </si>
  <si>
    <t>Silver Sand Building, , Al Nahda,Opp Juma Al Majid Building</t>
  </si>
  <si>
    <t>06-5544504</t>
  </si>
  <si>
    <t>Aster Pharmacy 140</t>
  </si>
  <si>
    <t>Sultaco Building, King Faisal Street, Al Majaz, Sharjah</t>
  </si>
  <si>
    <t>06- 5445001</t>
  </si>
  <si>
    <t>Aster Pharmacy 153</t>
  </si>
  <si>
    <t>Suroor Building, Al Nahda Park Area, Beside City Exchange, Al Nahda</t>
  </si>
  <si>
    <t>06-5543060</t>
  </si>
  <si>
    <t>Zam Zam Pharmacy</t>
  </si>
  <si>
    <t>National Paints Kalba Road, Sharjah</t>
  </si>
  <si>
    <t>06-537141</t>
  </si>
  <si>
    <t>Yas Pharmacy</t>
  </si>
  <si>
    <t>06-5361256</t>
  </si>
  <si>
    <t>Qasimiah Pharmacy</t>
  </si>
  <si>
    <t>06-5310177</t>
  </si>
  <si>
    <t>Asia Pharmacy</t>
  </si>
  <si>
    <t>Industrial Area 2, Near Sedana Signal, Sharjah</t>
  </si>
  <si>
    <t>06-5335970</t>
  </si>
  <si>
    <t>Al Sajaa Pharmacy</t>
  </si>
  <si>
    <t>Dhaid Road, Opp Sharjah Cement Factory, Sharjah</t>
  </si>
  <si>
    <t>06-5310199</t>
  </si>
  <si>
    <t>Bab Al Sajaa Pharmacy</t>
  </si>
  <si>
    <t>Sajaa Ondustrial Area ,Hanna Hyper Market,</t>
  </si>
  <si>
    <t>06-5221707</t>
  </si>
  <si>
    <t>Saifzone Pharmacy</t>
  </si>
  <si>
    <t>06-5578560</t>
  </si>
  <si>
    <t>Al Ahsan Pharmacy</t>
  </si>
  <si>
    <t>Muwailah,Sharjah University Road .Sharjah</t>
  </si>
  <si>
    <t>06-5449393</t>
  </si>
  <si>
    <t>Al Musalla Pharmacy (Al Shifa Jazeerah)</t>
  </si>
  <si>
    <t>Al Musallah Park Oppal Telal Hypermarket Rolla</t>
  </si>
  <si>
    <t>06 5218889</t>
  </si>
  <si>
    <t>Al Shifa Uropi Pharmacy Llc</t>
  </si>
  <si>
    <t>06 5394609</t>
  </si>
  <si>
    <t>Al Maleha Pharmacy</t>
  </si>
  <si>
    <t>06-8826855</t>
  </si>
  <si>
    <t>Al Inayah Al Mutaqadimah Pharmacy Sharjah</t>
  </si>
  <si>
    <t>Muwailah</t>
  </si>
  <si>
    <t>06-5345663</t>
  </si>
  <si>
    <t>Najmat Sahara</t>
  </si>
  <si>
    <t>Al Maha Building, Opp. Al Nahda Park, Al Nahda</t>
  </si>
  <si>
    <t>06 5318334</t>
  </si>
  <si>
    <t>Salsabeel Rx</t>
  </si>
  <si>
    <t>Tami -3 Building, Opp. Al Nahda Park, Al Nahda, Sharjah</t>
  </si>
  <si>
    <t>06 536 8988</t>
  </si>
  <si>
    <t>Sahara Al Jazeera</t>
  </si>
  <si>
    <t>Khansaheb Building, Industrial Area-10</t>
  </si>
  <si>
    <t>06 5353345</t>
  </si>
  <si>
    <t>Marhaba Rx</t>
  </si>
  <si>
    <t>Next To Cid Office, Al Zahra Street</t>
  </si>
  <si>
    <t>06 5238130</t>
  </si>
  <si>
    <t>Al Ruaya</t>
  </si>
  <si>
    <t>Opp. Al Majaz Park</t>
  </si>
  <si>
    <t>Fatima Zahra</t>
  </si>
  <si>
    <t>Opp. Cid Office, Al Zahra Street</t>
  </si>
  <si>
    <t>Lubna</t>
  </si>
  <si>
    <t>Scientific Rx</t>
  </si>
  <si>
    <t>Behind Mega Mall</t>
  </si>
  <si>
    <t>Al Rayah Rx</t>
  </si>
  <si>
    <t>Al Nahda Tower, Behind Quick Supermarket, Al Nahda</t>
  </si>
  <si>
    <t>0 6577 0432</t>
  </si>
  <si>
    <t>Medicare Rx</t>
  </si>
  <si>
    <t>Rolla,Uae Exchange Buldg</t>
  </si>
  <si>
    <t>06 5621796</t>
  </si>
  <si>
    <t>Novo Pharmacy Branch</t>
  </si>
  <si>
    <t>Shopping Mall, Hayat Regency Hotel, Palm Deira</t>
  </si>
  <si>
    <t>04 268 8485</t>
  </si>
  <si>
    <t>Bait Al Shifa Pharmacy</t>
  </si>
  <si>
    <t>National Paint, Muwaileh Area,Pb:35872</t>
  </si>
  <si>
    <t>06-5611891</t>
  </si>
  <si>
    <t>Karaz Pharmacy</t>
  </si>
  <si>
    <t>Al Nahda Sharjah</t>
  </si>
  <si>
    <t>06 5668225</t>
  </si>
  <si>
    <t>Al Itekalpharmacy</t>
  </si>
  <si>
    <t>Al Salama Tower,Shop No 2,King Faisalstreet ,Abu Shagara,Sharjah</t>
  </si>
  <si>
    <t>06 5531141</t>
  </si>
  <si>
    <t>Al Shifa Al Uropi Pharmacy Llc</t>
  </si>
  <si>
    <t>Ground Floor, Qadissiya (Tiger) Building, Al Nahda</t>
  </si>
  <si>
    <t>06-5394609</t>
  </si>
  <si>
    <t>Al Dunia Pharmacy</t>
  </si>
  <si>
    <t>Al Shams Bldg, Ind Area-12,</t>
  </si>
  <si>
    <t>Saif Al Khan Pharmacy Llc</t>
  </si>
  <si>
    <t>Baghlaf Al Zaferbldg, Ind Area-2, Sharjah</t>
  </si>
  <si>
    <t>Al Saif Pharmacy</t>
  </si>
  <si>
    <t>Al Nayeli Bldg, King Abdul Aziz Street, Sharjah</t>
  </si>
  <si>
    <t>Al Furqan Pharmacy (Al- Shams Group)</t>
  </si>
  <si>
    <t>Po. Box 48431, Shop 9, Ground Floor, Mattar Bldg, Al Madam, Sharjah</t>
  </si>
  <si>
    <t>Al Naseem Pharmacy</t>
  </si>
  <si>
    <t>Ground Floor, Muttawa Building,Sheikh Zayed Street, Near Clock Tower, Shrjah</t>
  </si>
  <si>
    <t>06-5744679</t>
  </si>
  <si>
    <t>Al Ahalia Pharmacy</t>
  </si>
  <si>
    <t>Khan Saheb Building, Industrial Area 10, Sharjah</t>
  </si>
  <si>
    <t>06-5313698</t>
  </si>
  <si>
    <t>Sharjah Ahalia Pharmacy</t>
  </si>
  <si>
    <t>Ibrahim Al Medfa St,Sntta Cargo Building,Musallah,Sharjah.</t>
  </si>
  <si>
    <t>06-5621600</t>
  </si>
  <si>
    <t>Lana Pharmacy L.L.C</t>
  </si>
  <si>
    <t>Muscat Building, University City Road, Muwailah, , Post Box:31343</t>
  </si>
  <si>
    <t>Al Nas Pharmacy L.L.C</t>
  </si>
  <si>
    <t>Muhammed Syeed Building, Al Shuwaib Road, Al Washah, Dhaid,Post Box:31343</t>
  </si>
  <si>
    <t>Rafeah Pharmacy L.L.C</t>
  </si>
  <si>
    <t>Zaeif Musabah Humood Al Ketabi Building, Batayah Rafeah, Post Box:31343</t>
  </si>
  <si>
    <t>Al Afdhal Pharmacy</t>
  </si>
  <si>
    <t>Near Swiss Bell Hotel, Al Arouba Street. Rolla,, Post Box:3134</t>
  </si>
  <si>
    <t>Dar Al Dawaa Pharmacy L.L.C</t>
  </si>
  <si>
    <t>Right Medicalcenter Building, 
 Abu Shagarah, King Faisal Street.</t>
  </si>
  <si>
    <t>Al Sabah Pharmacy L.L.C</t>
  </si>
  <si>
    <t>Hnc Clinic Building, Muwailah Commercial</t>
  </si>
  <si>
    <t>LAMIA PHARMACY</t>
  </si>
  <si>
    <t>SHOP NO.5,GROUD FLOOR,KHANSAHEH BUILDING,CORNICHE ROAD,AL SHUWAIHEEN AREA ,SHARJAH,P.O.BOX:20031</t>
  </si>
  <si>
    <t>06-5680781</t>
  </si>
  <si>
    <t>Metro Pharmacy</t>
  </si>
  <si>
    <t>06-7469664</t>
  </si>
  <si>
    <t>AL SADAF PHARMACY LLC</t>
  </si>
  <si>
    <t>AL MUSALLA PHARMACY, SHAIKH ABDULLAH ALI AL MAHMOUD BUILDING, OPPOSITE AL ZAHRA HOSPITAL, NEAR AL MUSALLA PARK, AL ZAHRA STREET, ROLLA, SHARJAH, U A E</t>
  </si>
  <si>
    <t>971 6 5616136</t>
  </si>
  <si>
    <t>Bilal Pharmacy</t>
  </si>
  <si>
    <t>RUKN AL SALAM PHARMACY</t>
  </si>
  <si>
    <t>MILLENNIUM PHARMACY LLC</t>
  </si>
  <si>
    <t>Shop No 3 &amp; 4, Al Souq Building, next to Bank Saderat Iran, Al Arouba Street, Rolla, Sharjah, UAE</t>
  </si>
  <si>
    <t>LIFE LINE PHARMACY LLC</t>
  </si>
  <si>
    <t>Al Soor Building, P.O.Box:96234, Ibrahim Mohammed Al Medfa Street - Al Mina Rd - Sharjah</t>
  </si>
  <si>
    <t>DOCTORS PHARMACY LLC</t>
  </si>
  <si>
    <t>Al khaleej Al Arabi Street, Opp to Swiss Bel Hotel, Al Nabbah, Sharjah</t>
  </si>
  <si>
    <t>DELMON PHARMACY LLC</t>
  </si>
  <si>
    <t>Ground Floor, Al Faris Tower, Behind Mashreq Bank, Buhaira Corniche, Sharjah, UAE</t>
  </si>
  <si>
    <t>IBN BATUTA PHARMACY LLC</t>
  </si>
  <si>
    <t>The New Building, Hasan Bin Thabet Street, Buhaira Corniche Al Majaz-3, Sharjah, UAE</t>
  </si>
  <si>
    <t>DEIRA PHARMACY LLC</t>
  </si>
  <si>
    <t>First Floor, Al Mubarak Center Building, Al Sharq Street, Al Nabaa, Sharjah, UAE</t>
  </si>
  <si>
    <t>DAR AL HIKMAH PHARMACY LLC</t>
  </si>
  <si>
    <t>Al Qasba Building, Buhaira Corniche, Al Majaz-2, Sharjah, UAE</t>
  </si>
  <si>
    <t>GARDEN PHARMACY LLC</t>
  </si>
  <si>
    <t>Shop No: 34. 35, 36, Ground Floor, Muhammad Juma Al Muthawa Building, Rolla, Sharjah</t>
  </si>
  <si>
    <t>MOTHER CARE PHARMACY LLC</t>
  </si>
  <si>
    <t>Shop No 2, Masjid Building, Behind Sharjah Cement Factory, Al Sajaa, Sharjah, UAE</t>
  </si>
  <si>
    <t>AL MEENA PHARMACY LLC</t>
  </si>
  <si>
    <t>Sata Building, Ibrahim Mohammed Al Medfa Street, Al Mina Road, Sharjah, UAE</t>
  </si>
  <si>
    <t>RASHA PHARMACY LLC</t>
  </si>
  <si>
    <t>Shop No: 2,3, Hessa Salem Al Omrani Buidling, Tariq Bin Ziyad Street, Next to Al Ghuwair Post Office, Rolla, Sharjah</t>
  </si>
  <si>
    <t>ARABIAN PHARMACY</t>
  </si>
  <si>
    <t>AL COURNICHE PHARMACY</t>
  </si>
  <si>
    <t>P.O.Box - 21218, Ground Floor, Corniche Plaza II , Buhaira Corniche, Sharjah, UAE</t>
  </si>
  <si>
    <t>971-6-5751222- Ext-103</t>
  </si>
  <si>
    <t>Hamad Pharmacy LLC-,Shahba ,Sharjah</t>
  </si>
  <si>
    <t>Block B, Shahba Complex, no 1Wasit Road ,Shahba ,Sharjah</t>
  </si>
  <si>
    <t>Sharjah Pharmacy LLC-Rolla,Sharjah</t>
  </si>
  <si>
    <t>Behind Eisa Bldg , Next to New Sunny Medical Centre,Rolla,Sharjah</t>
  </si>
  <si>
    <t>Grand Hamad Pharmacy LLC-Al Nahda,Sharjah</t>
  </si>
  <si>
    <t>Asswailem Bldg ,Next To Sunny Al Nahda Medical Centre ,Al Nahda,Sharjah</t>
  </si>
  <si>
    <t>Hamad Al Ihterafeya Pharmacy LLC-Maysloon Sharjah</t>
  </si>
  <si>
    <t>Near Lulu Hypermarket- Maysloon Sharjah</t>
  </si>
  <si>
    <t>Hamad Al Mumayazah Pharmacy LLC-Towards Ajman</t>
  </si>
  <si>
    <t>Al Sharqan Extension- Towards Ajman</t>
  </si>
  <si>
    <t>Hamad Al Oula Pharmacy LLC-Shahba Area</t>
  </si>
  <si>
    <t>Opp Al Qassimi Hospital- Shahba Area</t>
  </si>
  <si>
    <t>NMC Medical Centre Pharmacy LLC N.M.C Br 1-Al Majaz ,Sharjah</t>
  </si>
  <si>
    <t>Near Buhairah Police Station ,Al Majaz ,Sharjah</t>
  </si>
  <si>
    <t>New Medical Centre Pharmacy LLC-N.M.C,Sharjah-Bel Resheed Tower ,Sharjah</t>
  </si>
  <si>
    <t>Bel Resheed Tower, Corniche, 1st and 2nd Floor ,Al Buhaira Corniche ,Bel Resheed Tower ,Sharjah</t>
  </si>
  <si>
    <t>Al Azhar Pharmacy,</t>
  </si>
  <si>
    <t>Al Nahda Pharmacy</t>
  </si>
  <si>
    <t>Shop # 10 &amp; 11, Ground Floor, Al Kakooli Building, Al Khan, SharjahLandmark: Opposite Old Expo Centre - Zip Code: 28216</t>
  </si>
  <si>
    <t>06-5561122</t>
  </si>
  <si>
    <t>Al Tamimi Pharmacy LLC</t>
  </si>
  <si>
    <t>Shop No - 2, Al Ghuwair Area, Behind KM Trading - Rolla , sharjah - Po Box 32088</t>
  </si>
  <si>
    <t>06-5624990</t>
  </si>
  <si>
    <t>Hadeqat Al Rola Pharmacy LLC</t>
  </si>
  <si>
    <t>Ganga Building, Shop No 1- Rolla Street, Sharjah, Po Box 66961.</t>
  </si>
  <si>
    <t>06-5748283</t>
  </si>
  <si>
    <t>Reem Pharmacy</t>
  </si>
  <si>
    <t>Deyaar Building ,Shop no.5 Near Abu Shagara Park, King Faisal Rd - Sharjah - P.O Box : 25747</t>
  </si>
  <si>
    <t>06-5594194</t>
  </si>
  <si>
    <t>Burj Al Nahda Pharmacy</t>
  </si>
  <si>
    <t>Al Roda Tower 2, 1 - G Floor - Malaka Street- Al Nahdah, Sharjah - Po Box 61179</t>
  </si>
  <si>
    <t>06-5590076</t>
  </si>
  <si>
    <t>Al Burhan Pharmacy LLC</t>
  </si>
  <si>
    <t>Blue Building,Industrial Area 13 - Near Family Restaurant - Muwaileh - Sharjah -Po Box 2797</t>
  </si>
  <si>
    <t>06-5320585</t>
  </si>
  <si>
    <t>Al Mubarak Centre Pharmacy</t>
  </si>
  <si>
    <t>Ground Floor- Al Sharq Street - Al Nabba - Inside Al Mubarak Centre Mall, Rolla , Sharjah - Po Box 61220</t>
  </si>
  <si>
    <t>06-5638034</t>
  </si>
  <si>
    <t>Al Rawdha Pharmacy LLC</t>
  </si>
  <si>
    <t>Ahmed Yousuf Abdulla Building - G Floor 2,3 - Al Zahra'a Street - Bu Tina, Al Sharq, Sharjah, Po Box - 61226</t>
  </si>
  <si>
    <t>06-5213777</t>
  </si>
  <si>
    <t>Dar Al Naseem Pharmacy</t>
  </si>
  <si>
    <t>Gulf Pearl Tower,Shop No-14 - Buhaira Corniche - AL MAJAZ NO. 1- Back Side of NMC Hospital- Po Box 25356</t>
  </si>
  <si>
    <t>06-5436979</t>
  </si>
  <si>
    <t>Zahrat Al Madinah Pharmacy LLC</t>
  </si>
  <si>
    <t>Fathima Safe Building,Near Kanary Clinic,Sheikh Mohammad Bin Zayed Road - National Paint, Sharjah Po Box 32088</t>
  </si>
  <si>
    <t>06-5327075</t>
  </si>
  <si>
    <t>Najmat Abu Shagara Pharmacy</t>
  </si>
  <si>
    <t>Opposite city tower building - Near Dr.Ashok Menon Clinic and Choithram, Abushagara, Sharjah - Po Box - 32088</t>
  </si>
  <si>
    <t>06-5424044</t>
  </si>
  <si>
    <t>Nadeen Pharmacy</t>
  </si>
  <si>
    <t>Al Fahad Building - Next to Pizza Hut,Buhaira Corniche, Opp.Traditional Coffee Sharjah - UAE - 25151</t>
  </si>
  <si>
    <t>06-5733311</t>
  </si>
  <si>
    <t>Najmat Al Rolla Pharmacy LLC</t>
  </si>
  <si>
    <t>Ground Floor , Shop - 1,2 - Pardha House Building- Rolla Street - Al Ghuwair - Opposite to Rolla Square Park and Bus Station - 32088</t>
  </si>
  <si>
    <t>06-5559550</t>
  </si>
  <si>
    <t>Medicom Pharmacy 26</t>
  </si>
  <si>
    <t>Al Manama Mall, Umm Al Quwain</t>
  </si>
  <si>
    <t>06-7649734</t>
  </si>
  <si>
    <t>AL WATANIA PHARMACY</t>
  </si>
  <si>
    <t>JUMA BIN TOOK BLD</t>
  </si>
  <si>
    <t>Shop No: 1, Umm Al Quwain Charity building, Opposite to Umm Al Quwain Mall, Green Belt area, Umm Al Quwain, UAE</t>
  </si>
  <si>
    <t>MUHAISNA STAR PHARMACY</t>
  </si>
  <si>
    <t>Muhammed Ali Abdul Tahman Bldg., Al Qusais, Muhaisna 2 PO BOX. 45491</t>
  </si>
  <si>
    <t>04 264 4034</t>
  </si>
  <si>
    <t>PRIMACARE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</si>
</sst>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Calibri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11" fontId="2" fillId="0" borderId="1" xfId="0" applyNumberFormat="1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3" fillId="2" borderId="1" xfId="0" applyFont="1" applyFill="1" applyBorder="1" applyAlignment="1"/>
    <xf numFmtId="0" fontId="2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vertical="top"/>
    </xf>
    <xf numFmtId="0" fontId="3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8"/>
  <sheetViews>
    <sheetView tabSelected="1" workbookViewId="0">
      <selection activeCell="C10" sqref="C10"/>
    </sheetView>
  </sheetViews>
  <sheetFormatPr defaultColWidth="14.42578125" defaultRowHeight="15" customHeight="1" x14ac:dyDescent="0.25"/>
  <cols>
    <col min="1" max="1" width="67.28515625" customWidth="1"/>
    <col min="2" max="2" width="16.28515625" style="4" bestFit="1" customWidth="1"/>
    <col min="3" max="3" width="22.28515625" customWidth="1"/>
    <col min="4" max="4" width="57.140625" customWidth="1"/>
    <col min="5" max="5" width="18.5703125" customWidth="1"/>
  </cols>
  <sheetData>
    <row r="1" spans="1:5" x14ac:dyDescent="0.25">
      <c r="A1" s="24" t="s">
        <v>0</v>
      </c>
      <c r="B1" s="24" t="s">
        <v>770</v>
      </c>
      <c r="C1" s="24" t="s">
        <v>1</v>
      </c>
      <c r="D1" s="24" t="s">
        <v>771</v>
      </c>
      <c r="E1" s="24" t="s">
        <v>2</v>
      </c>
    </row>
    <row r="2" spans="1:5" x14ac:dyDescent="0.25">
      <c r="A2" s="5" t="s">
        <v>3</v>
      </c>
      <c r="B2" s="5" t="s">
        <v>772</v>
      </c>
      <c r="C2" s="5" t="s">
        <v>4</v>
      </c>
      <c r="D2" s="5" t="s">
        <v>5</v>
      </c>
      <c r="E2" s="5" t="s">
        <v>6</v>
      </c>
    </row>
    <row r="3" spans="1:5" x14ac:dyDescent="0.25">
      <c r="A3" s="5" t="s">
        <v>7</v>
      </c>
      <c r="B3" s="5" t="s">
        <v>772</v>
      </c>
      <c r="C3" s="5" t="s">
        <v>8</v>
      </c>
      <c r="D3" s="5" t="s">
        <v>9</v>
      </c>
      <c r="E3" s="5" t="s">
        <v>10</v>
      </c>
    </row>
    <row r="4" spans="1:5" x14ac:dyDescent="0.25">
      <c r="A4" s="5" t="s">
        <v>11</v>
      </c>
      <c r="B4" s="5" t="s">
        <v>772</v>
      </c>
      <c r="C4" s="5" t="s">
        <v>8</v>
      </c>
      <c r="D4" s="5" t="s">
        <v>12</v>
      </c>
      <c r="E4" s="5" t="s">
        <v>13</v>
      </c>
    </row>
    <row r="5" spans="1:5" x14ac:dyDescent="0.25">
      <c r="A5" s="5" t="s">
        <v>14</v>
      </c>
      <c r="B5" s="5" t="s">
        <v>772</v>
      </c>
      <c r="C5" s="5" t="s">
        <v>8</v>
      </c>
      <c r="D5" s="5" t="s">
        <v>15</v>
      </c>
      <c r="E5" s="5" t="s">
        <v>16</v>
      </c>
    </row>
    <row r="6" spans="1:5" x14ac:dyDescent="0.25">
      <c r="A6" s="5" t="s">
        <v>17</v>
      </c>
      <c r="B6" s="5" t="s">
        <v>772</v>
      </c>
      <c r="C6" s="5" t="s">
        <v>8</v>
      </c>
      <c r="D6" s="5" t="s">
        <v>18</v>
      </c>
      <c r="E6" s="5" t="s">
        <v>19</v>
      </c>
    </row>
    <row r="7" spans="1:5" x14ac:dyDescent="0.25">
      <c r="A7" s="5" t="s">
        <v>20</v>
      </c>
      <c r="B7" s="5" t="s">
        <v>772</v>
      </c>
      <c r="C7" s="5" t="s">
        <v>8</v>
      </c>
      <c r="D7" s="5" t="s">
        <v>21</v>
      </c>
      <c r="E7" s="5" t="s">
        <v>22</v>
      </c>
    </row>
    <row r="8" spans="1:5" x14ac:dyDescent="0.25">
      <c r="A8" s="5" t="s">
        <v>23</v>
      </c>
      <c r="B8" s="5" t="s">
        <v>772</v>
      </c>
      <c r="C8" s="5" t="s">
        <v>8</v>
      </c>
      <c r="D8" s="5" t="s">
        <v>24</v>
      </c>
      <c r="E8" s="5" t="s">
        <v>25</v>
      </c>
    </row>
    <row r="9" spans="1:5" x14ac:dyDescent="0.25">
      <c r="A9" s="5" t="s">
        <v>26</v>
      </c>
      <c r="B9" s="5" t="s">
        <v>772</v>
      </c>
      <c r="C9" s="5" t="s">
        <v>8</v>
      </c>
      <c r="D9" s="5" t="s">
        <v>27</v>
      </c>
      <c r="E9" s="5" t="s">
        <v>28</v>
      </c>
    </row>
    <row r="10" spans="1:5" x14ac:dyDescent="0.25">
      <c r="A10" s="5" t="s">
        <v>29</v>
      </c>
      <c r="B10" s="5" t="s">
        <v>772</v>
      </c>
      <c r="C10" s="5" t="s">
        <v>8</v>
      </c>
      <c r="D10" s="5" t="s">
        <v>30</v>
      </c>
      <c r="E10" s="5" t="s">
        <v>31</v>
      </c>
    </row>
    <row r="11" spans="1:5" x14ac:dyDescent="0.25">
      <c r="A11" s="5" t="s">
        <v>32</v>
      </c>
      <c r="B11" s="5" t="s">
        <v>772</v>
      </c>
      <c r="C11" s="5" t="s">
        <v>8</v>
      </c>
      <c r="D11" s="5" t="s">
        <v>33</v>
      </c>
      <c r="E11" s="5" t="s">
        <v>34</v>
      </c>
    </row>
    <row r="12" spans="1:5" x14ac:dyDescent="0.25">
      <c r="A12" s="5" t="s">
        <v>35</v>
      </c>
      <c r="B12" s="5" t="s">
        <v>772</v>
      </c>
      <c r="C12" s="5" t="s">
        <v>36</v>
      </c>
      <c r="D12" s="5" t="s">
        <v>37</v>
      </c>
      <c r="E12" s="5" t="s">
        <v>38</v>
      </c>
    </row>
    <row r="13" spans="1:5" x14ac:dyDescent="0.25">
      <c r="A13" s="5" t="s">
        <v>39</v>
      </c>
      <c r="B13" s="5" t="s">
        <v>772</v>
      </c>
      <c r="C13" s="5" t="s">
        <v>40</v>
      </c>
      <c r="D13" s="5" t="s">
        <v>41</v>
      </c>
      <c r="E13" s="5" t="s">
        <v>42</v>
      </c>
    </row>
    <row r="14" spans="1:5" x14ac:dyDescent="0.25">
      <c r="A14" s="5" t="s">
        <v>43</v>
      </c>
      <c r="B14" s="5" t="s">
        <v>772</v>
      </c>
      <c r="C14" s="5" t="s">
        <v>40</v>
      </c>
      <c r="D14" s="5" t="s">
        <v>44</v>
      </c>
      <c r="E14" s="5" t="s">
        <v>45</v>
      </c>
    </row>
    <row r="15" spans="1:5" x14ac:dyDescent="0.25">
      <c r="A15" s="5" t="s">
        <v>46</v>
      </c>
      <c r="B15" s="5" t="s">
        <v>772</v>
      </c>
      <c r="C15" s="5" t="s">
        <v>8</v>
      </c>
      <c r="D15" s="5" t="s">
        <v>47</v>
      </c>
      <c r="E15" s="5" t="s">
        <v>48</v>
      </c>
    </row>
    <row r="16" spans="1:5" x14ac:dyDescent="0.25">
      <c r="A16" s="5" t="s">
        <v>49</v>
      </c>
      <c r="B16" s="5" t="s">
        <v>772</v>
      </c>
      <c r="C16" s="5" t="s">
        <v>8</v>
      </c>
      <c r="D16" s="5" t="s">
        <v>50</v>
      </c>
      <c r="E16" s="5" t="s">
        <v>51</v>
      </c>
    </row>
    <row r="17" spans="1:5" x14ac:dyDescent="0.25">
      <c r="A17" s="5" t="s">
        <v>52</v>
      </c>
      <c r="B17" s="5" t="s">
        <v>772</v>
      </c>
      <c r="C17" s="5" t="s">
        <v>53</v>
      </c>
      <c r="D17" s="5" t="s">
        <v>54</v>
      </c>
      <c r="E17" s="5" t="s">
        <v>55</v>
      </c>
    </row>
    <row r="18" spans="1:5" ht="22.5" customHeight="1" x14ac:dyDescent="0.25">
      <c r="A18" s="5" t="s">
        <v>56</v>
      </c>
      <c r="B18" s="5" t="s">
        <v>772</v>
      </c>
      <c r="C18" s="5" t="s">
        <v>36</v>
      </c>
      <c r="D18" s="5" t="s">
        <v>57</v>
      </c>
      <c r="E18" s="5" t="s">
        <v>58</v>
      </c>
    </row>
    <row r="19" spans="1:5" x14ac:dyDescent="0.25">
      <c r="A19" s="5" t="s">
        <v>59</v>
      </c>
      <c r="B19" s="5" t="s">
        <v>772</v>
      </c>
      <c r="C19" s="5" t="s">
        <v>8</v>
      </c>
      <c r="D19" s="5" t="s">
        <v>60</v>
      </c>
      <c r="E19" s="5" t="s">
        <v>61</v>
      </c>
    </row>
    <row r="20" spans="1:5" x14ac:dyDescent="0.25">
      <c r="A20" s="5" t="s">
        <v>62</v>
      </c>
      <c r="B20" s="5" t="s">
        <v>772</v>
      </c>
      <c r="C20" s="5" t="s">
        <v>8</v>
      </c>
      <c r="D20" s="5" t="s">
        <v>63</v>
      </c>
      <c r="E20" s="5" t="s">
        <v>64</v>
      </c>
    </row>
    <row r="21" spans="1:5" ht="15.75" customHeight="1" x14ac:dyDescent="0.25">
      <c r="A21" s="5" t="s">
        <v>65</v>
      </c>
      <c r="B21" s="5" t="s">
        <v>772</v>
      </c>
      <c r="C21" s="5" t="s">
        <v>8</v>
      </c>
      <c r="D21" s="5" t="s">
        <v>66</v>
      </c>
      <c r="E21" s="5" t="s">
        <v>67</v>
      </c>
    </row>
    <row r="22" spans="1:5" ht="15.75" customHeight="1" x14ac:dyDescent="0.25">
      <c r="A22" s="5" t="s">
        <v>68</v>
      </c>
      <c r="B22" s="5" t="s">
        <v>772</v>
      </c>
      <c r="C22" s="5" t="s">
        <v>8</v>
      </c>
      <c r="D22" s="5" t="s">
        <v>69</v>
      </c>
      <c r="E22" s="5" t="s">
        <v>70</v>
      </c>
    </row>
    <row r="23" spans="1:5" ht="15.75" customHeight="1" x14ac:dyDescent="0.25">
      <c r="A23" s="5" t="s">
        <v>71</v>
      </c>
      <c r="B23" s="5" t="s">
        <v>772</v>
      </c>
      <c r="C23" s="5" t="s">
        <v>8</v>
      </c>
      <c r="D23" s="5" t="s">
        <v>72</v>
      </c>
      <c r="E23" s="5" t="s">
        <v>73</v>
      </c>
    </row>
    <row r="24" spans="1:5" ht="15.75" customHeight="1" x14ac:dyDescent="0.25">
      <c r="A24" s="5" t="s">
        <v>74</v>
      </c>
      <c r="B24" s="5" t="s">
        <v>772</v>
      </c>
      <c r="C24" s="5" t="s">
        <v>8</v>
      </c>
      <c r="D24" s="5" t="s">
        <v>75</v>
      </c>
      <c r="E24" s="5" t="s">
        <v>76</v>
      </c>
    </row>
    <row r="25" spans="1:5" ht="15.75" customHeight="1" x14ac:dyDescent="0.25">
      <c r="A25" s="5" t="s">
        <v>77</v>
      </c>
      <c r="B25" s="5" t="s">
        <v>772</v>
      </c>
      <c r="C25" s="5" t="s">
        <v>8</v>
      </c>
      <c r="D25" s="5" t="s">
        <v>78</v>
      </c>
      <c r="E25" s="5" t="s">
        <v>79</v>
      </c>
    </row>
    <row r="26" spans="1:5" ht="15.75" customHeight="1" x14ac:dyDescent="0.25">
      <c r="A26" s="5" t="s">
        <v>80</v>
      </c>
      <c r="B26" s="5" t="s">
        <v>772</v>
      </c>
      <c r="C26" s="5" t="s">
        <v>8</v>
      </c>
      <c r="D26" s="5" t="s">
        <v>81</v>
      </c>
      <c r="E26" s="5" t="s">
        <v>82</v>
      </c>
    </row>
    <row r="27" spans="1:5" ht="15.75" customHeight="1" x14ac:dyDescent="0.25">
      <c r="A27" s="5" t="s">
        <v>83</v>
      </c>
      <c r="B27" s="5" t="s">
        <v>772</v>
      </c>
      <c r="C27" s="5" t="s">
        <v>8</v>
      </c>
      <c r="D27" s="5" t="s">
        <v>84</v>
      </c>
      <c r="E27" s="5" t="s">
        <v>85</v>
      </c>
    </row>
    <row r="28" spans="1:5" ht="15.75" customHeight="1" x14ac:dyDescent="0.25">
      <c r="A28" s="5" t="s">
        <v>86</v>
      </c>
      <c r="B28" s="5" t="s">
        <v>772</v>
      </c>
      <c r="C28" s="5" t="s">
        <v>8</v>
      </c>
      <c r="D28" s="5" t="s">
        <v>87</v>
      </c>
      <c r="E28" s="5" t="s">
        <v>88</v>
      </c>
    </row>
    <row r="29" spans="1:5" ht="15.75" customHeight="1" x14ac:dyDescent="0.25">
      <c r="A29" s="5" t="s">
        <v>89</v>
      </c>
      <c r="B29" s="5" t="s">
        <v>772</v>
      </c>
      <c r="C29" s="5" t="s">
        <v>8</v>
      </c>
      <c r="D29" s="5" t="s">
        <v>90</v>
      </c>
      <c r="E29" s="5" t="s">
        <v>91</v>
      </c>
    </row>
    <row r="30" spans="1:5" ht="15.75" customHeight="1" x14ac:dyDescent="0.25">
      <c r="A30" s="5" t="s">
        <v>92</v>
      </c>
      <c r="B30" s="5" t="s">
        <v>772</v>
      </c>
      <c r="C30" s="5" t="s">
        <v>8</v>
      </c>
      <c r="D30" s="5" t="s">
        <v>93</v>
      </c>
      <c r="E30" s="5" t="s">
        <v>94</v>
      </c>
    </row>
    <row r="31" spans="1:5" ht="15.75" customHeight="1" x14ac:dyDescent="0.25">
      <c r="A31" s="5" t="s">
        <v>95</v>
      </c>
      <c r="B31" s="5" t="s">
        <v>772</v>
      </c>
      <c r="C31" s="5" t="s">
        <v>8</v>
      </c>
      <c r="D31" s="5" t="s">
        <v>96</v>
      </c>
      <c r="E31" s="5" t="s">
        <v>97</v>
      </c>
    </row>
    <row r="32" spans="1:5" ht="15.75" customHeight="1" x14ac:dyDescent="0.25">
      <c r="A32" s="5" t="s">
        <v>98</v>
      </c>
      <c r="B32" s="5" t="s">
        <v>772</v>
      </c>
      <c r="C32" s="5" t="s">
        <v>8</v>
      </c>
      <c r="D32" s="5" t="s">
        <v>99</v>
      </c>
      <c r="E32" s="5" t="s">
        <v>100</v>
      </c>
    </row>
    <row r="33" spans="1:5" ht="15.75" customHeight="1" x14ac:dyDescent="0.25">
      <c r="A33" s="5" t="s">
        <v>101</v>
      </c>
      <c r="B33" s="5" t="s">
        <v>772</v>
      </c>
      <c r="C33" s="5" t="s">
        <v>36</v>
      </c>
      <c r="D33" s="5" t="s">
        <v>102</v>
      </c>
      <c r="E33" s="5" t="s">
        <v>103</v>
      </c>
    </row>
    <row r="34" spans="1:5" ht="15.75" customHeight="1" x14ac:dyDescent="0.25">
      <c r="A34" s="5" t="s">
        <v>104</v>
      </c>
      <c r="B34" s="5" t="s">
        <v>772</v>
      </c>
      <c r="C34" s="5" t="s">
        <v>36</v>
      </c>
      <c r="D34" s="5" t="s">
        <v>105</v>
      </c>
      <c r="E34" s="5" t="s">
        <v>106</v>
      </c>
    </row>
    <row r="35" spans="1:5" ht="15.75" customHeight="1" x14ac:dyDescent="0.25">
      <c r="A35" s="5" t="s">
        <v>107</v>
      </c>
      <c r="B35" s="5" t="s">
        <v>772</v>
      </c>
      <c r="C35" s="5" t="s">
        <v>8</v>
      </c>
      <c r="D35" s="5" t="s">
        <v>108</v>
      </c>
      <c r="E35" s="5" t="s">
        <v>109</v>
      </c>
    </row>
    <row r="36" spans="1:5" ht="15.75" customHeight="1" x14ac:dyDescent="0.25">
      <c r="A36" s="5" t="s">
        <v>110</v>
      </c>
      <c r="B36" s="5" t="s">
        <v>772</v>
      </c>
      <c r="C36" s="5" t="s">
        <v>8</v>
      </c>
      <c r="D36" s="5" t="s">
        <v>111</v>
      </c>
      <c r="E36" s="5" t="s">
        <v>112</v>
      </c>
    </row>
    <row r="37" spans="1:5" ht="15.75" customHeight="1" x14ac:dyDescent="0.25">
      <c r="A37" s="5" t="s">
        <v>113</v>
      </c>
      <c r="B37" s="5" t="s">
        <v>772</v>
      </c>
      <c r="C37" s="5" t="s">
        <v>8</v>
      </c>
      <c r="D37" s="5" t="s">
        <v>114</v>
      </c>
      <c r="E37" s="5" t="s">
        <v>70</v>
      </c>
    </row>
    <row r="38" spans="1:5" ht="15.75" customHeight="1" x14ac:dyDescent="0.25">
      <c r="A38" s="5" t="s">
        <v>115</v>
      </c>
      <c r="B38" s="5" t="s">
        <v>772</v>
      </c>
      <c r="C38" s="5" t="s">
        <v>8</v>
      </c>
      <c r="D38" s="5" t="s">
        <v>116</v>
      </c>
      <c r="E38" s="5" t="s">
        <v>117</v>
      </c>
    </row>
    <row r="39" spans="1:5" ht="15.75" customHeight="1" x14ac:dyDescent="0.25">
      <c r="A39" s="5" t="s">
        <v>118</v>
      </c>
      <c r="B39" s="5" t="s">
        <v>772</v>
      </c>
      <c r="C39" s="5" t="s">
        <v>8</v>
      </c>
      <c r="D39" s="5" t="s">
        <v>119</v>
      </c>
      <c r="E39" s="5" t="s">
        <v>120</v>
      </c>
    </row>
    <row r="40" spans="1:5" ht="15.75" customHeight="1" x14ac:dyDescent="0.25">
      <c r="A40" s="5" t="s">
        <v>121</v>
      </c>
      <c r="B40" s="5" t="s">
        <v>772</v>
      </c>
      <c r="C40" s="5" t="s">
        <v>8</v>
      </c>
      <c r="D40" s="5" t="s">
        <v>122</v>
      </c>
      <c r="E40" s="5" t="s">
        <v>123</v>
      </c>
    </row>
    <row r="41" spans="1:5" ht="15.75" customHeight="1" x14ac:dyDescent="0.25">
      <c r="A41" s="5" t="s">
        <v>124</v>
      </c>
      <c r="B41" s="5" t="s">
        <v>772</v>
      </c>
      <c r="C41" s="5" t="s">
        <v>8</v>
      </c>
      <c r="D41" s="5" t="s">
        <v>125</v>
      </c>
      <c r="E41" s="5" t="s">
        <v>126</v>
      </c>
    </row>
    <row r="42" spans="1:5" ht="15.75" customHeight="1" x14ac:dyDescent="0.25">
      <c r="A42" s="5" t="s">
        <v>127</v>
      </c>
      <c r="B42" s="5" t="s">
        <v>772</v>
      </c>
      <c r="C42" s="5" t="s">
        <v>8</v>
      </c>
      <c r="D42" s="5" t="s">
        <v>129</v>
      </c>
      <c r="E42" s="5" t="s">
        <v>130</v>
      </c>
    </row>
    <row r="43" spans="1:5" ht="15.75" customHeight="1" x14ac:dyDescent="0.25">
      <c r="A43" s="5" t="s">
        <v>131</v>
      </c>
      <c r="B43" s="5" t="s">
        <v>772</v>
      </c>
      <c r="C43" s="5" t="s">
        <v>8</v>
      </c>
      <c r="D43" s="5" t="s">
        <v>132</v>
      </c>
      <c r="E43" s="5" t="s">
        <v>133</v>
      </c>
    </row>
    <row r="44" spans="1:5" ht="15.75" customHeight="1" x14ac:dyDescent="0.25">
      <c r="A44" s="5" t="s">
        <v>134</v>
      </c>
      <c r="B44" s="5" t="s">
        <v>772</v>
      </c>
      <c r="C44" s="5" t="s">
        <v>8</v>
      </c>
      <c r="D44" s="5" t="s">
        <v>135</v>
      </c>
      <c r="E44" s="5" t="s">
        <v>136</v>
      </c>
    </row>
    <row r="45" spans="1:5" ht="15.75" customHeight="1" x14ac:dyDescent="0.25">
      <c r="A45" s="5" t="s">
        <v>137</v>
      </c>
      <c r="B45" s="5" t="s">
        <v>772</v>
      </c>
      <c r="C45" s="5" t="s">
        <v>8</v>
      </c>
      <c r="D45" s="5" t="s">
        <v>138</v>
      </c>
      <c r="E45" s="5" t="s">
        <v>139</v>
      </c>
    </row>
    <row r="46" spans="1:5" ht="15.75" customHeight="1" x14ac:dyDescent="0.25">
      <c r="A46" s="5" t="s">
        <v>140</v>
      </c>
      <c r="B46" s="5" t="s">
        <v>772</v>
      </c>
      <c r="C46" s="5" t="s">
        <v>8</v>
      </c>
      <c r="D46" s="5" t="s">
        <v>141</v>
      </c>
      <c r="E46" s="5" t="s">
        <v>142</v>
      </c>
    </row>
    <row r="47" spans="1:5" ht="15.75" customHeight="1" x14ac:dyDescent="0.25">
      <c r="A47" s="5" t="s">
        <v>143</v>
      </c>
      <c r="B47" s="5" t="s">
        <v>772</v>
      </c>
      <c r="C47" s="5" t="s">
        <v>8</v>
      </c>
      <c r="D47" s="5" t="s">
        <v>144</v>
      </c>
      <c r="E47" s="5" t="s">
        <v>145</v>
      </c>
    </row>
    <row r="48" spans="1:5" ht="15.75" customHeight="1" x14ac:dyDescent="0.25">
      <c r="A48" s="5" t="s">
        <v>146</v>
      </c>
      <c r="B48" s="5" t="s">
        <v>772</v>
      </c>
      <c r="C48" s="5" t="s">
        <v>8</v>
      </c>
      <c r="D48" s="5" t="s">
        <v>147</v>
      </c>
      <c r="E48" s="5" t="s">
        <v>148</v>
      </c>
    </row>
    <row r="49" spans="1:5" ht="15.75" customHeight="1" x14ac:dyDescent="0.25">
      <c r="A49" s="5" t="s">
        <v>149</v>
      </c>
      <c r="B49" s="5" t="s">
        <v>772</v>
      </c>
      <c r="C49" s="5" t="s">
        <v>8</v>
      </c>
      <c r="D49" s="5" t="s">
        <v>150</v>
      </c>
      <c r="E49" s="5" t="s">
        <v>151</v>
      </c>
    </row>
    <row r="50" spans="1:5" ht="15.75" customHeight="1" x14ac:dyDescent="0.25">
      <c r="A50" s="5" t="s">
        <v>152</v>
      </c>
      <c r="B50" s="5" t="s">
        <v>772</v>
      </c>
      <c r="C50" s="5" t="s">
        <v>8</v>
      </c>
      <c r="D50" s="5" t="s">
        <v>153</v>
      </c>
      <c r="E50" s="5" t="s">
        <v>154</v>
      </c>
    </row>
    <row r="51" spans="1:5" ht="15.75" customHeight="1" x14ac:dyDescent="0.25">
      <c r="A51" s="5" t="s">
        <v>155</v>
      </c>
      <c r="B51" s="5" t="s">
        <v>772</v>
      </c>
      <c r="C51" s="5" t="s">
        <v>8</v>
      </c>
      <c r="D51" s="5" t="s">
        <v>156</v>
      </c>
      <c r="E51" s="5" t="s">
        <v>157</v>
      </c>
    </row>
    <row r="52" spans="1:5" ht="15.75" customHeight="1" x14ac:dyDescent="0.25">
      <c r="A52" s="5" t="s">
        <v>158</v>
      </c>
      <c r="B52" s="5" t="s">
        <v>772</v>
      </c>
      <c r="C52" s="5" t="s">
        <v>8</v>
      </c>
      <c r="D52" s="5" t="s">
        <v>159</v>
      </c>
      <c r="E52" s="5" t="s">
        <v>160</v>
      </c>
    </row>
    <row r="53" spans="1:5" ht="15.75" customHeight="1" x14ac:dyDescent="0.25">
      <c r="A53" s="5" t="s">
        <v>161</v>
      </c>
      <c r="B53" s="5" t="s">
        <v>772</v>
      </c>
      <c r="C53" s="5" t="s">
        <v>8</v>
      </c>
      <c r="D53" s="5" t="s">
        <v>162</v>
      </c>
      <c r="E53" s="5" t="s">
        <v>163</v>
      </c>
    </row>
    <row r="54" spans="1:5" ht="15.75" customHeight="1" x14ac:dyDescent="0.25">
      <c r="A54" s="5" t="s">
        <v>164</v>
      </c>
      <c r="B54" s="5" t="s">
        <v>772</v>
      </c>
      <c r="C54" s="5" t="s">
        <v>53</v>
      </c>
      <c r="D54" s="5" t="s">
        <v>165</v>
      </c>
      <c r="E54" s="5" t="s">
        <v>166</v>
      </c>
    </row>
    <row r="55" spans="1:5" ht="15.75" customHeight="1" x14ac:dyDescent="0.25">
      <c r="A55" s="5" t="s">
        <v>167</v>
      </c>
      <c r="B55" s="5" t="s">
        <v>772</v>
      </c>
      <c r="C55" s="5" t="s">
        <v>8</v>
      </c>
      <c r="D55" s="5" t="s">
        <v>132</v>
      </c>
      <c r="E55" s="5" t="s">
        <v>168</v>
      </c>
    </row>
    <row r="56" spans="1:5" ht="15.75" customHeight="1" x14ac:dyDescent="0.25">
      <c r="A56" s="6" t="s">
        <v>169</v>
      </c>
      <c r="B56" s="5" t="s">
        <v>772</v>
      </c>
      <c r="C56" s="5" t="s">
        <v>8</v>
      </c>
      <c r="D56" s="5" t="s">
        <v>170</v>
      </c>
      <c r="E56" s="6" t="s">
        <v>171</v>
      </c>
    </row>
    <row r="57" spans="1:5" ht="15.75" customHeight="1" x14ac:dyDescent="0.25">
      <c r="A57" s="5" t="s">
        <v>172</v>
      </c>
      <c r="B57" s="5" t="s">
        <v>772</v>
      </c>
      <c r="C57" s="5" t="s">
        <v>8</v>
      </c>
      <c r="D57" s="5" t="s">
        <v>173</v>
      </c>
      <c r="E57" s="5" t="s">
        <v>174</v>
      </c>
    </row>
    <row r="58" spans="1:5" ht="15.75" customHeight="1" x14ac:dyDescent="0.25">
      <c r="A58" s="5" t="s">
        <v>175</v>
      </c>
      <c r="B58" s="5" t="s">
        <v>772</v>
      </c>
      <c r="C58" s="5" t="s">
        <v>8</v>
      </c>
      <c r="D58" s="5" t="s">
        <v>176</v>
      </c>
      <c r="E58" s="5" t="s">
        <v>177</v>
      </c>
    </row>
    <row r="59" spans="1:5" ht="15.75" customHeight="1" x14ac:dyDescent="0.25">
      <c r="A59" s="5" t="s">
        <v>178</v>
      </c>
      <c r="B59" s="5" t="s">
        <v>772</v>
      </c>
      <c r="C59" s="5" t="s">
        <v>8</v>
      </c>
      <c r="D59" s="5" t="s">
        <v>180</v>
      </c>
      <c r="E59" s="5" t="s">
        <v>181</v>
      </c>
    </row>
    <row r="60" spans="1:5" ht="15.75" customHeight="1" x14ac:dyDescent="0.25">
      <c r="A60" s="5" t="s">
        <v>182</v>
      </c>
      <c r="B60" s="5" t="s">
        <v>772</v>
      </c>
      <c r="C60" s="5" t="s">
        <v>8</v>
      </c>
      <c r="D60" s="5" t="s">
        <v>183</v>
      </c>
      <c r="E60" s="5" t="s">
        <v>184</v>
      </c>
    </row>
    <row r="61" spans="1:5" ht="15.75" customHeight="1" x14ac:dyDescent="0.25">
      <c r="A61" s="5" t="s">
        <v>185</v>
      </c>
      <c r="B61" s="5" t="s">
        <v>772</v>
      </c>
      <c r="C61" s="5" t="s">
        <v>8</v>
      </c>
      <c r="D61" s="5" t="s">
        <v>186</v>
      </c>
      <c r="E61" s="5" t="s">
        <v>187</v>
      </c>
    </row>
    <row r="62" spans="1:5" ht="15.75" customHeight="1" x14ac:dyDescent="0.25">
      <c r="A62" s="5" t="s">
        <v>188</v>
      </c>
      <c r="B62" s="5" t="s">
        <v>772</v>
      </c>
      <c r="C62" s="5" t="s">
        <v>8</v>
      </c>
      <c r="D62" s="5" t="s">
        <v>189</v>
      </c>
      <c r="E62" s="5" t="s">
        <v>190</v>
      </c>
    </row>
    <row r="63" spans="1:5" ht="15.75" customHeight="1" x14ac:dyDescent="0.25">
      <c r="A63" s="5" t="s">
        <v>191</v>
      </c>
      <c r="B63" s="5" t="s">
        <v>772</v>
      </c>
      <c r="C63" s="5" t="s">
        <v>8</v>
      </c>
      <c r="D63" s="5" t="s">
        <v>192</v>
      </c>
      <c r="E63" s="5" t="s">
        <v>193</v>
      </c>
    </row>
    <row r="64" spans="1:5" ht="15.75" customHeight="1" x14ac:dyDescent="0.25">
      <c r="A64" s="6" t="s">
        <v>194</v>
      </c>
      <c r="B64" s="5" t="s">
        <v>772</v>
      </c>
      <c r="C64" s="5" t="s">
        <v>4</v>
      </c>
      <c r="D64" s="5" t="s">
        <v>195</v>
      </c>
      <c r="E64" s="6" t="s">
        <v>196</v>
      </c>
    </row>
    <row r="65" spans="1:5" ht="15.75" customHeight="1" x14ac:dyDescent="0.25">
      <c r="A65" s="5" t="s">
        <v>197</v>
      </c>
      <c r="B65" s="5" t="s">
        <v>772</v>
      </c>
      <c r="C65" s="5" t="s">
        <v>8</v>
      </c>
      <c r="D65" s="5" t="s">
        <v>198</v>
      </c>
      <c r="E65" s="5" t="s">
        <v>199</v>
      </c>
    </row>
    <row r="66" spans="1:5" ht="15.75" customHeight="1" x14ac:dyDescent="0.25">
      <c r="A66" s="5" t="s">
        <v>200</v>
      </c>
      <c r="B66" s="5" t="s">
        <v>772</v>
      </c>
      <c r="C66" s="5" t="s">
        <v>8</v>
      </c>
      <c r="D66" s="5" t="s">
        <v>201</v>
      </c>
      <c r="E66" s="5" t="s">
        <v>202</v>
      </c>
    </row>
    <row r="67" spans="1:5" ht="15.75" customHeight="1" x14ac:dyDescent="0.25">
      <c r="A67" s="5" t="s">
        <v>203</v>
      </c>
      <c r="B67" s="5" t="s">
        <v>772</v>
      </c>
      <c r="C67" s="5" t="s">
        <v>8</v>
      </c>
      <c r="D67" s="5" t="s">
        <v>204</v>
      </c>
      <c r="E67" s="5" t="s">
        <v>205</v>
      </c>
    </row>
    <row r="68" spans="1:5" ht="15.75" customHeight="1" x14ac:dyDescent="0.25">
      <c r="A68" s="5" t="s">
        <v>206</v>
      </c>
      <c r="B68" s="5" t="s">
        <v>772</v>
      </c>
      <c r="C68" s="5" t="s">
        <v>8</v>
      </c>
      <c r="D68" s="5" t="s">
        <v>207</v>
      </c>
      <c r="E68" s="5" t="s">
        <v>208</v>
      </c>
    </row>
    <row r="69" spans="1:5" ht="15.75" customHeight="1" x14ac:dyDescent="0.25">
      <c r="A69" s="5" t="s">
        <v>209</v>
      </c>
      <c r="B69" s="5" t="s">
        <v>772</v>
      </c>
      <c r="C69" s="5" t="s">
        <v>8</v>
      </c>
      <c r="D69" s="5" t="s">
        <v>210</v>
      </c>
      <c r="E69" s="5" t="s">
        <v>211</v>
      </c>
    </row>
    <row r="70" spans="1:5" ht="15.75" customHeight="1" x14ac:dyDescent="0.25">
      <c r="A70" s="5" t="s">
        <v>212</v>
      </c>
      <c r="B70" s="5" t="s">
        <v>772</v>
      </c>
      <c r="C70" s="5" t="s">
        <v>8</v>
      </c>
      <c r="D70" s="5" t="s">
        <v>213</v>
      </c>
      <c r="E70" s="5" t="s">
        <v>214</v>
      </c>
    </row>
    <row r="71" spans="1:5" ht="15.75" customHeight="1" x14ac:dyDescent="0.25">
      <c r="A71" s="5" t="s">
        <v>215</v>
      </c>
      <c r="B71" s="5" t="s">
        <v>772</v>
      </c>
      <c r="C71" s="5" t="s">
        <v>8</v>
      </c>
      <c r="D71" s="5" t="s">
        <v>216</v>
      </c>
      <c r="E71" s="5" t="s">
        <v>217</v>
      </c>
    </row>
    <row r="72" spans="1:5" ht="15.75" customHeight="1" x14ac:dyDescent="0.25">
      <c r="A72" s="5" t="s">
        <v>218</v>
      </c>
      <c r="B72" s="5" t="s">
        <v>772</v>
      </c>
      <c r="C72" s="5" t="s">
        <v>36</v>
      </c>
      <c r="D72" s="5" t="s">
        <v>219</v>
      </c>
      <c r="E72" s="5">
        <v>65614266</v>
      </c>
    </row>
    <row r="73" spans="1:5" ht="15.75" customHeight="1" x14ac:dyDescent="0.25">
      <c r="A73" s="5" t="s">
        <v>220</v>
      </c>
      <c r="B73" s="5" t="s">
        <v>772</v>
      </c>
      <c r="C73" s="5" t="s">
        <v>8</v>
      </c>
      <c r="D73" s="5" t="s">
        <v>221</v>
      </c>
      <c r="E73" s="5" t="s">
        <v>222</v>
      </c>
    </row>
    <row r="74" spans="1:5" ht="15.75" customHeight="1" x14ac:dyDescent="0.25">
      <c r="A74" s="5" t="s">
        <v>223</v>
      </c>
      <c r="B74" s="5" t="s">
        <v>772</v>
      </c>
      <c r="C74" s="5" t="s">
        <v>8</v>
      </c>
      <c r="D74" s="5" t="s">
        <v>224</v>
      </c>
      <c r="E74" s="5" t="s">
        <v>225</v>
      </c>
    </row>
    <row r="75" spans="1:5" ht="15.75" customHeight="1" x14ac:dyDescent="0.25">
      <c r="A75" s="5" t="s">
        <v>226</v>
      </c>
      <c r="B75" s="5" t="s">
        <v>772</v>
      </c>
      <c r="C75" s="5" t="s">
        <v>8</v>
      </c>
      <c r="D75" s="5" t="s">
        <v>227</v>
      </c>
      <c r="E75" s="5" t="s">
        <v>228</v>
      </c>
    </row>
    <row r="76" spans="1:5" ht="15.75" customHeight="1" x14ac:dyDescent="0.25">
      <c r="A76" s="5" t="s">
        <v>229</v>
      </c>
      <c r="B76" s="5" t="s">
        <v>772</v>
      </c>
      <c r="C76" s="5" t="s">
        <v>8</v>
      </c>
      <c r="D76" s="5" t="s">
        <v>230</v>
      </c>
      <c r="E76" s="5" t="s">
        <v>231</v>
      </c>
    </row>
    <row r="77" spans="1:5" ht="15.75" customHeight="1" x14ac:dyDescent="0.25">
      <c r="A77" s="5" t="s">
        <v>232</v>
      </c>
      <c r="B77" s="5" t="s">
        <v>772</v>
      </c>
      <c r="C77" s="5" t="s">
        <v>36</v>
      </c>
      <c r="D77" s="5" t="s">
        <v>233</v>
      </c>
      <c r="E77" s="5" t="s">
        <v>234</v>
      </c>
    </row>
    <row r="78" spans="1:5" ht="15.75" customHeight="1" x14ac:dyDescent="0.25">
      <c r="A78" s="5" t="s">
        <v>226</v>
      </c>
      <c r="B78" s="5" t="s">
        <v>772</v>
      </c>
      <c r="C78" s="5" t="s">
        <v>8</v>
      </c>
      <c r="D78" s="5" t="s">
        <v>235</v>
      </c>
      <c r="E78" s="5" t="s">
        <v>236</v>
      </c>
    </row>
    <row r="79" spans="1:5" ht="15.75" customHeight="1" x14ac:dyDescent="0.25">
      <c r="A79" s="5" t="s">
        <v>237</v>
      </c>
      <c r="B79" s="5" t="s">
        <v>772</v>
      </c>
      <c r="C79" s="5" t="s">
        <v>8</v>
      </c>
      <c r="D79" s="5" t="s">
        <v>238</v>
      </c>
      <c r="E79" s="5" t="s">
        <v>239</v>
      </c>
    </row>
    <row r="80" spans="1:5" ht="15.75" customHeight="1" x14ac:dyDescent="0.25">
      <c r="A80" s="5" t="s">
        <v>240</v>
      </c>
      <c r="B80" s="5" t="s">
        <v>772</v>
      </c>
      <c r="C80" s="5" t="s">
        <v>8</v>
      </c>
      <c r="D80" s="5" t="s">
        <v>241</v>
      </c>
      <c r="E80" s="5" t="s">
        <v>242</v>
      </c>
    </row>
    <row r="81" spans="1:5" ht="15.75" customHeight="1" x14ac:dyDescent="0.25">
      <c r="A81" s="5" t="s">
        <v>243</v>
      </c>
      <c r="B81" s="5" t="s">
        <v>772</v>
      </c>
      <c r="C81" s="5" t="s">
        <v>8</v>
      </c>
      <c r="D81" s="7" t="s">
        <v>244</v>
      </c>
      <c r="E81" s="5" t="s">
        <v>245</v>
      </c>
    </row>
    <row r="82" spans="1:5" ht="15.75" customHeight="1" x14ac:dyDescent="0.25">
      <c r="A82" s="5" t="s">
        <v>246</v>
      </c>
      <c r="B82" s="5" t="s">
        <v>772</v>
      </c>
      <c r="C82" s="5" t="s">
        <v>8</v>
      </c>
      <c r="D82" s="5" t="s">
        <v>247</v>
      </c>
      <c r="E82" s="5" t="s">
        <v>248</v>
      </c>
    </row>
    <row r="83" spans="1:5" ht="15.75" customHeight="1" x14ac:dyDescent="0.25">
      <c r="A83" s="5" t="s">
        <v>249</v>
      </c>
      <c r="B83" s="5" t="s">
        <v>772</v>
      </c>
      <c r="C83" s="5" t="s">
        <v>8</v>
      </c>
      <c r="D83" s="5" t="s">
        <v>250</v>
      </c>
      <c r="E83" s="5" t="s">
        <v>251</v>
      </c>
    </row>
    <row r="84" spans="1:5" ht="15.75" customHeight="1" x14ac:dyDescent="0.25">
      <c r="A84" s="5" t="s">
        <v>252</v>
      </c>
      <c r="B84" s="5" t="s">
        <v>772</v>
      </c>
      <c r="C84" s="5" t="s">
        <v>8</v>
      </c>
      <c r="D84" s="5" t="s">
        <v>253</v>
      </c>
      <c r="E84" s="5" t="s">
        <v>254</v>
      </c>
    </row>
    <row r="85" spans="1:5" ht="15.75" customHeight="1" x14ac:dyDescent="0.25">
      <c r="A85" s="5" t="s">
        <v>255</v>
      </c>
      <c r="B85" s="5" t="s">
        <v>772</v>
      </c>
      <c r="C85" s="5" t="s">
        <v>8</v>
      </c>
      <c r="D85" s="5" t="s">
        <v>256</v>
      </c>
      <c r="E85" s="5" t="s">
        <v>257</v>
      </c>
    </row>
    <row r="86" spans="1:5" ht="15.75" customHeight="1" x14ac:dyDescent="0.25">
      <c r="A86" s="5" t="s">
        <v>258</v>
      </c>
      <c r="B86" s="5" t="s">
        <v>772</v>
      </c>
      <c r="C86" s="5" t="s">
        <v>8</v>
      </c>
      <c r="D86" s="5" t="s">
        <v>259</v>
      </c>
      <c r="E86" s="5" t="s">
        <v>260</v>
      </c>
    </row>
    <row r="87" spans="1:5" ht="15.75" customHeight="1" x14ac:dyDescent="0.25">
      <c r="A87" s="5" t="s">
        <v>261</v>
      </c>
      <c r="B87" s="5" t="s">
        <v>772</v>
      </c>
      <c r="C87" s="5" t="s">
        <v>8</v>
      </c>
      <c r="D87" s="8" t="s">
        <v>262</v>
      </c>
      <c r="E87" s="5">
        <v>43939383</v>
      </c>
    </row>
    <row r="88" spans="1:5" ht="15.75" customHeight="1" x14ac:dyDescent="0.25">
      <c r="A88" s="5" t="s">
        <v>263</v>
      </c>
      <c r="B88" s="5" t="s">
        <v>772</v>
      </c>
      <c r="C88" s="5" t="s">
        <v>8</v>
      </c>
      <c r="D88" s="5" t="s">
        <v>264</v>
      </c>
      <c r="E88" s="5" t="s">
        <v>265</v>
      </c>
    </row>
    <row r="89" spans="1:5" ht="15.75" customHeight="1" x14ac:dyDescent="0.25">
      <c r="A89" s="5" t="s">
        <v>266</v>
      </c>
      <c r="B89" s="5" t="s">
        <v>772</v>
      </c>
      <c r="C89" s="5" t="s">
        <v>8</v>
      </c>
      <c r="D89" s="5" t="s">
        <v>267</v>
      </c>
      <c r="E89" s="5" t="s">
        <v>268</v>
      </c>
    </row>
    <row r="90" spans="1:5" ht="15.75" customHeight="1" x14ac:dyDescent="0.25">
      <c r="A90" s="5" t="s">
        <v>269</v>
      </c>
      <c r="B90" s="5" t="s">
        <v>772</v>
      </c>
      <c r="C90" s="5" t="s">
        <v>36</v>
      </c>
      <c r="D90" s="5" t="s">
        <v>270</v>
      </c>
      <c r="E90" s="5" t="s">
        <v>271</v>
      </c>
    </row>
    <row r="91" spans="1:5" ht="15.75" customHeight="1" x14ac:dyDescent="0.25">
      <c r="A91" s="5" t="s">
        <v>272</v>
      </c>
      <c r="B91" s="5" t="s">
        <v>772</v>
      </c>
      <c r="C91" s="5" t="s">
        <v>8</v>
      </c>
      <c r="D91" s="5" t="s">
        <v>273</v>
      </c>
      <c r="E91" s="5" t="s">
        <v>274</v>
      </c>
    </row>
    <row r="92" spans="1:5" ht="15.75" customHeight="1" x14ac:dyDescent="0.25">
      <c r="A92" s="5" t="s">
        <v>275</v>
      </c>
      <c r="B92" s="5" t="s">
        <v>772</v>
      </c>
      <c r="C92" s="5" t="s">
        <v>8</v>
      </c>
      <c r="D92" s="5" t="s">
        <v>276</v>
      </c>
      <c r="E92" s="5" t="s">
        <v>277</v>
      </c>
    </row>
    <row r="93" spans="1:5" ht="15.75" customHeight="1" x14ac:dyDescent="0.25">
      <c r="A93" s="5" t="s">
        <v>278</v>
      </c>
      <c r="B93" s="5" t="s">
        <v>772</v>
      </c>
      <c r="C93" s="5" t="s">
        <v>8</v>
      </c>
      <c r="D93" s="5" t="s">
        <v>279</v>
      </c>
      <c r="E93" s="5" t="s">
        <v>280</v>
      </c>
    </row>
    <row r="94" spans="1:5" ht="15.75" customHeight="1" x14ac:dyDescent="0.25">
      <c r="A94" s="5" t="s">
        <v>281</v>
      </c>
      <c r="B94" s="5" t="s">
        <v>772</v>
      </c>
      <c r="C94" s="5" t="s">
        <v>36</v>
      </c>
      <c r="D94" s="5" t="s">
        <v>282</v>
      </c>
      <c r="E94" s="5" t="s">
        <v>283</v>
      </c>
    </row>
    <row r="95" spans="1:5" ht="15.75" customHeight="1" x14ac:dyDescent="0.25">
      <c r="A95" s="5" t="s">
        <v>284</v>
      </c>
      <c r="B95" s="5" t="s">
        <v>772</v>
      </c>
      <c r="C95" s="5" t="s">
        <v>36</v>
      </c>
      <c r="D95" s="5" t="s">
        <v>285</v>
      </c>
      <c r="E95" s="5" t="s">
        <v>286</v>
      </c>
    </row>
    <row r="96" spans="1:5" ht="15.75" customHeight="1" x14ac:dyDescent="0.25">
      <c r="A96" s="5" t="s">
        <v>287</v>
      </c>
      <c r="B96" s="5" t="s">
        <v>772</v>
      </c>
      <c r="C96" s="5" t="s">
        <v>53</v>
      </c>
      <c r="D96" s="5" t="s">
        <v>288</v>
      </c>
      <c r="E96" s="5" t="s">
        <v>289</v>
      </c>
    </row>
    <row r="97" spans="1:5" ht="15.75" customHeight="1" x14ac:dyDescent="0.25">
      <c r="A97" s="5" t="s">
        <v>290</v>
      </c>
      <c r="B97" s="5" t="s">
        <v>772</v>
      </c>
      <c r="C97" s="5" t="s">
        <v>8</v>
      </c>
      <c r="D97" s="5" t="s">
        <v>291</v>
      </c>
      <c r="E97" s="5" t="s">
        <v>292</v>
      </c>
    </row>
    <row r="98" spans="1:5" ht="15.75" customHeight="1" x14ac:dyDescent="0.25">
      <c r="A98" s="5" t="s">
        <v>293</v>
      </c>
      <c r="B98" s="5" t="s">
        <v>772</v>
      </c>
      <c r="C98" s="5" t="s">
        <v>8</v>
      </c>
      <c r="D98" s="5" t="s">
        <v>294</v>
      </c>
      <c r="E98" s="5" t="s">
        <v>295</v>
      </c>
    </row>
    <row r="99" spans="1:5" ht="15.75" customHeight="1" x14ac:dyDescent="0.25">
      <c r="A99" s="5" t="s">
        <v>296</v>
      </c>
      <c r="B99" s="5" t="s">
        <v>772</v>
      </c>
      <c r="C99" s="5" t="s">
        <v>8</v>
      </c>
      <c r="D99" s="5" t="s">
        <v>297</v>
      </c>
      <c r="E99" s="5" t="s">
        <v>298</v>
      </c>
    </row>
    <row r="100" spans="1:5" ht="15.75" customHeight="1" x14ac:dyDescent="0.25">
      <c r="A100" s="5" t="s">
        <v>299</v>
      </c>
      <c r="B100" s="5" t="s">
        <v>772</v>
      </c>
      <c r="C100" s="5" t="s">
        <v>8</v>
      </c>
      <c r="D100" s="5" t="s">
        <v>300</v>
      </c>
      <c r="E100" s="5" t="s">
        <v>301</v>
      </c>
    </row>
    <row r="101" spans="1:5" ht="15.75" customHeight="1" x14ac:dyDescent="0.25">
      <c r="A101" s="5" t="s">
        <v>302</v>
      </c>
      <c r="B101" s="5" t="s">
        <v>772</v>
      </c>
      <c r="C101" s="5" t="s">
        <v>36</v>
      </c>
      <c r="D101" s="5" t="s">
        <v>303</v>
      </c>
      <c r="E101" s="5" t="s">
        <v>304</v>
      </c>
    </row>
    <row r="102" spans="1:5" ht="15.75" customHeight="1" x14ac:dyDescent="0.25">
      <c r="A102" s="5" t="s">
        <v>305</v>
      </c>
      <c r="B102" s="5" t="s">
        <v>772</v>
      </c>
      <c r="C102" s="5" t="s">
        <v>8</v>
      </c>
      <c r="D102" s="5" t="s">
        <v>307</v>
      </c>
      <c r="E102" s="5" t="s">
        <v>308</v>
      </c>
    </row>
    <row r="103" spans="1:5" ht="15.75" customHeight="1" x14ac:dyDescent="0.25">
      <c r="A103" s="5" t="s">
        <v>309</v>
      </c>
      <c r="B103" s="5" t="s">
        <v>772</v>
      </c>
      <c r="C103" s="5" t="s">
        <v>8</v>
      </c>
      <c r="D103" s="5" t="s">
        <v>310</v>
      </c>
      <c r="E103" s="5" t="s">
        <v>311</v>
      </c>
    </row>
    <row r="104" spans="1:5" ht="15.75" customHeight="1" x14ac:dyDescent="0.25">
      <c r="A104" s="5" t="s">
        <v>312</v>
      </c>
      <c r="B104" s="5" t="s">
        <v>772</v>
      </c>
      <c r="C104" s="5" t="s">
        <v>36</v>
      </c>
      <c r="D104" s="5" t="s">
        <v>313</v>
      </c>
      <c r="E104" s="5" t="s">
        <v>314</v>
      </c>
    </row>
    <row r="105" spans="1:5" ht="15.75" customHeight="1" x14ac:dyDescent="0.25">
      <c r="A105" s="5" t="s">
        <v>315</v>
      </c>
      <c r="B105" s="5" t="s">
        <v>772</v>
      </c>
      <c r="C105" s="5" t="s">
        <v>36</v>
      </c>
      <c r="D105" s="5" t="s">
        <v>316</v>
      </c>
      <c r="E105" s="5" t="s">
        <v>317</v>
      </c>
    </row>
    <row r="106" spans="1:5" ht="15.75" customHeight="1" x14ac:dyDescent="0.25">
      <c r="A106" s="5" t="s">
        <v>318</v>
      </c>
      <c r="B106" s="5" t="s">
        <v>772</v>
      </c>
      <c r="C106" s="5" t="s">
        <v>36</v>
      </c>
      <c r="D106" s="6" t="s">
        <v>319</v>
      </c>
      <c r="E106" s="6" t="s">
        <v>320</v>
      </c>
    </row>
    <row r="107" spans="1:5" ht="15.75" customHeight="1" x14ac:dyDescent="0.25">
      <c r="A107" s="5" t="s">
        <v>321</v>
      </c>
      <c r="B107" s="5" t="s">
        <v>772</v>
      </c>
      <c r="C107" s="5" t="s">
        <v>8</v>
      </c>
      <c r="D107" s="5" t="s">
        <v>322</v>
      </c>
      <c r="E107" s="5" t="s">
        <v>323</v>
      </c>
    </row>
    <row r="108" spans="1:5" ht="15.75" customHeight="1" x14ac:dyDescent="0.25">
      <c r="A108" s="5" t="s">
        <v>324</v>
      </c>
      <c r="B108" s="5" t="s">
        <v>772</v>
      </c>
      <c r="C108" s="5" t="s">
        <v>36</v>
      </c>
      <c r="D108" s="5" t="s">
        <v>325</v>
      </c>
      <c r="E108" s="5" t="s">
        <v>326</v>
      </c>
    </row>
    <row r="109" spans="1:5" ht="15.75" customHeight="1" x14ac:dyDescent="0.25">
      <c r="A109" s="5" t="s">
        <v>327</v>
      </c>
      <c r="B109" s="5" t="s">
        <v>772</v>
      </c>
      <c r="C109" s="5" t="s">
        <v>8</v>
      </c>
      <c r="D109" s="5" t="s">
        <v>328</v>
      </c>
      <c r="E109" s="5" t="s">
        <v>329</v>
      </c>
    </row>
    <row r="110" spans="1:5" ht="15.75" customHeight="1" x14ac:dyDescent="0.25">
      <c r="A110" s="5" t="s">
        <v>330</v>
      </c>
      <c r="B110" s="5" t="s">
        <v>772</v>
      </c>
      <c r="C110" s="5" t="s">
        <v>36</v>
      </c>
      <c r="D110" s="5" t="s">
        <v>331</v>
      </c>
      <c r="E110" s="5" t="s">
        <v>332</v>
      </c>
    </row>
    <row r="111" spans="1:5" ht="15.75" customHeight="1" x14ac:dyDescent="0.25">
      <c r="A111" s="5" t="s">
        <v>333</v>
      </c>
      <c r="B111" s="5" t="s">
        <v>772</v>
      </c>
      <c r="C111" s="5" t="s">
        <v>8</v>
      </c>
      <c r="D111" s="5" t="s">
        <v>334</v>
      </c>
      <c r="E111" s="5" t="s">
        <v>335</v>
      </c>
    </row>
    <row r="112" spans="1:5" ht="15.75" customHeight="1" x14ac:dyDescent="0.25">
      <c r="A112" s="5" t="s">
        <v>336</v>
      </c>
      <c r="B112" s="5" t="s">
        <v>772</v>
      </c>
      <c r="C112" s="5" t="s">
        <v>8</v>
      </c>
      <c r="D112" s="5" t="s">
        <v>337</v>
      </c>
      <c r="E112" s="5" t="s">
        <v>335</v>
      </c>
    </row>
    <row r="113" spans="1:5" ht="15.75" customHeight="1" x14ac:dyDescent="0.25">
      <c r="A113" s="5" t="s">
        <v>338</v>
      </c>
      <c r="B113" s="5" t="s">
        <v>772</v>
      </c>
      <c r="C113" s="5" t="s">
        <v>8</v>
      </c>
      <c r="D113" s="5" t="s">
        <v>340</v>
      </c>
      <c r="E113" s="5" t="s">
        <v>335</v>
      </c>
    </row>
    <row r="114" spans="1:5" ht="15.75" customHeight="1" x14ac:dyDescent="0.25">
      <c r="A114" s="5" t="s">
        <v>341</v>
      </c>
      <c r="B114" s="5" t="s">
        <v>772</v>
      </c>
      <c r="C114" s="5" t="s">
        <v>36</v>
      </c>
      <c r="D114" s="5" t="s">
        <v>342</v>
      </c>
      <c r="E114" s="5" t="s">
        <v>343</v>
      </c>
    </row>
    <row r="115" spans="1:5" ht="15.75" customHeight="1" x14ac:dyDescent="0.25">
      <c r="A115" s="5" t="s">
        <v>344</v>
      </c>
      <c r="B115" s="5" t="s">
        <v>772</v>
      </c>
      <c r="C115" s="5" t="s">
        <v>36</v>
      </c>
      <c r="D115" s="5" t="s">
        <v>345</v>
      </c>
      <c r="E115" s="5" t="s">
        <v>346</v>
      </c>
    </row>
    <row r="116" spans="1:5" ht="15.75" customHeight="1" x14ac:dyDescent="0.25">
      <c r="A116" s="5" t="s">
        <v>347</v>
      </c>
      <c r="B116" s="5" t="s">
        <v>772</v>
      </c>
      <c r="C116" s="5" t="s">
        <v>53</v>
      </c>
      <c r="D116" s="5" t="s">
        <v>348</v>
      </c>
      <c r="E116" s="5" t="s">
        <v>349</v>
      </c>
    </row>
    <row r="117" spans="1:5" ht="15.75" customHeight="1" x14ac:dyDescent="0.25">
      <c r="A117" s="5" t="s">
        <v>350</v>
      </c>
      <c r="B117" s="5" t="s">
        <v>772</v>
      </c>
      <c r="C117" s="5" t="s">
        <v>8</v>
      </c>
      <c r="D117" s="5" t="s">
        <v>351</v>
      </c>
      <c r="E117" s="5" t="s">
        <v>352</v>
      </c>
    </row>
    <row r="118" spans="1:5" ht="15.75" customHeight="1" x14ac:dyDescent="0.25">
      <c r="A118" s="5" t="s">
        <v>353</v>
      </c>
      <c r="B118" s="5" t="s">
        <v>772</v>
      </c>
      <c r="C118" s="5" t="s">
        <v>8</v>
      </c>
      <c r="D118" s="5" t="s">
        <v>354</v>
      </c>
      <c r="E118" s="5" t="s">
        <v>355</v>
      </c>
    </row>
    <row r="119" spans="1:5" ht="15.75" customHeight="1" x14ac:dyDescent="0.25">
      <c r="A119" s="5" t="s">
        <v>356</v>
      </c>
      <c r="B119" s="5" t="s">
        <v>772</v>
      </c>
      <c r="C119" s="5" t="s">
        <v>8</v>
      </c>
      <c r="D119" s="5" t="s">
        <v>357</v>
      </c>
      <c r="E119" s="5" t="s">
        <v>358</v>
      </c>
    </row>
    <row r="120" spans="1:5" ht="15.75" customHeight="1" x14ac:dyDescent="0.25">
      <c r="A120" s="5" t="s">
        <v>359</v>
      </c>
      <c r="B120" s="5" t="s">
        <v>772</v>
      </c>
      <c r="C120" s="5" t="s">
        <v>8</v>
      </c>
      <c r="D120" s="5" t="s">
        <v>360</v>
      </c>
      <c r="E120" s="5" t="s">
        <v>361</v>
      </c>
    </row>
    <row r="121" spans="1:5" ht="15.75" customHeight="1" x14ac:dyDescent="0.25">
      <c r="A121" s="5" t="s">
        <v>362</v>
      </c>
      <c r="B121" s="5" t="s">
        <v>772</v>
      </c>
      <c r="C121" s="5" t="s">
        <v>8</v>
      </c>
      <c r="D121" s="5" t="s">
        <v>363</v>
      </c>
      <c r="E121" s="5" t="s">
        <v>364</v>
      </c>
    </row>
    <row r="122" spans="1:5" ht="15.75" customHeight="1" x14ac:dyDescent="0.25">
      <c r="A122" s="5" t="s">
        <v>365</v>
      </c>
      <c r="B122" s="5" t="s">
        <v>772</v>
      </c>
      <c r="C122" s="5" t="s">
        <v>8</v>
      </c>
      <c r="D122" s="5" t="s">
        <v>366</v>
      </c>
      <c r="E122" s="5" t="s">
        <v>367</v>
      </c>
    </row>
    <row r="123" spans="1:5" ht="15.75" customHeight="1" x14ac:dyDescent="0.25">
      <c r="A123" s="5" t="s">
        <v>368</v>
      </c>
      <c r="B123" s="5" t="s">
        <v>772</v>
      </c>
      <c r="C123" s="5" t="s">
        <v>36</v>
      </c>
      <c r="D123" s="5" t="s">
        <v>313</v>
      </c>
      <c r="E123" s="5" t="s">
        <v>369</v>
      </c>
    </row>
    <row r="124" spans="1:5" ht="15.75" customHeight="1" x14ac:dyDescent="0.25">
      <c r="A124" s="5" t="s">
        <v>370</v>
      </c>
      <c r="B124" s="5" t="s">
        <v>772</v>
      </c>
      <c r="C124" s="5" t="s">
        <v>36</v>
      </c>
      <c r="D124" s="5" t="s">
        <v>371</v>
      </c>
      <c r="E124" s="5" t="s">
        <v>372</v>
      </c>
    </row>
    <row r="125" spans="1:5" ht="15.75" customHeight="1" x14ac:dyDescent="0.25">
      <c r="A125" s="6" t="s">
        <v>373</v>
      </c>
      <c r="B125" s="5" t="s">
        <v>772</v>
      </c>
      <c r="C125" s="5" t="s">
        <v>36</v>
      </c>
      <c r="D125" s="6" t="s">
        <v>374</v>
      </c>
      <c r="E125" s="5" t="s">
        <v>375</v>
      </c>
    </row>
    <row r="126" spans="1:5" ht="15.75" customHeight="1" x14ac:dyDescent="0.25">
      <c r="A126" s="5" t="s">
        <v>376</v>
      </c>
      <c r="B126" s="5" t="s">
        <v>772</v>
      </c>
      <c r="C126" s="5" t="s">
        <v>8</v>
      </c>
      <c r="D126" s="5" t="s">
        <v>377</v>
      </c>
      <c r="E126" s="5" t="s">
        <v>378</v>
      </c>
    </row>
    <row r="127" spans="1:5" ht="15.75" customHeight="1" x14ac:dyDescent="0.25">
      <c r="A127" s="5" t="s">
        <v>379</v>
      </c>
      <c r="B127" s="5" t="s">
        <v>772</v>
      </c>
      <c r="C127" s="5" t="s">
        <v>8</v>
      </c>
      <c r="D127" s="5" t="s">
        <v>380</v>
      </c>
      <c r="E127" s="5" t="s">
        <v>381</v>
      </c>
    </row>
    <row r="128" spans="1:5" ht="15.75" customHeight="1" x14ac:dyDescent="0.25">
      <c r="A128" s="5" t="s">
        <v>382</v>
      </c>
      <c r="B128" s="5" t="s">
        <v>772</v>
      </c>
      <c r="C128" s="5" t="s">
        <v>8</v>
      </c>
      <c r="D128" s="5" t="s">
        <v>383</v>
      </c>
      <c r="E128" s="5" t="s">
        <v>384</v>
      </c>
    </row>
    <row r="129" spans="1:5" ht="15.75" customHeight="1" x14ac:dyDescent="0.25">
      <c r="A129" s="5" t="s">
        <v>385</v>
      </c>
      <c r="B129" s="5" t="s">
        <v>772</v>
      </c>
      <c r="C129" s="5" t="s">
        <v>4</v>
      </c>
      <c r="D129" s="5" t="s">
        <v>386</v>
      </c>
      <c r="E129" s="5" t="s">
        <v>387</v>
      </c>
    </row>
    <row r="130" spans="1:5" ht="15.75" customHeight="1" x14ac:dyDescent="0.25">
      <c r="A130" s="5" t="s">
        <v>388</v>
      </c>
      <c r="B130" s="5" t="s">
        <v>772</v>
      </c>
      <c r="C130" s="5" t="s">
        <v>8</v>
      </c>
      <c r="D130" s="5" t="s">
        <v>389</v>
      </c>
      <c r="E130" s="5" t="s">
        <v>390</v>
      </c>
    </row>
    <row r="131" spans="1:5" ht="15.75" customHeight="1" x14ac:dyDescent="0.25">
      <c r="A131" s="5" t="s">
        <v>391</v>
      </c>
      <c r="B131" s="5" t="s">
        <v>772</v>
      </c>
      <c r="C131" s="5" t="s">
        <v>8</v>
      </c>
      <c r="D131" s="5" t="s">
        <v>392</v>
      </c>
      <c r="E131" s="5" t="s">
        <v>393</v>
      </c>
    </row>
    <row r="132" spans="1:5" ht="15.75" customHeight="1" x14ac:dyDescent="0.25">
      <c r="A132" s="5" t="s">
        <v>394</v>
      </c>
      <c r="B132" s="5" t="s">
        <v>772</v>
      </c>
      <c r="C132" s="5" t="s">
        <v>4</v>
      </c>
      <c r="D132" s="5" t="s">
        <v>395</v>
      </c>
      <c r="E132" s="5" t="s">
        <v>396</v>
      </c>
    </row>
    <row r="133" spans="1:5" ht="15.75" customHeight="1" x14ac:dyDescent="0.25">
      <c r="A133" s="5" t="s">
        <v>397</v>
      </c>
      <c r="B133" s="5" t="s">
        <v>772</v>
      </c>
      <c r="C133" s="5" t="s">
        <v>8</v>
      </c>
      <c r="D133" s="5" t="s">
        <v>398</v>
      </c>
      <c r="E133" s="5" t="s">
        <v>399</v>
      </c>
    </row>
    <row r="134" spans="1:5" ht="15.75" customHeight="1" x14ac:dyDescent="0.25">
      <c r="A134" s="6" t="s">
        <v>400</v>
      </c>
      <c r="B134" s="5" t="s">
        <v>772</v>
      </c>
      <c r="C134" s="5" t="s">
        <v>401</v>
      </c>
      <c r="D134" s="5" t="s">
        <v>402</v>
      </c>
      <c r="E134" s="5" t="s">
        <v>403</v>
      </c>
    </row>
    <row r="135" spans="1:5" ht="15.75" customHeight="1" x14ac:dyDescent="0.25">
      <c r="A135" s="5" t="s">
        <v>404</v>
      </c>
      <c r="B135" s="5" t="s">
        <v>772</v>
      </c>
      <c r="C135" s="5" t="s">
        <v>405</v>
      </c>
      <c r="D135" s="5" t="s">
        <v>406</v>
      </c>
      <c r="E135" s="5" t="s">
        <v>407</v>
      </c>
    </row>
    <row r="136" spans="1:5" ht="15.75" customHeight="1" x14ac:dyDescent="0.25">
      <c r="A136" s="5" t="s">
        <v>408</v>
      </c>
      <c r="B136" s="5" t="s">
        <v>772</v>
      </c>
      <c r="C136" s="5" t="s">
        <v>8</v>
      </c>
      <c r="D136" s="5" t="s">
        <v>409</v>
      </c>
      <c r="E136" s="5" t="s">
        <v>410</v>
      </c>
    </row>
    <row r="137" spans="1:5" ht="15.75" customHeight="1" x14ac:dyDescent="0.25">
      <c r="A137" s="5" t="s">
        <v>411</v>
      </c>
      <c r="B137" s="5" t="s">
        <v>772</v>
      </c>
      <c r="C137" s="5" t="s">
        <v>8</v>
      </c>
      <c r="D137" s="5" t="s">
        <v>412</v>
      </c>
      <c r="E137" s="5" t="s">
        <v>413</v>
      </c>
    </row>
    <row r="138" spans="1:5" ht="15.75" customHeight="1" x14ac:dyDescent="0.25">
      <c r="A138" s="5" t="s">
        <v>414</v>
      </c>
      <c r="B138" s="5" t="s">
        <v>772</v>
      </c>
      <c r="C138" s="5" t="s">
        <v>8</v>
      </c>
      <c r="D138" s="5" t="s">
        <v>415</v>
      </c>
      <c r="E138" s="5" t="s">
        <v>416</v>
      </c>
    </row>
    <row r="139" spans="1:5" ht="15.75" customHeight="1" x14ac:dyDescent="0.25">
      <c r="A139" s="5" t="s">
        <v>417</v>
      </c>
      <c r="B139" s="5" t="s">
        <v>772</v>
      </c>
      <c r="C139" s="5" t="s">
        <v>36</v>
      </c>
      <c r="D139" s="5" t="s">
        <v>418</v>
      </c>
      <c r="E139" s="5" t="s">
        <v>419</v>
      </c>
    </row>
    <row r="140" spans="1:5" ht="15.75" customHeight="1" x14ac:dyDescent="0.25">
      <c r="A140" s="5" t="s">
        <v>420</v>
      </c>
      <c r="B140" s="5" t="s">
        <v>772</v>
      </c>
      <c r="C140" s="5" t="s">
        <v>8</v>
      </c>
      <c r="D140" s="5" t="s">
        <v>421</v>
      </c>
      <c r="E140" s="5" t="s">
        <v>422</v>
      </c>
    </row>
    <row r="141" spans="1:5" ht="15.75" customHeight="1" x14ac:dyDescent="0.25">
      <c r="A141" s="5" t="s">
        <v>423</v>
      </c>
      <c r="B141" s="5" t="s">
        <v>772</v>
      </c>
      <c r="C141" s="5" t="s">
        <v>8</v>
      </c>
      <c r="D141" s="5" t="s">
        <v>424</v>
      </c>
      <c r="E141" s="5" t="s">
        <v>425</v>
      </c>
    </row>
    <row r="142" spans="1:5" ht="15.75" customHeight="1" x14ac:dyDescent="0.25">
      <c r="A142" s="5" t="s">
        <v>426</v>
      </c>
      <c r="B142" s="5" t="s">
        <v>772</v>
      </c>
      <c r="C142" s="5" t="s">
        <v>8</v>
      </c>
      <c r="D142" s="5" t="s">
        <v>427</v>
      </c>
      <c r="E142" s="5" t="s">
        <v>428</v>
      </c>
    </row>
    <row r="143" spans="1:5" ht="15.75" customHeight="1" x14ac:dyDescent="0.25">
      <c r="A143" s="5" t="s">
        <v>429</v>
      </c>
      <c r="B143" s="5" t="s">
        <v>772</v>
      </c>
      <c r="C143" s="5" t="s">
        <v>8</v>
      </c>
      <c r="D143" s="5" t="s">
        <v>430</v>
      </c>
      <c r="E143" s="5" t="s">
        <v>428</v>
      </c>
    </row>
    <row r="144" spans="1:5" ht="15.75" customHeight="1" x14ac:dyDescent="0.25">
      <c r="A144" s="5" t="s">
        <v>431</v>
      </c>
      <c r="B144" s="5" t="s">
        <v>772</v>
      </c>
      <c r="C144" s="5" t="s">
        <v>405</v>
      </c>
      <c r="D144" s="5" t="s">
        <v>432</v>
      </c>
      <c r="E144" s="5" t="s">
        <v>433</v>
      </c>
    </row>
    <row r="145" spans="1:5" ht="15.75" customHeight="1" x14ac:dyDescent="0.25">
      <c r="A145" s="5" t="s">
        <v>434</v>
      </c>
      <c r="B145" s="5" t="s">
        <v>772</v>
      </c>
      <c r="C145" s="5" t="s">
        <v>8</v>
      </c>
      <c r="D145" s="5" t="s">
        <v>435</v>
      </c>
      <c r="E145" s="5" t="s">
        <v>436</v>
      </c>
    </row>
    <row r="146" spans="1:5" ht="15.75" customHeight="1" x14ac:dyDescent="0.25">
      <c r="A146" s="5" t="s">
        <v>437</v>
      </c>
      <c r="B146" s="5" t="s">
        <v>772</v>
      </c>
      <c r="C146" s="5" t="s">
        <v>8</v>
      </c>
      <c r="D146" s="5" t="s">
        <v>438</v>
      </c>
      <c r="E146" s="5">
        <v>42292030</v>
      </c>
    </row>
    <row r="147" spans="1:5" ht="15.75" customHeight="1" x14ac:dyDescent="0.25">
      <c r="A147" s="5" t="s">
        <v>439</v>
      </c>
      <c r="B147" s="5" t="s">
        <v>772</v>
      </c>
      <c r="C147" s="5" t="s">
        <v>8</v>
      </c>
      <c r="D147" s="5" t="s">
        <v>440</v>
      </c>
      <c r="E147" s="5" t="s">
        <v>441</v>
      </c>
    </row>
    <row r="148" spans="1:5" ht="15.75" customHeight="1" x14ac:dyDescent="0.25">
      <c r="A148" s="5" t="s">
        <v>442</v>
      </c>
      <c r="B148" s="5" t="s">
        <v>772</v>
      </c>
      <c r="C148" s="5" t="s">
        <v>8</v>
      </c>
      <c r="D148" s="5" t="s">
        <v>443</v>
      </c>
      <c r="E148" s="5" t="s">
        <v>444</v>
      </c>
    </row>
    <row r="149" spans="1:5" ht="15.75" customHeight="1" x14ac:dyDescent="0.25">
      <c r="A149" s="5" t="s">
        <v>445</v>
      </c>
      <c r="B149" s="5" t="s">
        <v>772</v>
      </c>
      <c r="C149" s="5" t="s">
        <v>446</v>
      </c>
      <c r="D149" s="5" t="s">
        <v>447</v>
      </c>
      <c r="E149" s="5" t="s">
        <v>448</v>
      </c>
    </row>
    <row r="150" spans="1:5" ht="15.75" customHeight="1" x14ac:dyDescent="0.25">
      <c r="A150" s="5" t="s">
        <v>449</v>
      </c>
      <c r="B150" s="5" t="s">
        <v>772</v>
      </c>
      <c r="C150" s="5" t="s">
        <v>8</v>
      </c>
      <c r="D150" s="5" t="s">
        <v>450</v>
      </c>
      <c r="E150" s="5" t="s">
        <v>451</v>
      </c>
    </row>
    <row r="151" spans="1:5" ht="15.75" customHeight="1" x14ac:dyDescent="0.25">
      <c r="A151" s="5" t="s">
        <v>452</v>
      </c>
      <c r="B151" s="5" t="s">
        <v>772</v>
      </c>
      <c r="C151" s="5" t="s">
        <v>4</v>
      </c>
      <c r="D151" s="5" t="s">
        <v>453</v>
      </c>
      <c r="E151" s="5" t="s">
        <v>454</v>
      </c>
    </row>
    <row r="152" spans="1:5" ht="15.75" customHeight="1" x14ac:dyDescent="0.25">
      <c r="A152" s="5" t="s">
        <v>455</v>
      </c>
      <c r="B152" s="5" t="s">
        <v>772</v>
      </c>
      <c r="C152" s="5" t="s">
        <v>8</v>
      </c>
      <c r="D152" s="5" t="s">
        <v>456</v>
      </c>
      <c r="E152" s="5" t="s">
        <v>457</v>
      </c>
    </row>
    <row r="153" spans="1:5" ht="15.75" customHeight="1" x14ac:dyDescent="0.25">
      <c r="A153" s="5" t="s">
        <v>458</v>
      </c>
      <c r="B153" s="5" t="s">
        <v>772</v>
      </c>
      <c r="C153" s="5" t="s">
        <v>8</v>
      </c>
      <c r="D153" s="5" t="s">
        <v>459</v>
      </c>
      <c r="E153" s="5" t="s">
        <v>460</v>
      </c>
    </row>
    <row r="154" spans="1:5" ht="15.75" customHeight="1" x14ac:dyDescent="0.25">
      <c r="A154" s="5" t="s">
        <v>461</v>
      </c>
      <c r="B154" s="5" t="s">
        <v>772</v>
      </c>
      <c r="C154" s="5" t="s">
        <v>8</v>
      </c>
      <c r="D154" s="5" t="s">
        <v>462</v>
      </c>
      <c r="E154" s="5" t="s">
        <v>463</v>
      </c>
    </row>
    <row r="155" spans="1:5" ht="15.75" customHeight="1" x14ac:dyDescent="0.25">
      <c r="A155" s="5" t="s">
        <v>464</v>
      </c>
      <c r="B155" s="5" t="s">
        <v>772</v>
      </c>
      <c r="C155" s="5" t="s">
        <v>8</v>
      </c>
      <c r="D155" s="5" t="s">
        <v>465</v>
      </c>
      <c r="E155" s="5" t="s">
        <v>466</v>
      </c>
    </row>
    <row r="156" spans="1:5" ht="15.75" customHeight="1" x14ac:dyDescent="0.25">
      <c r="A156" s="5" t="s">
        <v>467</v>
      </c>
      <c r="B156" s="5" t="s">
        <v>772</v>
      </c>
      <c r="C156" s="5" t="s">
        <v>36</v>
      </c>
      <c r="D156" s="5" t="s">
        <v>468</v>
      </c>
      <c r="E156" s="5" t="s">
        <v>469</v>
      </c>
    </row>
    <row r="157" spans="1:5" ht="15.75" customHeight="1" x14ac:dyDescent="0.25">
      <c r="A157" s="5" t="s">
        <v>470</v>
      </c>
      <c r="B157" s="5" t="s">
        <v>772</v>
      </c>
      <c r="C157" s="5" t="s">
        <v>4</v>
      </c>
      <c r="D157" s="5" t="s">
        <v>471</v>
      </c>
      <c r="E157" s="5" t="s">
        <v>472</v>
      </c>
    </row>
    <row r="158" spans="1:5" ht="15.75" customHeight="1" x14ac:dyDescent="0.25">
      <c r="A158" s="5" t="s">
        <v>473</v>
      </c>
      <c r="B158" s="5" t="s">
        <v>772</v>
      </c>
      <c r="C158" s="5" t="s">
        <v>36</v>
      </c>
      <c r="D158" s="5" t="s">
        <v>474</v>
      </c>
      <c r="E158" s="5" t="s">
        <v>475</v>
      </c>
    </row>
    <row r="159" spans="1:5" ht="15.75" customHeight="1" x14ac:dyDescent="0.25">
      <c r="A159" s="5" t="s">
        <v>476</v>
      </c>
      <c r="B159" s="5" t="s">
        <v>772</v>
      </c>
      <c r="C159" s="5" t="s">
        <v>405</v>
      </c>
      <c r="D159" s="5" t="s">
        <v>477</v>
      </c>
      <c r="E159" s="5" t="s">
        <v>478</v>
      </c>
    </row>
    <row r="160" spans="1:5" ht="15.75" customHeight="1" x14ac:dyDescent="0.25">
      <c r="A160" s="5" t="s">
        <v>479</v>
      </c>
      <c r="B160" s="5" t="s">
        <v>772</v>
      </c>
      <c r="C160" s="5" t="s">
        <v>8</v>
      </c>
      <c r="D160" s="5" t="s">
        <v>480</v>
      </c>
      <c r="E160" s="5" t="s">
        <v>481</v>
      </c>
    </row>
    <row r="161" spans="1:5" ht="15.75" customHeight="1" x14ac:dyDescent="0.25">
      <c r="A161" s="5" t="s">
        <v>482</v>
      </c>
      <c r="B161" s="5" t="s">
        <v>772</v>
      </c>
      <c r="C161" s="5" t="s">
        <v>4</v>
      </c>
      <c r="D161" s="5" t="s">
        <v>483</v>
      </c>
      <c r="E161" s="5" t="s">
        <v>484</v>
      </c>
    </row>
    <row r="162" spans="1:5" ht="15.75" customHeight="1" x14ac:dyDescent="0.25">
      <c r="A162" s="5" t="s">
        <v>485</v>
      </c>
      <c r="B162" s="5" t="s">
        <v>772</v>
      </c>
      <c r="C162" s="5" t="s">
        <v>8</v>
      </c>
      <c r="D162" s="5" t="s">
        <v>486</v>
      </c>
      <c r="E162" s="5" t="s">
        <v>487</v>
      </c>
    </row>
    <row r="163" spans="1:5" ht="15.75" customHeight="1" x14ac:dyDescent="0.25">
      <c r="A163" s="5" t="s">
        <v>344</v>
      </c>
      <c r="B163" s="5" t="s">
        <v>772</v>
      </c>
      <c r="C163" s="5" t="s">
        <v>8</v>
      </c>
      <c r="D163" s="5" t="s">
        <v>488</v>
      </c>
      <c r="E163" s="5" t="s">
        <v>489</v>
      </c>
    </row>
    <row r="164" spans="1:5" ht="15.75" customHeight="1" x14ac:dyDescent="0.25">
      <c r="A164" s="5" t="s">
        <v>490</v>
      </c>
      <c r="B164" s="5" t="s">
        <v>772</v>
      </c>
      <c r="C164" s="5" t="s">
        <v>8</v>
      </c>
      <c r="D164" s="5" t="s">
        <v>491</v>
      </c>
      <c r="E164" s="5" t="s">
        <v>492</v>
      </c>
    </row>
    <row r="165" spans="1:5" ht="15.75" customHeight="1" x14ac:dyDescent="0.25">
      <c r="A165" s="5" t="s">
        <v>493</v>
      </c>
      <c r="B165" s="5" t="s">
        <v>772</v>
      </c>
      <c r="C165" s="5" t="s">
        <v>4</v>
      </c>
      <c r="D165" s="5" t="s">
        <v>494</v>
      </c>
      <c r="E165" s="5">
        <v>67482005</v>
      </c>
    </row>
    <row r="166" spans="1:5" ht="15.75" customHeight="1" x14ac:dyDescent="0.25">
      <c r="A166" s="5" t="s">
        <v>495</v>
      </c>
      <c r="B166" s="5" t="s">
        <v>772</v>
      </c>
      <c r="C166" s="5" t="s">
        <v>4</v>
      </c>
      <c r="D166" s="5" t="s">
        <v>496</v>
      </c>
      <c r="E166" s="5" t="s">
        <v>497</v>
      </c>
    </row>
    <row r="167" spans="1:5" ht="15.75" customHeight="1" x14ac:dyDescent="0.25">
      <c r="A167" s="5" t="s">
        <v>498</v>
      </c>
      <c r="B167" s="5" t="s">
        <v>772</v>
      </c>
      <c r="C167" s="5" t="s">
        <v>4</v>
      </c>
      <c r="D167" s="5" t="s">
        <v>499</v>
      </c>
      <c r="E167" s="5">
        <v>67446752</v>
      </c>
    </row>
    <row r="168" spans="1:5" ht="15.75" customHeight="1" x14ac:dyDescent="0.25">
      <c r="A168" s="5" t="s">
        <v>500</v>
      </c>
      <c r="B168" s="5" t="s">
        <v>772</v>
      </c>
      <c r="C168" s="5" t="s">
        <v>8</v>
      </c>
      <c r="D168" s="5" t="s">
        <v>501</v>
      </c>
      <c r="E168" s="5" t="s">
        <v>502</v>
      </c>
    </row>
    <row r="169" spans="1:5" ht="15.75" customHeight="1" x14ac:dyDescent="0.25">
      <c r="A169" s="5" t="s">
        <v>71</v>
      </c>
      <c r="B169" s="5" t="s">
        <v>772</v>
      </c>
      <c r="C169" s="5" t="s">
        <v>36</v>
      </c>
      <c r="D169" s="5" t="s">
        <v>503</v>
      </c>
      <c r="E169" s="5" t="s">
        <v>504</v>
      </c>
    </row>
    <row r="170" spans="1:5" ht="15.75" customHeight="1" x14ac:dyDescent="0.25">
      <c r="A170" s="5" t="s">
        <v>505</v>
      </c>
      <c r="B170" s="5" t="s">
        <v>772</v>
      </c>
      <c r="C170" s="5" t="s">
        <v>36</v>
      </c>
      <c r="D170" s="5" t="s">
        <v>506</v>
      </c>
      <c r="E170" s="5" t="s">
        <v>507</v>
      </c>
    </row>
    <row r="171" spans="1:5" ht="15.75" customHeight="1" x14ac:dyDescent="0.25">
      <c r="A171" s="6" t="s">
        <v>508</v>
      </c>
      <c r="B171" s="5" t="s">
        <v>772</v>
      </c>
      <c r="C171" s="5" t="s">
        <v>8</v>
      </c>
      <c r="D171" s="5" t="s">
        <v>509</v>
      </c>
      <c r="E171" s="5" t="s">
        <v>510</v>
      </c>
    </row>
    <row r="172" spans="1:5" ht="15.75" customHeight="1" x14ac:dyDescent="0.25">
      <c r="A172" s="5" t="s">
        <v>511</v>
      </c>
      <c r="B172" s="5" t="s">
        <v>772</v>
      </c>
      <c r="C172" s="5" t="s">
        <v>8</v>
      </c>
      <c r="D172" s="5" t="s">
        <v>512</v>
      </c>
      <c r="E172" s="5" t="s">
        <v>513</v>
      </c>
    </row>
    <row r="173" spans="1:5" ht="15.75" customHeight="1" x14ac:dyDescent="0.25">
      <c r="A173" s="5" t="s">
        <v>514</v>
      </c>
      <c r="B173" s="5" t="s">
        <v>772</v>
      </c>
      <c r="C173" s="5" t="s">
        <v>4</v>
      </c>
      <c r="D173" s="5" t="s">
        <v>515</v>
      </c>
      <c r="E173" s="5" t="s">
        <v>516</v>
      </c>
    </row>
    <row r="174" spans="1:5" ht="15.75" customHeight="1" x14ac:dyDescent="0.25">
      <c r="A174" s="5" t="s">
        <v>517</v>
      </c>
      <c r="B174" s="5" t="s">
        <v>772</v>
      </c>
      <c r="C174" s="5" t="s">
        <v>36</v>
      </c>
      <c r="D174" s="5" t="s">
        <v>518</v>
      </c>
      <c r="E174" s="5" t="s">
        <v>519</v>
      </c>
    </row>
    <row r="175" spans="1:5" ht="15.75" customHeight="1" x14ac:dyDescent="0.25">
      <c r="A175" s="5" t="s">
        <v>520</v>
      </c>
      <c r="B175" s="5" t="s">
        <v>772</v>
      </c>
      <c r="C175" s="5" t="s">
        <v>36</v>
      </c>
      <c r="D175" s="5" t="s">
        <v>521</v>
      </c>
      <c r="E175" s="5">
        <v>97165266615</v>
      </c>
    </row>
    <row r="176" spans="1:5" ht="15.75" customHeight="1" x14ac:dyDescent="0.25">
      <c r="A176" s="5" t="s">
        <v>522</v>
      </c>
      <c r="B176" s="5" t="s">
        <v>772</v>
      </c>
      <c r="C176" s="5" t="s">
        <v>36</v>
      </c>
      <c r="D176" s="5" t="s">
        <v>523</v>
      </c>
      <c r="E176" s="5" t="s">
        <v>372</v>
      </c>
    </row>
    <row r="177" spans="1:5" ht="15.75" customHeight="1" x14ac:dyDescent="0.25">
      <c r="A177" s="5" t="s">
        <v>524</v>
      </c>
      <c r="B177" s="5" t="s">
        <v>772</v>
      </c>
      <c r="C177" s="5" t="s">
        <v>36</v>
      </c>
      <c r="D177" s="5" t="s">
        <v>525</v>
      </c>
      <c r="E177" s="6" t="s">
        <v>526</v>
      </c>
    </row>
    <row r="178" spans="1:5" ht="15.75" customHeight="1" x14ac:dyDescent="0.25">
      <c r="A178" s="5" t="s">
        <v>527</v>
      </c>
      <c r="B178" s="5" t="s">
        <v>772</v>
      </c>
      <c r="C178" s="5" t="s">
        <v>36</v>
      </c>
      <c r="D178" s="5" t="s">
        <v>528</v>
      </c>
      <c r="E178" s="5" t="s">
        <v>529</v>
      </c>
    </row>
    <row r="179" spans="1:5" ht="15.75" customHeight="1" x14ac:dyDescent="0.25">
      <c r="A179" s="5" t="s">
        <v>530</v>
      </c>
      <c r="B179" s="5" t="s">
        <v>772</v>
      </c>
      <c r="C179" s="5" t="s">
        <v>36</v>
      </c>
      <c r="D179" s="5" t="s">
        <v>531</v>
      </c>
      <c r="E179" s="5" t="s">
        <v>532</v>
      </c>
    </row>
    <row r="180" spans="1:5" ht="15.75" customHeight="1" x14ac:dyDescent="0.25">
      <c r="A180" s="5" t="s">
        <v>533</v>
      </c>
      <c r="B180" s="5" t="s">
        <v>772</v>
      </c>
      <c r="C180" s="5" t="s">
        <v>36</v>
      </c>
      <c r="D180" s="5" t="s">
        <v>534</v>
      </c>
      <c r="E180" s="5" t="s">
        <v>535</v>
      </c>
    </row>
    <row r="181" spans="1:5" ht="15.75" customHeight="1" x14ac:dyDescent="0.25">
      <c r="A181" s="5" t="s">
        <v>536</v>
      </c>
      <c r="B181" s="5" t="s">
        <v>772</v>
      </c>
      <c r="C181" s="5" t="s">
        <v>36</v>
      </c>
      <c r="D181" s="5" t="s">
        <v>537</v>
      </c>
      <c r="E181" s="5" t="s">
        <v>538</v>
      </c>
    </row>
    <row r="182" spans="1:5" ht="15.75" customHeight="1" x14ac:dyDescent="0.25">
      <c r="A182" s="5" t="s">
        <v>539</v>
      </c>
      <c r="B182" s="5" t="s">
        <v>772</v>
      </c>
      <c r="C182" s="5" t="s">
        <v>36</v>
      </c>
      <c r="D182" s="5" t="s">
        <v>540</v>
      </c>
      <c r="E182" s="5" t="s">
        <v>541</v>
      </c>
    </row>
    <row r="183" spans="1:5" ht="15.75" customHeight="1" x14ac:dyDescent="0.25">
      <c r="A183" s="5" t="s">
        <v>542</v>
      </c>
      <c r="B183" s="5" t="s">
        <v>772</v>
      </c>
      <c r="C183" s="5" t="s">
        <v>36</v>
      </c>
      <c r="D183" s="5" t="s">
        <v>543</v>
      </c>
      <c r="E183" s="5" t="s">
        <v>544</v>
      </c>
    </row>
    <row r="184" spans="1:5" ht="15.75" customHeight="1" x14ac:dyDescent="0.25">
      <c r="A184" s="5" t="s">
        <v>545</v>
      </c>
      <c r="B184" s="5" t="s">
        <v>772</v>
      </c>
      <c r="C184" s="5" t="s">
        <v>36</v>
      </c>
      <c r="D184" s="5" t="s">
        <v>546</v>
      </c>
      <c r="E184" s="5" t="s">
        <v>547</v>
      </c>
    </row>
    <row r="185" spans="1:5" ht="15.75" customHeight="1" x14ac:dyDescent="0.25">
      <c r="A185" s="5" t="s">
        <v>548</v>
      </c>
      <c r="B185" s="5" t="s">
        <v>772</v>
      </c>
      <c r="C185" s="5" t="s">
        <v>36</v>
      </c>
      <c r="D185" s="5" t="s">
        <v>549</v>
      </c>
      <c r="E185" s="5" t="s">
        <v>550</v>
      </c>
    </row>
    <row r="186" spans="1:5" ht="15.75" customHeight="1" x14ac:dyDescent="0.25">
      <c r="A186" s="5" t="s">
        <v>551</v>
      </c>
      <c r="B186" s="5" t="s">
        <v>772</v>
      </c>
      <c r="C186" s="5" t="s">
        <v>36</v>
      </c>
      <c r="D186" s="5" t="s">
        <v>552</v>
      </c>
      <c r="E186" s="5" t="s">
        <v>553</v>
      </c>
    </row>
    <row r="187" spans="1:5" ht="15.75" customHeight="1" x14ac:dyDescent="0.25">
      <c r="A187" s="5" t="s">
        <v>554</v>
      </c>
      <c r="B187" s="5" t="s">
        <v>772</v>
      </c>
      <c r="C187" s="5" t="s">
        <v>36</v>
      </c>
      <c r="D187" s="5" t="s">
        <v>555</v>
      </c>
      <c r="E187" s="5" t="s">
        <v>556</v>
      </c>
    </row>
    <row r="188" spans="1:5" ht="15.75" customHeight="1" x14ac:dyDescent="0.25">
      <c r="A188" s="6" t="s">
        <v>557</v>
      </c>
      <c r="B188" s="5" t="s">
        <v>772</v>
      </c>
      <c r="C188" s="5" t="s">
        <v>36</v>
      </c>
      <c r="D188" s="5" t="s">
        <v>558</v>
      </c>
      <c r="E188" s="6" t="s">
        <v>559</v>
      </c>
    </row>
    <row r="189" spans="1:5" ht="15.75" customHeight="1" x14ac:dyDescent="0.25">
      <c r="A189" s="5" t="s">
        <v>560</v>
      </c>
      <c r="B189" s="5" t="s">
        <v>772</v>
      </c>
      <c r="C189" s="5" t="s">
        <v>36</v>
      </c>
      <c r="D189" s="5" t="s">
        <v>561</v>
      </c>
      <c r="E189" s="5" t="s">
        <v>562</v>
      </c>
    </row>
    <row r="190" spans="1:5" ht="15.75" customHeight="1" x14ac:dyDescent="0.25">
      <c r="A190" s="5" t="s">
        <v>563</v>
      </c>
      <c r="B190" s="5" t="s">
        <v>772</v>
      </c>
      <c r="C190" s="5" t="s">
        <v>36</v>
      </c>
      <c r="D190" s="7" t="s">
        <v>564</v>
      </c>
      <c r="E190" s="5" t="s">
        <v>565</v>
      </c>
    </row>
    <row r="191" spans="1:5" ht="15.75" customHeight="1" x14ac:dyDescent="0.25">
      <c r="A191" s="5" t="s">
        <v>566</v>
      </c>
      <c r="B191" s="5" t="s">
        <v>772</v>
      </c>
      <c r="C191" s="5" t="s">
        <v>36</v>
      </c>
      <c r="D191" s="5" t="s">
        <v>567</v>
      </c>
      <c r="E191" s="5" t="s">
        <v>568</v>
      </c>
    </row>
    <row r="192" spans="1:5" ht="15.75" customHeight="1" x14ac:dyDescent="0.25">
      <c r="A192" s="5" t="s">
        <v>569</v>
      </c>
      <c r="B192" s="5" t="s">
        <v>772</v>
      </c>
      <c r="C192" s="5" t="s">
        <v>36</v>
      </c>
      <c r="D192" s="5" t="s">
        <v>570</v>
      </c>
      <c r="E192" s="5" t="s">
        <v>571</v>
      </c>
    </row>
    <row r="193" spans="1:5" ht="15.75" customHeight="1" x14ac:dyDescent="0.25">
      <c r="A193" s="5" t="s">
        <v>572</v>
      </c>
      <c r="B193" s="5" t="s">
        <v>772</v>
      </c>
      <c r="C193" s="5" t="s">
        <v>36</v>
      </c>
      <c r="D193" s="5" t="s">
        <v>573</v>
      </c>
      <c r="E193" s="6" t="s">
        <v>372</v>
      </c>
    </row>
    <row r="194" spans="1:5" ht="15.75" customHeight="1" x14ac:dyDescent="0.25">
      <c r="A194" s="5" t="s">
        <v>574</v>
      </c>
      <c r="B194" s="5" t="s">
        <v>772</v>
      </c>
      <c r="C194" s="5" t="s">
        <v>36</v>
      </c>
      <c r="D194" s="5" t="s">
        <v>575</v>
      </c>
      <c r="E194" s="5" t="s">
        <v>576</v>
      </c>
    </row>
    <row r="195" spans="1:5" ht="15.75" customHeight="1" x14ac:dyDescent="0.25">
      <c r="A195" s="5" t="s">
        <v>577</v>
      </c>
      <c r="B195" s="5" t="s">
        <v>772</v>
      </c>
      <c r="C195" s="5" t="s">
        <v>36</v>
      </c>
      <c r="D195" s="5" t="s">
        <v>573</v>
      </c>
      <c r="E195" s="5" t="s">
        <v>372</v>
      </c>
    </row>
    <row r="196" spans="1:5" ht="15.75" customHeight="1" x14ac:dyDescent="0.25">
      <c r="A196" s="5" t="s">
        <v>578</v>
      </c>
      <c r="B196" s="5" t="s">
        <v>772</v>
      </c>
      <c r="C196" s="5" t="s">
        <v>36</v>
      </c>
      <c r="D196" s="5" t="s">
        <v>579</v>
      </c>
      <c r="E196" s="5" t="s">
        <v>580</v>
      </c>
    </row>
    <row r="197" spans="1:5" ht="15.75" customHeight="1" x14ac:dyDescent="0.25">
      <c r="A197" s="6" t="s">
        <v>581</v>
      </c>
      <c r="B197" s="5" t="s">
        <v>772</v>
      </c>
      <c r="C197" s="5" t="s">
        <v>36</v>
      </c>
      <c r="D197" s="5" t="s">
        <v>582</v>
      </c>
      <c r="E197" s="6">
        <v>65354175</v>
      </c>
    </row>
    <row r="198" spans="1:5" ht="15.75" customHeight="1" x14ac:dyDescent="0.25">
      <c r="A198" s="5" t="s">
        <v>583</v>
      </c>
      <c r="B198" s="5" t="s">
        <v>772</v>
      </c>
      <c r="C198" s="5" t="s">
        <v>36</v>
      </c>
      <c r="D198" s="5" t="s">
        <v>584</v>
      </c>
      <c r="E198" s="5" t="s">
        <v>585</v>
      </c>
    </row>
    <row r="199" spans="1:5" ht="15.75" customHeight="1" x14ac:dyDescent="0.25">
      <c r="A199" s="5" t="s">
        <v>586</v>
      </c>
      <c r="B199" s="5" t="s">
        <v>772</v>
      </c>
      <c r="C199" s="5" t="s">
        <v>36</v>
      </c>
      <c r="D199" s="5" t="s">
        <v>587</v>
      </c>
      <c r="E199" s="5" t="s">
        <v>588</v>
      </c>
    </row>
    <row r="200" spans="1:5" ht="15.75" customHeight="1" x14ac:dyDescent="0.25">
      <c r="A200" s="6" t="s">
        <v>589</v>
      </c>
      <c r="B200" s="5" t="s">
        <v>772</v>
      </c>
      <c r="C200" s="5" t="s">
        <v>36</v>
      </c>
      <c r="D200" s="6" t="s">
        <v>57</v>
      </c>
      <c r="E200" s="5" t="s">
        <v>590</v>
      </c>
    </row>
    <row r="201" spans="1:5" ht="15.75" customHeight="1" x14ac:dyDescent="0.25">
      <c r="A201" s="5" t="s">
        <v>591</v>
      </c>
      <c r="B201" s="5" t="s">
        <v>772</v>
      </c>
      <c r="C201" s="5" t="s">
        <v>36</v>
      </c>
      <c r="D201" s="5" t="s">
        <v>592</v>
      </c>
      <c r="E201" s="5" t="s">
        <v>593</v>
      </c>
    </row>
    <row r="202" spans="1:5" ht="15.75" customHeight="1" x14ac:dyDescent="0.25">
      <c r="A202" s="5" t="s">
        <v>594</v>
      </c>
      <c r="B202" s="5" t="s">
        <v>772</v>
      </c>
      <c r="C202" s="5" t="s">
        <v>36</v>
      </c>
      <c r="D202" s="5" t="s">
        <v>595</v>
      </c>
      <c r="E202" s="5" t="s">
        <v>596</v>
      </c>
    </row>
    <row r="203" spans="1:5" ht="15.75" customHeight="1" x14ac:dyDescent="0.25">
      <c r="A203" s="5" t="s">
        <v>597</v>
      </c>
      <c r="B203" s="5" t="s">
        <v>772</v>
      </c>
      <c r="C203" s="5" t="s">
        <v>36</v>
      </c>
      <c r="D203" s="5" t="s">
        <v>598</v>
      </c>
      <c r="E203" s="5" t="s">
        <v>599</v>
      </c>
    </row>
    <row r="204" spans="1:5" ht="15.75" customHeight="1" x14ac:dyDescent="0.25">
      <c r="A204" s="5" t="s">
        <v>600</v>
      </c>
      <c r="B204" s="5" t="s">
        <v>772</v>
      </c>
      <c r="C204" s="5" t="s">
        <v>36</v>
      </c>
      <c r="D204" s="5" t="s">
        <v>601</v>
      </c>
      <c r="E204" s="5" t="s">
        <v>602</v>
      </c>
    </row>
    <row r="205" spans="1:5" ht="15.75" customHeight="1" x14ac:dyDescent="0.25">
      <c r="A205" s="5" t="s">
        <v>603</v>
      </c>
      <c r="B205" s="5" t="s">
        <v>772</v>
      </c>
      <c r="C205" s="5" t="s">
        <v>4</v>
      </c>
      <c r="D205" s="5" t="s">
        <v>604</v>
      </c>
      <c r="E205" s="5" t="s">
        <v>605</v>
      </c>
    </row>
    <row r="206" spans="1:5" ht="15.75" customHeight="1" x14ac:dyDescent="0.25">
      <c r="A206" s="5" t="s">
        <v>606</v>
      </c>
      <c r="B206" s="5" t="s">
        <v>772</v>
      </c>
      <c r="C206" s="5" t="s">
        <v>4</v>
      </c>
      <c r="D206" s="5" t="s">
        <v>607</v>
      </c>
      <c r="E206" s="5" t="s">
        <v>608</v>
      </c>
    </row>
    <row r="207" spans="1:5" ht="15.75" customHeight="1" x14ac:dyDescent="0.25">
      <c r="A207" s="5" t="s">
        <v>609</v>
      </c>
      <c r="B207" s="5" t="s">
        <v>772</v>
      </c>
      <c r="C207" s="5" t="s">
        <v>4</v>
      </c>
      <c r="D207" s="5" t="s">
        <v>610</v>
      </c>
      <c r="E207" s="5" t="s">
        <v>611</v>
      </c>
    </row>
    <row r="208" spans="1:5" ht="15.75" customHeight="1" x14ac:dyDescent="0.25">
      <c r="A208" s="5" t="s">
        <v>612</v>
      </c>
      <c r="B208" s="5" t="s">
        <v>772</v>
      </c>
      <c r="C208" s="5" t="s">
        <v>4</v>
      </c>
      <c r="D208" s="5" t="s">
        <v>613</v>
      </c>
      <c r="E208" s="5" t="s">
        <v>614</v>
      </c>
    </row>
    <row r="209" spans="1:5" ht="15.75" customHeight="1" x14ac:dyDescent="0.25">
      <c r="A209" s="5" t="s">
        <v>615</v>
      </c>
      <c r="B209" s="5" t="s">
        <v>772</v>
      </c>
      <c r="C209" s="5" t="s">
        <v>4</v>
      </c>
      <c r="D209" s="5" t="s">
        <v>616</v>
      </c>
      <c r="E209" s="5" t="s">
        <v>617</v>
      </c>
    </row>
    <row r="210" spans="1:5" ht="15.75" customHeight="1" x14ac:dyDescent="0.25">
      <c r="A210" s="5" t="s">
        <v>618</v>
      </c>
      <c r="B210" s="5" t="s">
        <v>772</v>
      </c>
      <c r="C210" s="5" t="s">
        <v>4</v>
      </c>
      <c r="D210" s="5" t="s">
        <v>619</v>
      </c>
      <c r="E210" s="5" t="s">
        <v>620</v>
      </c>
    </row>
    <row r="211" spans="1:5" ht="15.75" customHeight="1" x14ac:dyDescent="0.25">
      <c r="A211" s="5" t="s">
        <v>621</v>
      </c>
      <c r="B211" s="5" t="s">
        <v>772</v>
      </c>
      <c r="C211" s="5" t="s">
        <v>4</v>
      </c>
      <c r="D211" s="5" t="s">
        <v>622</v>
      </c>
      <c r="E211" s="5" t="s">
        <v>623</v>
      </c>
    </row>
    <row r="212" spans="1:5" ht="15.75" customHeight="1" x14ac:dyDescent="0.25">
      <c r="A212" s="5" t="s">
        <v>624</v>
      </c>
      <c r="B212" s="5" t="s">
        <v>772</v>
      </c>
      <c r="C212" s="5" t="s">
        <v>4</v>
      </c>
      <c r="D212" s="5" t="s">
        <v>625</v>
      </c>
      <c r="E212" s="6" t="s">
        <v>626</v>
      </c>
    </row>
    <row r="213" spans="1:5" ht="15.75" customHeight="1" x14ac:dyDescent="0.25">
      <c r="A213" s="5" t="s">
        <v>627</v>
      </c>
      <c r="B213" s="5" t="s">
        <v>772</v>
      </c>
      <c r="C213" s="5" t="s">
        <v>4</v>
      </c>
      <c r="D213" s="5" t="s">
        <v>628</v>
      </c>
      <c r="E213" s="5" t="s">
        <v>629</v>
      </c>
    </row>
    <row r="214" spans="1:5" ht="15.75" customHeight="1" x14ac:dyDescent="0.25">
      <c r="A214" s="5" t="s">
        <v>630</v>
      </c>
      <c r="B214" s="5" t="s">
        <v>772</v>
      </c>
      <c r="C214" s="5" t="s">
        <v>4</v>
      </c>
      <c r="D214" s="5" t="s">
        <v>631</v>
      </c>
      <c r="E214" s="5" t="s">
        <v>632</v>
      </c>
    </row>
    <row r="215" spans="1:5" ht="15.75" customHeight="1" x14ac:dyDescent="0.25">
      <c r="A215" s="5" t="s">
        <v>633</v>
      </c>
      <c r="B215" s="5" t="s">
        <v>772</v>
      </c>
      <c r="C215" s="5" t="s">
        <v>405</v>
      </c>
      <c r="D215" s="5" t="s">
        <v>634</v>
      </c>
      <c r="E215" s="5" t="s">
        <v>635</v>
      </c>
    </row>
    <row r="216" spans="1:5" ht="15.75" customHeight="1" x14ac:dyDescent="0.25">
      <c r="A216" s="5" t="s">
        <v>636</v>
      </c>
      <c r="B216" s="5" t="s">
        <v>772</v>
      </c>
      <c r="C216" s="5" t="s">
        <v>405</v>
      </c>
      <c r="D216" s="5" t="s">
        <v>637</v>
      </c>
      <c r="E216" s="5" t="s">
        <v>638</v>
      </c>
    </row>
    <row r="217" spans="1:5" ht="15.75" customHeight="1" x14ac:dyDescent="0.25">
      <c r="A217" s="5" t="s">
        <v>639</v>
      </c>
      <c r="B217" s="5" t="s">
        <v>772</v>
      </c>
      <c r="C217" s="5" t="s">
        <v>405</v>
      </c>
      <c r="D217" s="5" t="s">
        <v>634</v>
      </c>
      <c r="E217" s="5" t="s">
        <v>635</v>
      </c>
    </row>
    <row r="218" spans="1:5" ht="15.75" customHeight="1" x14ac:dyDescent="0.25">
      <c r="A218" s="5" t="s">
        <v>640</v>
      </c>
      <c r="B218" s="5" t="s">
        <v>772</v>
      </c>
      <c r="C218" s="5" t="s">
        <v>405</v>
      </c>
      <c r="D218" s="5" t="s">
        <v>641</v>
      </c>
      <c r="E218" s="5" t="s">
        <v>635</v>
      </c>
    </row>
    <row r="219" spans="1:5" ht="15.75" customHeight="1" x14ac:dyDescent="0.25">
      <c r="A219" s="5" t="s">
        <v>642</v>
      </c>
      <c r="B219" s="5" t="s">
        <v>772</v>
      </c>
      <c r="C219" s="5" t="s">
        <v>446</v>
      </c>
      <c r="D219" s="5" t="s">
        <v>643</v>
      </c>
      <c r="E219" s="5" t="s">
        <v>644</v>
      </c>
    </row>
    <row r="220" spans="1:5" ht="15.75" customHeight="1" x14ac:dyDescent="0.25">
      <c r="A220" s="5" t="s">
        <v>645</v>
      </c>
      <c r="B220" s="5" t="s">
        <v>772</v>
      </c>
      <c r="C220" s="5" t="s">
        <v>446</v>
      </c>
      <c r="D220" s="5" t="s">
        <v>646</v>
      </c>
      <c r="E220" s="5" t="s">
        <v>647</v>
      </c>
    </row>
    <row r="221" spans="1:5" ht="15.75" customHeight="1" x14ac:dyDescent="0.25">
      <c r="A221" s="5" t="s">
        <v>648</v>
      </c>
      <c r="B221" s="5" t="s">
        <v>772</v>
      </c>
      <c r="C221" s="5" t="s">
        <v>405</v>
      </c>
      <c r="D221" s="5" t="s">
        <v>649</v>
      </c>
      <c r="E221" s="5" t="s">
        <v>650</v>
      </c>
    </row>
    <row r="222" spans="1:5" ht="15.75" customHeight="1" x14ac:dyDescent="0.25">
      <c r="A222" s="5" t="s">
        <v>651</v>
      </c>
      <c r="B222" s="5" t="s">
        <v>772</v>
      </c>
      <c r="C222" s="5" t="s">
        <v>446</v>
      </c>
      <c r="D222" s="5" t="s">
        <v>652</v>
      </c>
      <c r="E222" s="5" t="s">
        <v>653</v>
      </c>
    </row>
    <row r="223" spans="1:5" ht="15.75" customHeight="1" x14ac:dyDescent="0.25">
      <c r="A223" s="5" t="s">
        <v>654</v>
      </c>
      <c r="B223" s="5" t="s">
        <v>772</v>
      </c>
      <c r="C223" s="5" t="s">
        <v>405</v>
      </c>
      <c r="D223" s="5" t="s">
        <v>655</v>
      </c>
      <c r="E223" s="5" t="s">
        <v>656</v>
      </c>
    </row>
    <row r="224" spans="1:5" ht="15.75" customHeight="1" x14ac:dyDescent="0.25">
      <c r="A224" s="5" t="s">
        <v>657</v>
      </c>
      <c r="B224" s="5" t="s">
        <v>772</v>
      </c>
      <c r="C224" s="5" t="s">
        <v>446</v>
      </c>
      <c r="D224" s="5" t="s">
        <v>658</v>
      </c>
      <c r="E224" s="5" t="s">
        <v>659</v>
      </c>
    </row>
    <row r="225" spans="1:5" ht="15.75" customHeight="1" x14ac:dyDescent="0.25">
      <c r="A225" s="5" t="s">
        <v>660</v>
      </c>
      <c r="B225" s="5" t="s">
        <v>772</v>
      </c>
      <c r="C225" s="5" t="s">
        <v>446</v>
      </c>
      <c r="D225" s="5" t="s">
        <v>661</v>
      </c>
      <c r="E225" s="5" t="s">
        <v>662</v>
      </c>
    </row>
    <row r="226" spans="1:5" ht="15.75" customHeight="1" x14ac:dyDescent="0.25">
      <c r="A226" s="5" t="s">
        <v>663</v>
      </c>
      <c r="B226" s="5" t="s">
        <v>772</v>
      </c>
      <c r="C226" s="5" t="s">
        <v>446</v>
      </c>
      <c r="D226" s="5" t="s">
        <v>664</v>
      </c>
      <c r="E226" s="5" t="s">
        <v>665</v>
      </c>
    </row>
    <row r="227" spans="1:5" ht="15.75" customHeight="1" x14ac:dyDescent="0.25">
      <c r="A227" s="5" t="s">
        <v>485</v>
      </c>
      <c r="B227" s="5" t="s">
        <v>772</v>
      </c>
      <c r="C227" s="5" t="s">
        <v>8</v>
      </c>
      <c r="D227" s="5" t="s">
        <v>486</v>
      </c>
      <c r="E227" s="5" t="s">
        <v>487</v>
      </c>
    </row>
    <row r="228" spans="1:5" ht="15.75" customHeight="1" x14ac:dyDescent="0.25">
      <c r="A228" s="5" t="s">
        <v>666</v>
      </c>
      <c r="B228" s="5" t="s">
        <v>772</v>
      </c>
      <c r="C228" s="5" t="s">
        <v>405</v>
      </c>
      <c r="D228" s="5" t="s">
        <v>667</v>
      </c>
      <c r="E228" s="5" t="s">
        <v>668</v>
      </c>
    </row>
    <row r="229" spans="1:5" ht="15.75" customHeight="1" x14ac:dyDescent="0.25">
      <c r="A229" s="5" t="s">
        <v>669</v>
      </c>
      <c r="B229" s="5" t="s">
        <v>772</v>
      </c>
      <c r="C229" s="5" t="s">
        <v>405</v>
      </c>
      <c r="D229" s="5" t="s">
        <v>670</v>
      </c>
      <c r="E229" s="5" t="s">
        <v>668</v>
      </c>
    </row>
    <row r="230" spans="1:5" ht="15.75" customHeight="1" x14ac:dyDescent="0.25">
      <c r="A230" s="5" t="s">
        <v>671</v>
      </c>
      <c r="B230" s="5" t="s">
        <v>772</v>
      </c>
      <c r="C230" s="5" t="s">
        <v>36</v>
      </c>
      <c r="D230" s="5" t="s">
        <v>672</v>
      </c>
      <c r="E230" s="5" t="s">
        <v>673</v>
      </c>
    </row>
    <row r="231" spans="1:5" ht="15.75" customHeight="1" x14ac:dyDescent="0.25">
      <c r="A231" s="5" t="s">
        <v>674</v>
      </c>
      <c r="B231" s="5" t="s">
        <v>772</v>
      </c>
      <c r="C231" s="5" t="s">
        <v>36</v>
      </c>
      <c r="D231" s="5" t="s">
        <v>675</v>
      </c>
      <c r="E231" s="5" t="s">
        <v>676</v>
      </c>
    </row>
    <row r="232" spans="1:5" ht="15.75" customHeight="1" x14ac:dyDescent="0.25">
      <c r="A232" s="5" t="s">
        <v>677</v>
      </c>
      <c r="B232" s="5" t="s">
        <v>772</v>
      </c>
      <c r="C232" s="5" t="s">
        <v>405</v>
      </c>
      <c r="D232" s="5" t="s">
        <v>678</v>
      </c>
      <c r="E232" s="5">
        <v>92239946</v>
      </c>
    </row>
    <row r="233" spans="1:5" ht="15.75" customHeight="1" x14ac:dyDescent="0.25">
      <c r="A233" s="5" t="s">
        <v>679</v>
      </c>
      <c r="B233" s="5" t="s">
        <v>772</v>
      </c>
      <c r="C233" s="5" t="s">
        <v>4</v>
      </c>
      <c r="D233" s="5" t="s">
        <v>680</v>
      </c>
      <c r="E233" s="5">
        <v>67483485</v>
      </c>
    </row>
    <row r="234" spans="1:5" ht="15.75" customHeight="1" x14ac:dyDescent="0.25">
      <c r="A234" s="5" t="s">
        <v>681</v>
      </c>
      <c r="B234" s="5" t="s">
        <v>772</v>
      </c>
      <c r="C234" s="5" t="s">
        <v>36</v>
      </c>
      <c r="D234" s="5" t="s">
        <v>682</v>
      </c>
      <c r="E234" s="5">
        <v>65744245</v>
      </c>
    </row>
    <row r="235" spans="1:5" ht="15.75" customHeight="1" x14ac:dyDescent="0.25">
      <c r="A235" s="5" t="s">
        <v>683</v>
      </c>
      <c r="B235" s="5" t="s">
        <v>772</v>
      </c>
      <c r="C235" s="5" t="s">
        <v>4</v>
      </c>
      <c r="D235" s="7" t="s">
        <v>684</v>
      </c>
      <c r="E235" s="5">
        <v>97165556303</v>
      </c>
    </row>
    <row r="236" spans="1:5" ht="15.75" customHeight="1" x14ac:dyDescent="0.25">
      <c r="A236" s="5" t="s">
        <v>685</v>
      </c>
      <c r="B236" s="5" t="s">
        <v>772</v>
      </c>
      <c r="C236" s="5" t="s">
        <v>8</v>
      </c>
      <c r="D236" s="5" t="s">
        <v>686</v>
      </c>
      <c r="E236" s="5" t="s">
        <v>769</v>
      </c>
    </row>
    <row r="237" spans="1:5" ht="15.75" customHeight="1" x14ac:dyDescent="0.25">
      <c r="A237" s="5" t="s">
        <v>687</v>
      </c>
      <c r="B237" s="5" t="s">
        <v>772</v>
      </c>
      <c r="C237" s="5" t="s">
        <v>8</v>
      </c>
      <c r="D237" s="5" t="s">
        <v>688</v>
      </c>
      <c r="E237" s="5" t="s">
        <v>769</v>
      </c>
    </row>
    <row r="238" spans="1:5" ht="15.75" customHeight="1" x14ac:dyDescent="0.25">
      <c r="A238" s="5" t="s">
        <v>689</v>
      </c>
      <c r="B238" s="5" t="s">
        <v>772</v>
      </c>
      <c r="C238" s="5" t="s">
        <v>8</v>
      </c>
      <c r="D238" s="5" t="s">
        <v>690</v>
      </c>
      <c r="E238" s="5">
        <v>43519199</v>
      </c>
    </row>
    <row r="239" spans="1:5" ht="15.75" customHeight="1" x14ac:dyDescent="0.25">
      <c r="A239" s="5" t="s">
        <v>691</v>
      </c>
      <c r="B239" s="5" t="s">
        <v>772</v>
      </c>
      <c r="C239" s="5" t="s">
        <v>8</v>
      </c>
      <c r="D239" s="5" t="s">
        <v>692</v>
      </c>
      <c r="E239" s="5" t="s">
        <v>693</v>
      </c>
    </row>
    <row r="240" spans="1:5" ht="15.75" customHeight="1" x14ac:dyDescent="0.25">
      <c r="A240" s="5" t="s">
        <v>694</v>
      </c>
      <c r="B240" s="5" t="s">
        <v>772</v>
      </c>
      <c r="C240" s="5" t="s">
        <v>36</v>
      </c>
      <c r="D240" s="5" t="s">
        <v>695</v>
      </c>
      <c r="E240" s="5" t="s">
        <v>696</v>
      </c>
    </row>
    <row r="241" spans="1:5" ht="15.75" customHeight="1" x14ac:dyDescent="0.25">
      <c r="A241" s="5" t="s">
        <v>697</v>
      </c>
      <c r="B241" s="5" t="s">
        <v>772</v>
      </c>
      <c r="C241" s="5" t="s">
        <v>36</v>
      </c>
      <c r="D241" s="5" t="s">
        <v>698</v>
      </c>
      <c r="E241" s="5" t="s">
        <v>699</v>
      </c>
    </row>
    <row r="242" spans="1:5" ht="15.75" customHeight="1" x14ac:dyDescent="0.25">
      <c r="A242" s="5" t="s">
        <v>700</v>
      </c>
      <c r="B242" s="5" t="s">
        <v>772</v>
      </c>
      <c r="C242" s="5" t="s">
        <v>4</v>
      </c>
      <c r="D242" s="7" t="s">
        <v>701</v>
      </c>
      <c r="E242" s="5">
        <v>67449666</v>
      </c>
    </row>
    <row r="243" spans="1:5" ht="15.75" customHeight="1" x14ac:dyDescent="0.25">
      <c r="A243" s="5" t="s">
        <v>702</v>
      </c>
      <c r="B243" s="5" t="s">
        <v>772</v>
      </c>
      <c r="C243" s="5" t="s">
        <v>36</v>
      </c>
      <c r="D243" s="5" t="s">
        <v>703</v>
      </c>
      <c r="E243" s="5">
        <v>65590007</v>
      </c>
    </row>
    <row r="244" spans="1:5" ht="15.75" customHeight="1" x14ac:dyDescent="0.25">
      <c r="A244" s="5" t="s">
        <v>704</v>
      </c>
      <c r="B244" s="5" t="s">
        <v>772</v>
      </c>
      <c r="C244" s="5" t="s">
        <v>8</v>
      </c>
      <c r="D244" s="5" t="s">
        <v>705</v>
      </c>
      <c r="E244" s="5">
        <v>42260826</v>
      </c>
    </row>
    <row r="245" spans="1:5" ht="15.75" customHeight="1" x14ac:dyDescent="0.25">
      <c r="A245" s="5" t="s">
        <v>706</v>
      </c>
      <c r="B245" s="5" t="s">
        <v>772</v>
      </c>
      <c r="C245" s="5" t="s">
        <v>8</v>
      </c>
      <c r="D245" s="5" t="s">
        <v>707</v>
      </c>
      <c r="E245" s="5">
        <v>43306745</v>
      </c>
    </row>
    <row r="246" spans="1:5" ht="15.75" customHeight="1" x14ac:dyDescent="0.25">
      <c r="A246" s="5" t="s">
        <v>708</v>
      </c>
      <c r="B246" s="5" t="s">
        <v>772</v>
      </c>
      <c r="C246" s="5" t="s">
        <v>8</v>
      </c>
      <c r="D246" s="5" t="s">
        <v>709</v>
      </c>
      <c r="E246" s="5">
        <v>48823131</v>
      </c>
    </row>
    <row r="247" spans="1:5" ht="15.75" customHeight="1" x14ac:dyDescent="0.25">
      <c r="A247" s="5" t="s">
        <v>710</v>
      </c>
      <c r="B247" s="5" t="s">
        <v>772</v>
      </c>
      <c r="C247" s="5" t="s">
        <v>36</v>
      </c>
      <c r="D247" s="5" t="s">
        <v>711</v>
      </c>
      <c r="E247" s="5">
        <v>65431763</v>
      </c>
    </row>
    <row r="248" spans="1:5" ht="15.75" customHeight="1" x14ac:dyDescent="0.25">
      <c r="A248" s="5" t="s">
        <v>712</v>
      </c>
      <c r="B248" s="5" t="s">
        <v>772</v>
      </c>
      <c r="C248" s="5" t="s">
        <v>8</v>
      </c>
      <c r="D248" s="5" t="s">
        <v>713</v>
      </c>
      <c r="E248" s="5" t="s">
        <v>714</v>
      </c>
    </row>
    <row r="249" spans="1:5" ht="15.75" customHeight="1" x14ac:dyDescent="0.25">
      <c r="A249" s="5" t="s">
        <v>715</v>
      </c>
      <c r="B249" s="5" t="s">
        <v>772</v>
      </c>
      <c r="C249" s="5" t="s">
        <v>4</v>
      </c>
      <c r="D249" s="5" t="s">
        <v>716</v>
      </c>
      <c r="E249" s="5" t="s">
        <v>717</v>
      </c>
    </row>
    <row r="250" spans="1:5" ht="15.75" customHeight="1" x14ac:dyDescent="0.25">
      <c r="A250" s="5" t="s">
        <v>718</v>
      </c>
      <c r="B250" s="5" t="s">
        <v>772</v>
      </c>
      <c r="C250" s="5" t="s">
        <v>8</v>
      </c>
      <c r="D250" s="5" t="s">
        <v>719</v>
      </c>
      <c r="E250" s="5" t="s">
        <v>720</v>
      </c>
    </row>
    <row r="251" spans="1:5" ht="15.75" customHeight="1" x14ac:dyDescent="0.25">
      <c r="A251" s="5" t="s">
        <v>721</v>
      </c>
      <c r="B251" s="5" t="s">
        <v>772</v>
      </c>
      <c r="C251" s="5" t="s">
        <v>8</v>
      </c>
      <c r="D251" s="5" t="s">
        <v>722</v>
      </c>
      <c r="E251" s="5" t="s">
        <v>723</v>
      </c>
    </row>
    <row r="252" spans="1:5" ht="15.75" customHeight="1" x14ac:dyDescent="0.25">
      <c r="A252" s="5" t="s">
        <v>724</v>
      </c>
      <c r="B252" s="5" t="s">
        <v>772</v>
      </c>
      <c r="C252" s="5" t="s">
        <v>36</v>
      </c>
      <c r="D252" s="5" t="s">
        <v>725</v>
      </c>
      <c r="E252" s="5">
        <v>65420066</v>
      </c>
    </row>
    <row r="253" spans="1:5" ht="15.75" customHeight="1" x14ac:dyDescent="0.25">
      <c r="A253" s="5" t="s">
        <v>726</v>
      </c>
      <c r="B253" s="5" t="s">
        <v>772</v>
      </c>
      <c r="C253" s="5" t="s">
        <v>36</v>
      </c>
      <c r="D253" s="5" t="s">
        <v>727</v>
      </c>
      <c r="E253" s="5" t="s">
        <v>728</v>
      </c>
    </row>
    <row r="254" spans="1:5" ht="15.75" customHeight="1" x14ac:dyDescent="0.25">
      <c r="A254" s="5" t="s">
        <v>729</v>
      </c>
      <c r="B254" s="5" t="s">
        <v>772</v>
      </c>
      <c r="C254" s="5" t="s">
        <v>446</v>
      </c>
      <c r="D254" s="5" t="s">
        <v>730</v>
      </c>
      <c r="E254" s="5" t="s">
        <v>731</v>
      </c>
    </row>
    <row r="255" spans="1:5" ht="15.75" customHeight="1" x14ac:dyDescent="0.25">
      <c r="A255" s="5" t="s">
        <v>732</v>
      </c>
      <c r="B255" s="5" t="s">
        <v>772</v>
      </c>
      <c r="C255" s="5" t="s">
        <v>8</v>
      </c>
      <c r="D255" s="5" t="s">
        <v>733</v>
      </c>
      <c r="E255" s="5" t="s">
        <v>734</v>
      </c>
    </row>
    <row r="256" spans="1:5" ht="15.75" customHeight="1" x14ac:dyDescent="0.25">
      <c r="A256" s="5" t="s">
        <v>735</v>
      </c>
      <c r="B256" s="5" t="s">
        <v>772</v>
      </c>
      <c r="C256" s="5" t="s">
        <v>8</v>
      </c>
      <c r="D256" s="5" t="s">
        <v>736</v>
      </c>
      <c r="E256" s="5" t="s">
        <v>737</v>
      </c>
    </row>
    <row r="257" spans="1:5" ht="15.75" customHeight="1" x14ac:dyDescent="0.25">
      <c r="A257" s="9" t="s">
        <v>738</v>
      </c>
      <c r="B257" s="5" t="s">
        <v>772</v>
      </c>
      <c r="C257" s="5" t="s">
        <v>8</v>
      </c>
      <c r="D257" s="9" t="s">
        <v>739</v>
      </c>
      <c r="E257" s="10">
        <v>42663393</v>
      </c>
    </row>
    <row r="258" spans="1:5" ht="17.25" customHeight="1" x14ac:dyDescent="0.25">
      <c r="A258" s="21" t="s">
        <v>740</v>
      </c>
      <c r="B258" s="22" t="s">
        <v>772</v>
      </c>
      <c r="C258" s="5" t="s">
        <v>36</v>
      </c>
      <c r="D258" s="21" t="s">
        <v>741</v>
      </c>
      <c r="E258" s="23" t="s">
        <v>742</v>
      </c>
    </row>
    <row r="259" spans="1:5" ht="17.25" customHeight="1" x14ac:dyDescent="0.25">
      <c r="A259" s="11" t="s">
        <v>743</v>
      </c>
      <c r="B259" s="5" t="s">
        <v>772</v>
      </c>
      <c r="C259" s="5" t="s">
        <v>8</v>
      </c>
      <c r="D259" s="12" t="s">
        <v>744</v>
      </c>
      <c r="E259" s="12" t="s">
        <v>745</v>
      </c>
    </row>
    <row r="260" spans="1:5" ht="17.25" customHeight="1" x14ac:dyDescent="0.25">
      <c r="A260" s="13" t="s">
        <v>746</v>
      </c>
      <c r="B260" s="5" t="s">
        <v>772</v>
      </c>
      <c r="C260" s="5" t="s">
        <v>8</v>
      </c>
      <c r="D260" s="15" t="s">
        <v>747</v>
      </c>
      <c r="E260" s="14">
        <v>42268881</v>
      </c>
    </row>
    <row r="261" spans="1:5" ht="17.25" customHeight="1" x14ac:dyDescent="0.25">
      <c r="A261" s="13" t="s">
        <v>748</v>
      </c>
      <c r="B261" s="5" t="s">
        <v>772</v>
      </c>
      <c r="C261" s="5" t="s">
        <v>8</v>
      </c>
      <c r="D261" s="14" t="s">
        <v>749</v>
      </c>
      <c r="E261" s="14" t="s">
        <v>750</v>
      </c>
    </row>
    <row r="262" spans="1:5" ht="17.25" customHeight="1" x14ac:dyDescent="0.25">
      <c r="A262" s="16" t="s">
        <v>751</v>
      </c>
      <c r="B262" s="5" t="s">
        <v>772</v>
      </c>
      <c r="C262" s="5" t="s">
        <v>8</v>
      </c>
      <c r="D262" s="16" t="s">
        <v>752</v>
      </c>
      <c r="E262" s="16" t="s">
        <v>753</v>
      </c>
    </row>
    <row r="263" spans="1:5" ht="17.25" customHeight="1" x14ac:dyDescent="0.25">
      <c r="A263" s="16" t="s">
        <v>754</v>
      </c>
      <c r="B263" s="5" t="s">
        <v>772</v>
      </c>
      <c r="C263" s="5" t="s">
        <v>8</v>
      </c>
      <c r="D263" s="16" t="s">
        <v>755</v>
      </c>
      <c r="E263" s="16">
        <f>97143850603</f>
        <v>97143850603</v>
      </c>
    </row>
    <row r="264" spans="1:5" ht="17.25" customHeight="1" x14ac:dyDescent="0.25">
      <c r="A264" s="16" t="s">
        <v>756</v>
      </c>
      <c r="B264" s="5" t="s">
        <v>772</v>
      </c>
      <c r="C264" s="5" t="s">
        <v>8</v>
      </c>
      <c r="D264" s="16" t="s">
        <v>757</v>
      </c>
      <c r="E264" s="16" t="s">
        <v>758</v>
      </c>
    </row>
    <row r="265" spans="1:5" ht="17.25" customHeight="1" x14ac:dyDescent="0.25">
      <c r="A265" s="5" t="s">
        <v>759</v>
      </c>
      <c r="B265" s="5" t="s">
        <v>772</v>
      </c>
      <c r="C265" s="5" t="s">
        <v>8</v>
      </c>
      <c r="D265" s="9" t="s">
        <v>760</v>
      </c>
      <c r="E265" s="9" t="s">
        <v>761</v>
      </c>
    </row>
    <row r="266" spans="1:5" ht="17.25" customHeight="1" x14ac:dyDescent="0.25">
      <c r="A266" s="5" t="s">
        <v>762</v>
      </c>
      <c r="B266" s="5" t="s">
        <v>772</v>
      </c>
      <c r="C266" s="5" t="s">
        <v>8</v>
      </c>
      <c r="D266" s="9" t="s">
        <v>763</v>
      </c>
      <c r="E266" s="9" t="s">
        <v>761</v>
      </c>
    </row>
    <row r="267" spans="1:5" ht="17.25" customHeight="1" x14ac:dyDescent="0.25">
      <c r="A267" s="5" t="s">
        <v>764</v>
      </c>
      <c r="B267" s="5" t="s">
        <v>772</v>
      </c>
      <c r="C267" s="5" t="s">
        <v>8</v>
      </c>
      <c r="D267" s="9" t="s">
        <v>765</v>
      </c>
      <c r="E267" s="9" t="s">
        <v>766</v>
      </c>
    </row>
    <row r="268" spans="1:5" ht="17.25" customHeight="1" x14ac:dyDescent="0.25">
      <c r="A268" s="17" t="s">
        <v>767</v>
      </c>
      <c r="B268" s="17" t="s">
        <v>772</v>
      </c>
      <c r="C268" s="5" t="s">
        <v>8</v>
      </c>
      <c r="D268" s="18" t="s">
        <v>768</v>
      </c>
      <c r="E268" s="18" t="s">
        <v>766</v>
      </c>
    </row>
    <row r="269" spans="1:5" ht="17.25" customHeight="1" x14ac:dyDescent="0.25">
      <c r="A269" s="19" t="s">
        <v>773</v>
      </c>
      <c r="B269" s="19" t="s">
        <v>774</v>
      </c>
      <c r="C269" s="5" t="s">
        <v>8</v>
      </c>
      <c r="D269" s="19" t="s">
        <v>775</v>
      </c>
      <c r="E269" s="20" t="s">
        <v>776</v>
      </c>
    </row>
    <row r="270" spans="1:5" ht="17.25" customHeight="1" x14ac:dyDescent="0.25">
      <c r="A270" s="19" t="s">
        <v>777</v>
      </c>
      <c r="B270" s="19" t="s">
        <v>774</v>
      </c>
      <c r="C270" s="5" t="s">
        <v>8</v>
      </c>
      <c r="D270" s="19" t="s">
        <v>778</v>
      </c>
      <c r="E270" s="20" t="s">
        <v>779</v>
      </c>
    </row>
    <row r="271" spans="1:5" ht="17.25" customHeight="1" x14ac:dyDescent="0.25">
      <c r="A271" s="19" t="s">
        <v>780</v>
      </c>
      <c r="B271" s="19" t="s">
        <v>774</v>
      </c>
      <c r="C271" s="5" t="s">
        <v>8</v>
      </c>
      <c r="D271" s="19" t="s">
        <v>781</v>
      </c>
      <c r="E271" s="20" t="s">
        <v>782</v>
      </c>
    </row>
    <row r="272" spans="1:5" ht="17.25" customHeight="1" x14ac:dyDescent="0.25">
      <c r="A272" s="19" t="s">
        <v>783</v>
      </c>
      <c r="B272" s="19" t="s">
        <v>774</v>
      </c>
      <c r="C272" s="5" t="s">
        <v>8</v>
      </c>
      <c r="D272" s="19" t="s">
        <v>784</v>
      </c>
      <c r="E272" s="20" t="s">
        <v>785</v>
      </c>
    </row>
    <row r="273" spans="1:5" ht="17.25" customHeight="1" x14ac:dyDescent="0.25">
      <c r="A273" s="19" t="s">
        <v>786</v>
      </c>
      <c r="B273" s="19" t="s">
        <v>774</v>
      </c>
      <c r="C273" s="5" t="s">
        <v>36</v>
      </c>
      <c r="D273" s="19" t="s">
        <v>787</v>
      </c>
      <c r="E273" s="20" t="s">
        <v>788</v>
      </c>
    </row>
    <row r="274" spans="1:5" ht="17.25" customHeight="1" x14ac:dyDescent="0.25">
      <c r="A274" s="19" t="s">
        <v>789</v>
      </c>
      <c r="B274" s="19" t="s">
        <v>774</v>
      </c>
      <c r="C274" s="5" t="s">
        <v>36</v>
      </c>
      <c r="D274" s="19" t="s">
        <v>790</v>
      </c>
      <c r="E274" s="20" t="s">
        <v>791</v>
      </c>
    </row>
    <row r="275" spans="1:5" ht="17.25" customHeight="1" x14ac:dyDescent="0.25">
      <c r="A275" s="19" t="s">
        <v>792</v>
      </c>
      <c r="B275" s="19" t="s">
        <v>774</v>
      </c>
      <c r="C275" s="5" t="s">
        <v>4</v>
      </c>
      <c r="D275" s="19" t="s">
        <v>793</v>
      </c>
      <c r="E275" s="20" t="s">
        <v>794</v>
      </c>
    </row>
    <row r="276" spans="1:5" ht="17.25" customHeight="1" x14ac:dyDescent="0.25">
      <c r="A276" s="19" t="s">
        <v>795</v>
      </c>
      <c r="B276" s="19" t="s">
        <v>774</v>
      </c>
      <c r="C276" s="5" t="s">
        <v>446</v>
      </c>
      <c r="D276" s="19" t="s">
        <v>796</v>
      </c>
      <c r="E276" s="20" t="s">
        <v>797</v>
      </c>
    </row>
    <row r="277" spans="1:5" ht="17.25" customHeight="1" x14ac:dyDescent="0.25">
      <c r="A277" s="19" t="s">
        <v>798</v>
      </c>
      <c r="B277" s="19" t="s">
        <v>774</v>
      </c>
      <c r="C277" s="5" t="s">
        <v>405</v>
      </c>
      <c r="D277" s="19" t="s">
        <v>799</v>
      </c>
      <c r="E277" s="20" t="s">
        <v>800</v>
      </c>
    </row>
    <row r="278" spans="1:5" ht="17.25" customHeight="1" x14ac:dyDescent="0.25">
      <c r="A278" s="19" t="s">
        <v>801</v>
      </c>
      <c r="B278" s="19" t="s">
        <v>774</v>
      </c>
      <c r="C278" s="5" t="s">
        <v>405</v>
      </c>
      <c r="D278" s="19" t="s">
        <v>802</v>
      </c>
      <c r="E278" s="20" t="s">
        <v>803</v>
      </c>
    </row>
    <row r="279" spans="1:5" ht="17.25" customHeight="1" x14ac:dyDescent="0.25">
      <c r="A279" s="19" t="s">
        <v>804</v>
      </c>
      <c r="B279" s="19" t="s">
        <v>774</v>
      </c>
      <c r="C279" s="5" t="s">
        <v>4</v>
      </c>
      <c r="D279" s="19" t="s">
        <v>805</v>
      </c>
      <c r="E279" s="20" t="s">
        <v>806</v>
      </c>
    </row>
    <row r="280" spans="1:5" ht="17.25" customHeight="1" x14ac:dyDescent="0.25">
      <c r="A280" s="19" t="s">
        <v>807</v>
      </c>
      <c r="B280" s="19" t="s">
        <v>774</v>
      </c>
      <c r="C280" s="5" t="s">
        <v>8</v>
      </c>
      <c r="D280" s="19" t="s">
        <v>808</v>
      </c>
      <c r="E280" s="20" t="s">
        <v>809</v>
      </c>
    </row>
    <row r="281" spans="1:5" ht="17.25" customHeight="1" x14ac:dyDescent="0.25">
      <c r="A281" s="19" t="s">
        <v>810</v>
      </c>
      <c r="B281" s="19" t="s">
        <v>774</v>
      </c>
      <c r="C281" s="5" t="s">
        <v>446</v>
      </c>
      <c r="D281" s="19" t="s">
        <v>811</v>
      </c>
      <c r="E281" s="20" t="s">
        <v>812</v>
      </c>
    </row>
    <row r="282" spans="1:5" ht="17.25" customHeight="1" x14ac:dyDescent="0.25">
      <c r="A282" s="19" t="s">
        <v>813</v>
      </c>
      <c r="B282" s="19" t="s">
        <v>774</v>
      </c>
      <c r="C282" s="5" t="s">
        <v>36</v>
      </c>
      <c r="D282" s="19" t="s">
        <v>814</v>
      </c>
      <c r="E282" s="20" t="s">
        <v>815</v>
      </c>
    </row>
    <row r="283" spans="1:5" ht="17.25" customHeight="1" x14ac:dyDescent="0.25">
      <c r="A283" s="19" t="s">
        <v>816</v>
      </c>
      <c r="B283" s="19" t="s">
        <v>774</v>
      </c>
      <c r="C283" s="5" t="s">
        <v>446</v>
      </c>
      <c r="D283" s="19" t="s">
        <v>817</v>
      </c>
      <c r="E283" s="20" t="s">
        <v>818</v>
      </c>
    </row>
    <row r="284" spans="1:5" ht="17.25" customHeight="1" x14ac:dyDescent="0.25">
      <c r="A284" s="19" t="s">
        <v>819</v>
      </c>
      <c r="B284" s="19" t="s">
        <v>774</v>
      </c>
      <c r="C284" s="5" t="s">
        <v>36</v>
      </c>
      <c r="D284" s="19" t="s">
        <v>820</v>
      </c>
      <c r="E284" s="20" t="s">
        <v>821</v>
      </c>
    </row>
    <row r="285" spans="1:5" ht="17.25" customHeight="1" x14ac:dyDescent="0.25">
      <c r="A285" s="19" t="s">
        <v>822</v>
      </c>
      <c r="B285" s="19" t="s">
        <v>774</v>
      </c>
      <c r="C285" s="5" t="s">
        <v>8</v>
      </c>
      <c r="D285" s="19" t="s">
        <v>823</v>
      </c>
      <c r="E285" s="20" t="s">
        <v>824</v>
      </c>
    </row>
    <row r="286" spans="1:5" ht="17.25" customHeight="1" x14ac:dyDescent="0.25">
      <c r="A286" s="19" t="s">
        <v>825</v>
      </c>
      <c r="B286" s="19" t="s">
        <v>774</v>
      </c>
      <c r="C286" s="5" t="s">
        <v>8</v>
      </c>
      <c r="D286" s="19" t="s">
        <v>826</v>
      </c>
      <c r="E286" s="20" t="s">
        <v>827</v>
      </c>
    </row>
    <row r="287" spans="1:5" ht="17.25" customHeight="1" x14ac:dyDescent="0.25">
      <c r="A287" s="19" t="s">
        <v>828</v>
      </c>
      <c r="B287" s="19" t="s">
        <v>829</v>
      </c>
      <c r="C287" s="5" t="s">
        <v>53</v>
      </c>
      <c r="D287" s="19" t="s">
        <v>830</v>
      </c>
      <c r="E287" s="20" t="s">
        <v>831</v>
      </c>
    </row>
    <row r="288" spans="1:5" ht="17.25" customHeight="1" x14ac:dyDescent="0.25">
      <c r="A288" s="19" t="s">
        <v>832</v>
      </c>
      <c r="B288" s="19" t="s">
        <v>829</v>
      </c>
      <c r="C288" s="5" t="s">
        <v>53</v>
      </c>
      <c r="D288" s="19" t="s">
        <v>833</v>
      </c>
      <c r="E288" s="20" t="s">
        <v>834</v>
      </c>
    </row>
    <row r="289" spans="1:5" ht="17.25" customHeight="1" x14ac:dyDescent="0.25">
      <c r="A289" s="19" t="s">
        <v>835</v>
      </c>
      <c r="B289" s="19" t="s">
        <v>829</v>
      </c>
      <c r="C289" s="5" t="s">
        <v>53</v>
      </c>
      <c r="D289" s="19" t="s">
        <v>836</v>
      </c>
      <c r="E289" s="20" t="s">
        <v>837</v>
      </c>
    </row>
    <row r="290" spans="1:5" ht="17.25" customHeight="1" x14ac:dyDescent="0.25">
      <c r="A290" s="19" t="s">
        <v>838</v>
      </c>
      <c r="B290" s="19" t="s">
        <v>829</v>
      </c>
      <c r="C290" s="5" t="s">
        <v>53</v>
      </c>
      <c r="D290" s="19" t="s">
        <v>839</v>
      </c>
      <c r="E290" s="20" t="s">
        <v>840</v>
      </c>
    </row>
    <row r="291" spans="1:5" ht="17.25" customHeight="1" x14ac:dyDescent="0.25">
      <c r="A291" s="19" t="s">
        <v>841</v>
      </c>
      <c r="B291" s="19" t="s">
        <v>829</v>
      </c>
      <c r="C291" s="5" t="s">
        <v>53</v>
      </c>
      <c r="D291" s="19" t="s">
        <v>842</v>
      </c>
      <c r="E291" s="20" t="s">
        <v>843</v>
      </c>
    </row>
    <row r="292" spans="1:5" ht="17.25" customHeight="1" x14ac:dyDescent="0.25">
      <c r="A292" s="19" t="s">
        <v>844</v>
      </c>
      <c r="B292" s="19" t="s">
        <v>829</v>
      </c>
      <c r="C292" s="5" t="s">
        <v>53</v>
      </c>
      <c r="D292" s="19" t="s">
        <v>845</v>
      </c>
      <c r="E292" s="20" t="s">
        <v>846</v>
      </c>
    </row>
    <row r="293" spans="1:5" ht="17.25" customHeight="1" x14ac:dyDescent="0.25">
      <c r="A293" s="19" t="s">
        <v>847</v>
      </c>
      <c r="B293" s="19" t="s">
        <v>829</v>
      </c>
      <c r="C293" s="5" t="s">
        <v>53</v>
      </c>
      <c r="D293" s="19" t="s">
        <v>848</v>
      </c>
      <c r="E293" s="20" t="s">
        <v>849</v>
      </c>
    </row>
    <row r="294" spans="1:5" ht="17.25" customHeight="1" x14ac:dyDescent="0.25">
      <c r="A294" s="19" t="s">
        <v>850</v>
      </c>
      <c r="B294" s="19" t="s">
        <v>829</v>
      </c>
      <c r="C294" s="5" t="s">
        <v>53</v>
      </c>
      <c r="D294" s="19" t="s">
        <v>851</v>
      </c>
      <c r="E294" s="20" t="s">
        <v>852</v>
      </c>
    </row>
    <row r="295" spans="1:5" ht="17.25" customHeight="1" x14ac:dyDescent="0.25">
      <c r="A295" s="19" t="s">
        <v>853</v>
      </c>
      <c r="B295" s="19" t="s">
        <v>829</v>
      </c>
      <c r="C295" s="5" t="s">
        <v>53</v>
      </c>
      <c r="D295" s="19" t="s">
        <v>854</v>
      </c>
      <c r="E295" s="20" t="s">
        <v>855</v>
      </c>
    </row>
    <row r="296" spans="1:5" ht="17.25" customHeight="1" x14ac:dyDescent="0.25">
      <c r="A296" s="19" t="s">
        <v>856</v>
      </c>
      <c r="B296" s="19" t="s">
        <v>829</v>
      </c>
      <c r="C296" s="5" t="s">
        <v>53</v>
      </c>
      <c r="D296" s="19" t="s">
        <v>857</v>
      </c>
      <c r="E296" s="20" t="s">
        <v>858</v>
      </c>
    </row>
    <row r="297" spans="1:5" ht="17.25" customHeight="1" x14ac:dyDescent="0.25">
      <c r="A297" s="19" t="s">
        <v>287</v>
      </c>
      <c r="B297" s="19" t="s">
        <v>829</v>
      </c>
      <c r="C297" s="5" t="s">
        <v>53</v>
      </c>
      <c r="D297" s="19" t="s">
        <v>859</v>
      </c>
      <c r="E297" s="20">
        <v>22550100</v>
      </c>
    </row>
    <row r="298" spans="1:5" ht="17.25" customHeight="1" x14ac:dyDescent="0.25">
      <c r="A298" s="19" t="s">
        <v>860</v>
      </c>
      <c r="B298" s="19" t="s">
        <v>829</v>
      </c>
      <c r="C298" s="5" t="s">
        <v>53</v>
      </c>
      <c r="D298" s="19" t="s">
        <v>861</v>
      </c>
      <c r="E298" s="20" t="s">
        <v>862</v>
      </c>
    </row>
    <row r="299" spans="1:5" ht="17.25" customHeight="1" x14ac:dyDescent="0.25">
      <c r="A299" s="19" t="s">
        <v>863</v>
      </c>
      <c r="B299" s="19" t="s">
        <v>829</v>
      </c>
      <c r="C299" s="5" t="s">
        <v>40</v>
      </c>
      <c r="D299" s="19" t="s">
        <v>864</v>
      </c>
      <c r="E299" s="20" t="s">
        <v>865</v>
      </c>
    </row>
    <row r="300" spans="1:5" ht="17.25" customHeight="1" x14ac:dyDescent="0.25">
      <c r="A300" s="19" t="s">
        <v>866</v>
      </c>
      <c r="B300" s="19" t="s">
        <v>829</v>
      </c>
      <c r="C300" s="5" t="s">
        <v>4</v>
      </c>
      <c r="D300" s="19" t="s">
        <v>867</v>
      </c>
      <c r="E300" s="20" t="s">
        <v>868</v>
      </c>
    </row>
    <row r="301" spans="1:5" ht="17.25" customHeight="1" x14ac:dyDescent="0.25">
      <c r="A301" s="19" t="s">
        <v>869</v>
      </c>
      <c r="B301" s="19" t="s">
        <v>829</v>
      </c>
      <c r="C301" s="5" t="s">
        <v>4</v>
      </c>
      <c r="D301" s="19" t="s">
        <v>870</v>
      </c>
      <c r="E301" s="20" t="s">
        <v>871</v>
      </c>
    </row>
    <row r="302" spans="1:5" ht="17.25" customHeight="1" x14ac:dyDescent="0.25">
      <c r="A302" s="19" t="s">
        <v>872</v>
      </c>
      <c r="B302" s="19" t="s">
        <v>829</v>
      </c>
      <c r="C302" s="5" t="s">
        <v>4</v>
      </c>
      <c r="D302" s="19" t="s">
        <v>873</v>
      </c>
      <c r="E302" s="20" t="s">
        <v>874</v>
      </c>
    </row>
    <row r="303" spans="1:5" ht="17.25" customHeight="1" x14ac:dyDescent="0.25">
      <c r="A303" s="19" t="s">
        <v>875</v>
      </c>
      <c r="B303" s="19" t="s">
        <v>829</v>
      </c>
      <c r="C303" s="5" t="s">
        <v>4</v>
      </c>
      <c r="D303" s="19" t="s">
        <v>876</v>
      </c>
      <c r="E303" s="20" t="s">
        <v>877</v>
      </c>
    </row>
    <row r="304" spans="1:5" ht="17.25" customHeight="1" x14ac:dyDescent="0.25">
      <c r="A304" s="19" t="s">
        <v>878</v>
      </c>
      <c r="B304" s="19" t="s">
        <v>829</v>
      </c>
      <c r="C304" s="5" t="s">
        <v>4</v>
      </c>
      <c r="D304" s="19" t="s">
        <v>879</v>
      </c>
      <c r="E304" s="20" t="s">
        <v>880</v>
      </c>
    </row>
    <row r="305" spans="1:5" ht="17.25" customHeight="1" x14ac:dyDescent="0.25">
      <c r="A305" s="19" t="s">
        <v>881</v>
      </c>
      <c r="B305" s="19" t="s">
        <v>829</v>
      </c>
      <c r="C305" s="5" t="s">
        <v>4</v>
      </c>
      <c r="D305" s="19" t="s">
        <v>882</v>
      </c>
      <c r="E305" s="20" t="s">
        <v>883</v>
      </c>
    </row>
    <row r="306" spans="1:5" ht="17.25" customHeight="1" x14ac:dyDescent="0.25">
      <c r="A306" s="19" t="s">
        <v>884</v>
      </c>
      <c r="B306" s="19" t="s">
        <v>829</v>
      </c>
      <c r="C306" s="5" t="s">
        <v>4</v>
      </c>
      <c r="D306" s="19" t="s">
        <v>885</v>
      </c>
      <c r="E306" s="20" t="s">
        <v>886</v>
      </c>
    </row>
    <row r="307" spans="1:5" ht="17.25" customHeight="1" x14ac:dyDescent="0.25">
      <c r="A307" s="19" t="s">
        <v>887</v>
      </c>
      <c r="B307" s="19" t="s">
        <v>829</v>
      </c>
      <c r="C307" s="5" t="s">
        <v>4</v>
      </c>
      <c r="D307" s="19" t="s">
        <v>888</v>
      </c>
      <c r="E307" s="20" t="s">
        <v>889</v>
      </c>
    </row>
    <row r="308" spans="1:5" ht="17.25" customHeight="1" x14ac:dyDescent="0.25">
      <c r="A308" s="19" t="s">
        <v>890</v>
      </c>
      <c r="B308" s="19" t="s">
        <v>829</v>
      </c>
      <c r="C308" s="5" t="s">
        <v>4</v>
      </c>
      <c r="D308" s="19" t="s">
        <v>499</v>
      </c>
      <c r="E308" s="20" t="s">
        <v>891</v>
      </c>
    </row>
    <row r="309" spans="1:5" ht="17.25" customHeight="1" x14ac:dyDescent="0.25">
      <c r="A309" s="19" t="s">
        <v>892</v>
      </c>
      <c r="B309" s="19" t="s">
        <v>829</v>
      </c>
      <c r="C309" s="5" t="s">
        <v>4</v>
      </c>
      <c r="D309" s="19" t="s">
        <v>893</v>
      </c>
      <c r="E309" s="20" t="s">
        <v>894</v>
      </c>
    </row>
    <row r="310" spans="1:5" ht="17.25" customHeight="1" x14ac:dyDescent="0.25">
      <c r="A310" s="19" t="s">
        <v>895</v>
      </c>
      <c r="B310" s="19" t="s">
        <v>829</v>
      </c>
      <c r="C310" s="5" t="s">
        <v>4</v>
      </c>
      <c r="D310" s="19" t="s">
        <v>896</v>
      </c>
      <c r="E310" s="20" t="s">
        <v>897</v>
      </c>
    </row>
    <row r="311" spans="1:5" ht="17.25" customHeight="1" x14ac:dyDescent="0.25">
      <c r="A311" s="19" t="s">
        <v>898</v>
      </c>
      <c r="B311" s="19" t="s">
        <v>829</v>
      </c>
      <c r="C311" s="5" t="s">
        <v>4</v>
      </c>
      <c r="D311" s="19" t="s">
        <v>899</v>
      </c>
      <c r="E311" s="20">
        <v>67488207</v>
      </c>
    </row>
    <row r="312" spans="1:5" ht="17.25" customHeight="1" x14ac:dyDescent="0.25">
      <c r="A312" s="19" t="s">
        <v>900</v>
      </c>
      <c r="B312" s="19" t="s">
        <v>829</v>
      </c>
      <c r="C312" s="5" t="s">
        <v>4</v>
      </c>
      <c r="D312" s="19" t="s">
        <v>901</v>
      </c>
      <c r="E312" s="20">
        <v>67487272</v>
      </c>
    </row>
    <row r="313" spans="1:5" ht="17.25" customHeight="1" x14ac:dyDescent="0.25">
      <c r="A313" s="19" t="s">
        <v>902</v>
      </c>
      <c r="B313" s="19" t="s">
        <v>829</v>
      </c>
      <c r="C313" s="5" t="s">
        <v>4</v>
      </c>
      <c r="D313" s="19" t="s">
        <v>903</v>
      </c>
      <c r="E313" s="20">
        <v>67429030</v>
      </c>
    </row>
    <row r="314" spans="1:5" ht="17.25" customHeight="1" x14ac:dyDescent="0.25">
      <c r="A314" s="19" t="s">
        <v>904</v>
      </c>
      <c r="B314" s="19" t="s">
        <v>829</v>
      </c>
      <c r="C314" s="5" t="s">
        <v>4</v>
      </c>
      <c r="D314" s="19" t="s">
        <v>905</v>
      </c>
      <c r="E314" s="20" t="s">
        <v>906</v>
      </c>
    </row>
    <row r="315" spans="1:5" ht="17.25" customHeight="1" x14ac:dyDescent="0.25">
      <c r="A315" s="19" t="s">
        <v>907</v>
      </c>
      <c r="B315" s="19" t="s">
        <v>829</v>
      </c>
      <c r="C315" s="5" t="s">
        <v>4</v>
      </c>
      <c r="D315" s="19" t="s">
        <v>908</v>
      </c>
      <c r="E315" s="20" t="s">
        <v>454</v>
      </c>
    </row>
    <row r="316" spans="1:5" ht="17.25" customHeight="1" x14ac:dyDescent="0.25">
      <c r="A316" s="19" t="s">
        <v>909</v>
      </c>
      <c r="B316" s="19" t="s">
        <v>829</v>
      </c>
      <c r="C316" s="5" t="s">
        <v>4</v>
      </c>
      <c r="D316" s="19" t="s">
        <v>910</v>
      </c>
      <c r="E316" s="20" t="s">
        <v>911</v>
      </c>
    </row>
    <row r="317" spans="1:5" ht="17.25" customHeight="1" x14ac:dyDescent="0.25">
      <c r="A317" s="19" t="s">
        <v>912</v>
      </c>
      <c r="B317" s="19" t="s">
        <v>829</v>
      </c>
      <c r="C317" s="5" t="s">
        <v>4</v>
      </c>
      <c r="D317" s="19" t="s">
        <v>913</v>
      </c>
      <c r="E317" s="20" t="s">
        <v>914</v>
      </c>
    </row>
    <row r="318" spans="1:5" ht="17.25" customHeight="1" x14ac:dyDescent="0.25">
      <c r="A318" s="19" t="s">
        <v>915</v>
      </c>
      <c r="B318" s="19" t="s">
        <v>829</v>
      </c>
      <c r="C318" s="5" t="s">
        <v>4</v>
      </c>
      <c r="D318" s="19" t="s">
        <v>604</v>
      </c>
      <c r="E318" s="20" t="s">
        <v>916</v>
      </c>
    </row>
    <row r="319" spans="1:5" ht="17.25" customHeight="1" x14ac:dyDescent="0.25">
      <c r="A319" s="19" t="s">
        <v>917</v>
      </c>
      <c r="B319" s="19" t="s">
        <v>829</v>
      </c>
      <c r="C319" s="5" t="s">
        <v>4</v>
      </c>
      <c r="D319" s="19" t="s">
        <v>5</v>
      </c>
      <c r="E319" s="20" t="s">
        <v>918</v>
      </c>
    </row>
    <row r="320" spans="1:5" ht="17.25" customHeight="1" x14ac:dyDescent="0.25">
      <c r="A320" s="19" t="s">
        <v>919</v>
      </c>
      <c r="B320" s="19" t="s">
        <v>829</v>
      </c>
      <c r="C320" s="5" t="s">
        <v>4</v>
      </c>
      <c r="D320" s="19" t="s">
        <v>920</v>
      </c>
      <c r="E320" s="20" t="s">
        <v>921</v>
      </c>
    </row>
    <row r="321" spans="1:5" ht="17.25" customHeight="1" x14ac:dyDescent="0.25">
      <c r="A321" s="19" t="s">
        <v>922</v>
      </c>
      <c r="B321" s="19" t="s">
        <v>829</v>
      </c>
      <c r="C321" s="5" t="s">
        <v>4</v>
      </c>
      <c r="D321" s="19" t="s">
        <v>613</v>
      </c>
      <c r="E321" s="20" t="s">
        <v>923</v>
      </c>
    </row>
    <row r="322" spans="1:5" ht="17.25" customHeight="1" x14ac:dyDescent="0.25">
      <c r="A322" s="19" t="s">
        <v>924</v>
      </c>
      <c r="B322" s="19" t="s">
        <v>829</v>
      </c>
      <c r="C322" s="5" t="s">
        <v>4</v>
      </c>
      <c r="D322" s="19" t="s">
        <v>925</v>
      </c>
      <c r="E322" s="20" t="s">
        <v>926</v>
      </c>
    </row>
    <row r="323" spans="1:5" ht="17.25" customHeight="1" x14ac:dyDescent="0.25">
      <c r="A323" s="19" t="s">
        <v>927</v>
      </c>
      <c r="B323" s="19" t="s">
        <v>829</v>
      </c>
      <c r="C323" s="5" t="s">
        <v>4</v>
      </c>
      <c r="D323" s="19" t="s">
        <v>616</v>
      </c>
      <c r="E323" s="20" t="s">
        <v>617</v>
      </c>
    </row>
    <row r="324" spans="1:5" ht="17.25" customHeight="1" x14ac:dyDescent="0.25">
      <c r="A324" s="19" t="s">
        <v>928</v>
      </c>
      <c r="B324" s="19" t="s">
        <v>829</v>
      </c>
      <c r="C324" s="5" t="s">
        <v>4</v>
      </c>
      <c r="D324" s="19" t="s">
        <v>619</v>
      </c>
      <c r="E324" s="20" t="s">
        <v>620</v>
      </c>
    </row>
    <row r="325" spans="1:5" ht="17.25" customHeight="1" x14ac:dyDescent="0.25">
      <c r="A325" s="19" t="s">
        <v>929</v>
      </c>
      <c r="B325" s="19" t="s">
        <v>829</v>
      </c>
      <c r="C325" s="5" t="s">
        <v>4</v>
      </c>
      <c r="D325" s="19" t="s">
        <v>610</v>
      </c>
      <c r="E325" s="20" t="s">
        <v>611</v>
      </c>
    </row>
    <row r="326" spans="1:5" ht="17.25" customHeight="1" x14ac:dyDescent="0.25">
      <c r="A326" s="19" t="s">
        <v>930</v>
      </c>
      <c r="B326" s="19" t="s">
        <v>829</v>
      </c>
      <c r="C326" s="5" t="s">
        <v>4</v>
      </c>
      <c r="D326" s="19" t="s">
        <v>931</v>
      </c>
      <c r="E326" s="20"/>
    </row>
    <row r="327" spans="1:5" ht="17.25" customHeight="1" x14ac:dyDescent="0.25">
      <c r="A327" s="19" t="s">
        <v>932</v>
      </c>
      <c r="B327" s="19" t="s">
        <v>829</v>
      </c>
      <c r="C327" s="5" t="s">
        <v>4</v>
      </c>
      <c r="D327" s="19" t="s">
        <v>933</v>
      </c>
      <c r="E327" s="20"/>
    </row>
    <row r="328" spans="1:5" ht="17.25" customHeight="1" x14ac:dyDescent="0.25">
      <c r="A328" s="19" t="s">
        <v>934</v>
      </c>
      <c r="B328" s="19" t="s">
        <v>829</v>
      </c>
      <c r="C328" s="5" t="s">
        <v>4</v>
      </c>
      <c r="D328" s="19" t="s">
        <v>935</v>
      </c>
      <c r="E328" s="20"/>
    </row>
    <row r="329" spans="1:5" ht="17.25" customHeight="1" x14ac:dyDescent="0.25">
      <c r="A329" s="19" t="s">
        <v>936</v>
      </c>
      <c r="B329" s="19" t="s">
        <v>829</v>
      </c>
      <c r="C329" s="5" t="s">
        <v>4</v>
      </c>
      <c r="D329" s="19" t="s">
        <v>937</v>
      </c>
      <c r="E329" s="20">
        <v>67147600</v>
      </c>
    </row>
    <row r="330" spans="1:5" ht="17.25" customHeight="1" x14ac:dyDescent="0.25">
      <c r="A330" s="19" t="s">
        <v>938</v>
      </c>
      <c r="B330" s="19" t="s">
        <v>829</v>
      </c>
      <c r="C330" s="5" t="s">
        <v>4</v>
      </c>
      <c r="D330" s="19"/>
      <c r="E330" s="20"/>
    </row>
    <row r="331" spans="1:5" ht="17.25" customHeight="1" x14ac:dyDescent="0.25">
      <c r="A331" s="19" t="s">
        <v>938</v>
      </c>
      <c r="B331" s="19" t="s">
        <v>829</v>
      </c>
      <c r="C331" s="5" t="s">
        <v>4</v>
      </c>
      <c r="D331" s="19"/>
      <c r="E331" s="20"/>
    </row>
    <row r="332" spans="1:5" ht="17.25" customHeight="1" x14ac:dyDescent="0.25">
      <c r="A332" s="19" t="s">
        <v>939</v>
      </c>
      <c r="B332" s="19" t="s">
        <v>829</v>
      </c>
      <c r="C332" s="5" t="s">
        <v>4</v>
      </c>
      <c r="D332" s="19" t="s">
        <v>940</v>
      </c>
      <c r="E332" s="20" t="s">
        <v>941</v>
      </c>
    </row>
    <row r="333" spans="1:5" ht="17.25" customHeight="1" x14ac:dyDescent="0.25">
      <c r="A333" s="19" t="s">
        <v>942</v>
      </c>
      <c r="B333" s="19" t="s">
        <v>829</v>
      </c>
      <c r="C333" s="5" t="s">
        <v>4</v>
      </c>
      <c r="D333" s="19" t="s">
        <v>943</v>
      </c>
      <c r="E333" s="20" t="s">
        <v>944</v>
      </c>
    </row>
    <row r="334" spans="1:5" ht="17.25" customHeight="1" x14ac:dyDescent="0.25">
      <c r="A334" s="19" t="s">
        <v>945</v>
      </c>
      <c r="B334" s="19" t="s">
        <v>829</v>
      </c>
      <c r="C334" s="5" t="s">
        <v>8</v>
      </c>
      <c r="D334" s="19" t="s">
        <v>946</v>
      </c>
      <c r="E334" s="20" t="s">
        <v>947</v>
      </c>
    </row>
    <row r="335" spans="1:5" ht="17.25" customHeight="1" x14ac:dyDescent="0.25">
      <c r="A335" s="19" t="s">
        <v>948</v>
      </c>
      <c r="B335" s="19" t="s">
        <v>829</v>
      </c>
      <c r="C335" s="5" t="s">
        <v>8</v>
      </c>
      <c r="D335" s="19" t="s">
        <v>949</v>
      </c>
      <c r="E335" s="20" t="s">
        <v>950</v>
      </c>
    </row>
    <row r="336" spans="1:5" ht="17.25" customHeight="1" x14ac:dyDescent="0.25">
      <c r="A336" s="19" t="s">
        <v>951</v>
      </c>
      <c r="B336" s="19" t="s">
        <v>829</v>
      </c>
      <c r="C336" s="5" t="s">
        <v>8</v>
      </c>
      <c r="D336" s="19" t="s">
        <v>952</v>
      </c>
      <c r="E336" s="20" t="s">
        <v>953</v>
      </c>
    </row>
    <row r="337" spans="1:5" ht="17.25" customHeight="1" x14ac:dyDescent="0.25">
      <c r="A337" s="19" t="s">
        <v>954</v>
      </c>
      <c r="B337" s="19" t="s">
        <v>829</v>
      </c>
      <c r="C337" s="5" t="s">
        <v>8</v>
      </c>
      <c r="D337" s="19" t="s">
        <v>955</v>
      </c>
      <c r="E337" s="20" t="s">
        <v>956</v>
      </c>
    </row>
    <row r="338" spans="1:5" ht="17.25" customHeight="1" x14ac:dyDescent="0.25">
      <c r="A338" s="19" t="s">
        <v>957</v>
      </c>
      <c r="B338" s="19" t="s">
        <v>829</v>
      </c>
      <c r="C338" s="5" t="s">
        <v>8</v>
      </c>
      <c r="D338" s="19" t="s">
        <v>958</v>
      </c>
      <c r="E338" s="20" t="s">
        <v>959</v>
      </c>
    </row>
    <row r="339" spans="1:5" ht="17.25" customHeight="1" x14ac:dyDescent="0.25">
      <c r="A339" s="19" t="s">
        <v>960</v>
      </c>
      <c r="B339" s="19" t="s">
        <v>829</v>
      </c>
      <c r="C339" s="5" t="s">
        <v>8</v>
      </c>
      <c r="D339" s="19" t="s">
        <v>961</v>
      </c>
      <c r="E339" s="20" t="s">
        <v>962</v>
      </c>
    </row>
    <row r="340" spans="1:5" ht="17.25" customHeight="1" x14ac:dyDescent="0.25">
      <c r="A340" s="19" t="s">
        <v>963</v>
      </c>
      <c r="B340" s="19" t="s">
        <v>829</v>
      </c>
      <c r="C340" s="5" t="s">
        <v>8</v>
      </c>
      <c r="D340" s="19" t="s">
        <v>964</v>
      </c>
      <c r="E340" s="20" t="s">
        <v>965</v>
      </c>
    </row>
    <row r="341" spans="1:5" ht="17.25" customHeight="1" x14ac:dyDescent="0.25">
      <c r="A341" s="19" t="s">
        <v>966</v>
      </c>
      <c r="B341" s="19" t="s">
        <v>829</v>
      </c>
      <c r="C341" s="5" t="s">
        <v>8</v>
      </c>
      <c r="D341" s="19" t="s">
        <v>128</v>
      </c>
      <c r="E341" s="20" t="s">
        <v>967</v>
      </c>
    </row>
    <row r="342" spans="1:5" ht="17.25" customHeight="1" x14ac:dyDescent="0.25">
      <c r="A342" s="19" t="s">
        <v>968</v>
      </c>
      <c r="B342" s="19" t="s">
        <v>829</v>
      </c>
      <c r="C342" s="5" t="s">
        <v>8</v>
      </c>
      <c r="D342" s="19" t="s">
        <v>969</v>
      </c>
      <c r="E342" s="20" t="s">
        <v>970</v>
      </c>
    </row>
    <row r="343" spans="1:5" ht="17.25" customHeight="1" x14ac:dyDescent="0.25">
      <c r="A343" s="19" t="s">
        <v>971</v>
      </c>
      <c r="B343" s="19" t="s">
        <v>829</v>
      </c>
      <c r="C343" s="5" t="s">
        <v>8</v>
      </c>
      <c r="D343" s="19" t="s">
        <v>972</v>
      </c>
      <c r="E343" s="20" t="s">
        <v>973</v>
      </c>
    </row>
    <row r="344" spans="1:5" ht="17.25" customHeight="1" x14ac:dyDescent="0.25">
      <c r="A344" s="19" t="s">
        <v>974</v>
      </c>
      <c r="B344" s="19" t="s">
        <v>829</v>
      </c>
      <c r="C344" s="5" t="s">
        <v>8</v>
      </c>
      <c r="D344" s="19" t="s">
        <v>975</v>
      </c>
      <c r="E344" s="20" t="s">
        <v>976</v>
      </c>
    </row>
    <row r="345" spans="1:5" ht="17.25" customHeight="1" x14ac:dyDescent="0.25">
      <c r="A345" s="19" t="s">
        <v>977</v>
      </c>
      <c r="B345" s="19" t="s">
        <v>829</v>
      </c>
      <c r="C345" s="5" t="s">
        <v>8</v>
      </c>
      <c r="D345" s="19" t="s">
        <v>978</v>
      </c>
      <c r="E345" s="20" t="s">
        <v>979</v>
      </c>
    </row>
    <row r="346" spans="1:5" ht="17.25" customHeight="1" x14ac:dyDescent="0.25">
      <c r="A346" s="19" t="s">
        <v>980</v>
      </c>
      <c r="B346" s="19" t="s">
        <v>829</v>
      </c>
      <c r="C346" s="5" t="s">
        <v>8</v>
      </c>
      <c r="D346" s="19" t="s">
        <v>981</v>
      </c>
      <c r="E346" s="20" t="s">
        <v>982</v>
      </c>
    </row>
    <row r="347" spans="1:5" ht="17.25" customHeight="1" x14ac:dyDescent="0.25">
      <c r="A347" s="19" t="s">
        <v>983</v>
      </c>
      <c r="B347" s="19" t="s">
        <v>829</v>
      </c>
      <c r="C347" s="5" t="s">
        <v>8</v>
      </c>
      <c r="D347" s="19" t="s">
        <v>984</v>
      </c>
      <c r="E347" s="20" t="s">
        <v>985</v>
      </c>
    </row>
    <row r="348" spans="1:5" ht="17.25" customHeight="1" x14ac:dyDescent="0.25">
      <c r="A348" s="19" t="s">
        <v>986</v>
      </c>
      <c r="B348" s="19" t="s">
        <v>829</v>
      </c>
      <c r="C348" s="5" t="s">
        <v>8</v>
      </c>
      <c r="D348" s="19" t="s">
        <v>987</v>
      </c>
      <c r="E348" s="20" t="s">
        <v>988</v>
      </c>
    </row>
    <row r="349" spans="1:5" ht="17.25" customHeight="1" x14ac:dyDescent="0.25">
      <c r="A349" s="19" t="s">
        <v>989</v>
      </c>
      <c r="B349" s="19" t="s">
        <v>829</v>
      </c>
      <c r="C349" s="5" t="s">
        <v>8</v>
      </c>
      <c r="D349" s="19" t="s">
        <v>990</v>
      </c>
      <c r="E349" s="20" t="s">
        <v>991</v>
      </c>
    </row>
    <row r="350" spans="1:5" ht="17.25" customHeight="1" x14ac:dyDescent="0.25">
      <c r="A350" s="19" t="s">
        <v>992</v>
      </c>
      <c r="B350" s="19" t="s">
        <v>829</v>
      </c>
      <c r="C350" s="5" t="s">
        <v>8</v>
      </c>
      <c r="D350" s="19" t="s">
        <v>993</v>
      </c>
      <c r="E350" s="20" t="s">
        <v>994</v>
      </c>
    </row>
    <row r="351" spans="1:5" ht="17.25" customHeight="1" x14ac:dyDescent="0.25">
      <c r="A351" s="19" t="s">
        <v>995</v>
      </c>
      <c r="B351" s="19" t="s">
        <v>829</v>
      </c>
      <c r="C351" s="5" t="s">
        <v>8</v>
      </c>
      <c r="D351" s="19" t="s">
        <v>996</v>
      </c>
      <c r="E351" s="20" t="s">
        <v>997</v>
      </c>
    </row>
    <row r="352" spans="1:5" ht="17.25" customHeight="1" x14ac:dyDescent="0.25">
      <c r="A352" s="19" t="s">
        <v>998</v>
      </c>
      <c r="B352" s="19" t="s">
        <v>829</v>
      </c>
      <c r="C352" s="5" t="s">
        <v>8</v>
      </c>
      <c r="D352" s="19" t="s">
        <v>999</v>
      </c>
      <c r="E352" s="20" t="s">
        <v>1000</v>
      </c>
    </row>
    <row r="353" spans="1:5" ht="17.25" customHeight="1" x14ac:dyDescent="0.25">
      <c r="A353" s="19" t="s">
        <v>1001</v>
      </c>
      <c r="B353" s="19" t="s">
        <v>829</v>
      </c>
      <c r="C353" s="5" t="s">
        <v>8</v>
      </c>
      <c r="D353" s="19" t="s">
        <v>1002</v>
      </c>
      <c r="E353" s="20" t="s">
        <v>1003</v>
      </c>
    </row>
    <row r="354" spans="1:5" ht="17.25" customHeight="1" x14ac:dyDescent="0.25">
      <c r="A354" s="19" t="s">
        <v>1004</v>
      </c>
      <c r="B354" s="19" t="s">
        <v>829</v>
      </c>
      <c r="C354" s="5" t="s">
        <v>8</v>
      </c>
      <c r="D354" s="19" t="s">
        <v>1005</v>
      </c>
      <c r="E354" s="20" t="s">
        <v>1006</v>
      </c>
    </row>
    <row r="355" spans="1:5" ht="17.25" customHeight="1" x14ac:dyDescent="0.25">
      <c r="A355" s="19" t="s">
        <v>1007</v>
      </c>
      <c r="B355" s="19" t="s">
        <v>829</v>
      </c>
      <c r="C355" s="5" t="s">
        <v>8</v>
      </c>
      <c r="D355" s="19" t="s">
        <v>1008</v>
      </c>
      <c r="E355" s="20" t="s">
        <v>1009</v>
      </c>
    </row>
    <row r="356" spans="1:5" ht="17.25" customHeight="1" x14ac:dyDescent="0.25">
      <c r="A356" s="19" t="s">
        <v>1010</v>
      </c>
      <c r="B356" s="19" t="s">
        <v>829</v>
      </c>
      <c r="C356" s="5" t="s">
        <v>8</v>
      </c>
      <c r="D356" s="19" t="s">
        <v>1011</v>
      </c>
      <c r="E356" s="20" t="s">
        <v>1012</v>
      </c>
    </row>
    <row r="357" spans="1:5" ht="17.25" customHeight="1" x14ac:dyDescent="0.25">
      <c r="A357" s="19" t="s">
        <v>1013</v>
      </c>
      <c r="B357" s="19" t="s">
        <v>829</v>
      </c>
      <c r="C357" s="5" t="s">
        <v>8</v>
      </c>
      <c r="D357" s="19" t="s">
        <v>1014</v>
      </c>
      <c r="E357" s="20" t="s">
        <v>1015</v>
      </c>
    </row>
    <row r="358" spans="1:5" ht="17.25" customHeight="1" x14ac:dyDescent="0.25">
      <c r="A358" s="19" t="s">
        <v>1016</v>
      </c>
      <c r="B358" s="19" t="s">
        <v>829</v>
      </c>
      <c r="C358" s="5" t="s">
        <v>8</v>
      </c>
      <c r="D358" s="19" t="s">
        <v>1017</v>
      </c>
      <c r="E358" s="20" t="s">
        <v>1018</v>
      </c>
    </row>
    <row r="359" spans="1:5" ht="17.25" customHeight="1" x14ac:dyDescent="0.25">
      <c r="A359" s="19" t="s">
        <v>1019</v>
      </c>
      <c r="B359" s="19" t="s">
        <v>829</v>
      </c>
      <c r="C359" s="5" t="s">
        <v>8</v>
      </c>
      <c r="D359" s="19" t="s">
        <v>1020</v>
      </c>
      <c r="E359" s="20" t="s">
        <v>1021</v>
      </c>
    </row>
    <row r="360" spans="1:5" ht="17.25" customHeight="1" x14ac:dyDescent="0.25">
      <c r="A360" s="19" t="s">
        <v>1022</v>
      </c>
      <c r="B360" s="19" t="s">
        <v>829</v>
      </c>
      <c r="C360" s="5" t="s">
        <v>8</v>
      </c>
      <c r="D360" s="19" t="s">
        <v>1023</v>
      </c>
      <c r="E360" s="20" t="s">
        <v>1024</v>
      </c>
    </row>
    <row r="361" spans="1:5" ht="17.25" customHeight="1" x14ac:dyDescent="0.25">
      <c r="A361" s="19" t="s">
        <v>1025</v>
      </c>
      <c r="B361" s="19" t="s">
        <v>829</v>
      </c>
      <c r="C361" s="5" t="s">
        <v>8</v>
      </c>
      <c r="D361" s="19" t="s">
        <v>1026</v>
      </c>
      <c r="E361" s="20" t="s">
        <v>1027</v>
      </c>
    </row>
    <row r="362" spans="1:5" ht="17.25" customHeight="1" x14ac:dyDescent="0.25">
      <c r="A362" s="19" t="s">
        <v>1028</v>
      </c>
      <c r="B362" s="19" t="s">
        <v>829</v>
      </c>
      <c r="C362" s="5" t="s">
        <v>8</v>
      </c>
      <c r="D362" s="19" t="s">
        <v>1029</v>
      </c>
      <c r="E362" s="20" t="s">
        <v>1030</v>
      </c>
    </row>
    <row r="363" spans="1:5" ht="17.25" customHeight="1" x14ac:dyDescent="0.25">
      <c r="A363" s="19" t="s">
        <v>1031</v>
      </c>
      <c r="B363" s="19" t="s">
        <v>829</v>
      </c>
      <c r="C363" s="5" t="s">
        <v>8</v>
      </c>
      <c r="D363" s="19" t="s">
        <v>1032</v>
      </c>
      <c r="E363" s="20" t="s">
        <v>1033</v>
      </c>
    </row>
    <row r="364" spans="1:5" ht="17.25" customHeight="1" x14ac:dyDescent="0.25">
      <c r="A364" s="19" t="s">
        <v>1034</v>
      </c>
      <c r="B364" s="19" t="s">
        <v>829</v>
      </c>
      <c r="C364" s="5" t="s">
        <v>8</v>
      </c>
      <c r="D364" s="19" t="s">
        <v>1035</v>
      </c>
      <c r="E364" s="20" t="s">
        <v>1036</v>
      </c>
    </row>
    <row r="365" spans="1:5" ht="17.25" customHeight="1" x14ac:dyDescent="0.25">
      <c r="A365" s="19" t="s">
        <v>1037</v>
      </c>
      <c r="B365" s="19" t="s">
        <v>829</v>
      </c>
      <c r="C365" s="5" t="s">
        <v>8</v>
      </c>
      <c r="D365" s="19" t="s">
        <v>1038</v>
      </c>
      <c r="E365" s="20" t="s">
        <v>1039</v>
      </c>
    </row>
    <row r="366" spans="1:5" ht="17.25" customHeight="1" x14ac:dyDescent="0.25">
      <c r="A366" s="19" t="s">
        <v>1040</v>
      </c>
      <c r="B366" s="19" t="s">
        <v>829</v>
      </c>
      <c r="C366" s="5" t="s">
        <v>8</v>
      </c>
      <c r="D366" s="19" t="s">
        <v>1041</v>
      </c>
      <c r="E366" s="20" t="s">
        <v>1042</v>
      </c>
    </row>
    <row r="367" spans="1:5" ht="17.25" customHeight="1" x14ac:dyDescent="0.25">
      <c r="A367" s="19" t="s">
        <v>1043</v>
      </c>
      <c r="B367" s="19" t="s">
        <v>829</v>
      </c>
      <c r="C367" s="5" t="s">
        <v>8</v>
      </c>
      <c r="D367" s="19" t="s">
        <v>1044</v>
      </c>
      <c r="E367" s="20" t="s">
        <v>1045</v>
      </c>
    </row>
    <row r="368" spans="1:5" ht="17.25" customHeight="1" x14ac:dyDescent="0.25">
      <c r="A368" s="19" t="s">
        <v>1046</v>
      </c>
      <c r="B368" s="19" t="s">
        <v>829</v>
      </c>
      <c r="C368" s="5" t="s">
        <v>8</v>
      </c>
      <c r="D368" s="19" t="s">
        <v>1047</v>
      </c>
      <c r="E368" s="20" t="s">
        <v>1048</v>
      </c>
    </row>
    <row r="369" spans="1:5" ht="17.25" customHeight="1" x14ac:dyDescent="0.25">
      <c r="A369" s="19" t="s">
        <v>1049</v>
      </c>
      <c r="B369" s="19" t="s">
        <v>829</v>
      </c>
      <c r="C369" s="5" t="s">
        <v>8</v>
      </c>
      <c r="D369" s="19" t="s">
        <v>1050</v>
      </c>
      <c r="E369" s="20" t="s">
        <v>1051</v>
      </c>
    </row>
    <row r="370" spans="1:5" ht="17.25" customHeight="1" x14ac:dyDescent="0.25">
      <c r="A370" s="19" t="s">
        <v>1052</v>
      </c>
      <c r="B370" s="19" t="s">
        <v>829</v>
      </c>
      <c r="C370" s="5" t="s">
        <v>8</v>
      </c>
      <c r="D370" s="19" t="s">
        <v>1053</v>
      </c>
      <c r="E370" s="20" t="s">
        <v>1054</v>
      </c>
    </row>
    <row r="371" spans="1:5" ht="17.25" customHeight="1" x14ac:dyDescent="0.25">
      <c r="A371" s="19" t="s">
        <v>1055</v>
      </c>
      <c r="B371" s="19" t="s">
        <v>829</v>
      </c>
      <c r="C371" s="5" t="s">
        <v>8</v>
      </c>
      <c r="D371" s="19" t="s">
        <v>1056</v>
      </c>
      <c r="E371" s="20" t="s">
        <v>1057</v>
      </c>
    </row>
    <row r="372" spans="1:5" ht="17.25" customHeight="1" x14ac:dyDescent="0.25">
      <c r="A372" s="19" t="s">
        <v>1058</v>
      </c>
      <c r="B372" s="19" t="s">
        <v>829</v>
      </c>
      <c r="C372" s="5" t="s">
        <v>8</v>
      </c>
      <c r="D372" s="19" t="s">
        <v>1059</v>
      </c>
      <c r="E372" s="20" t="s">
        <v>1060</v>
      </c>
    </row>
    <row r="373" spans="1:5" ht="17.25" customHeight="1" x14ac:dyDescent="0.25">
      <c r="A373" s="19" t="s">
        <v>1061</v>
      </c>
      <c r="B373" s="19" t="s">
        <v>829</v>
      </c>
      <c r="C373" s="5" t="s">
        <v>8</v>
      </c>
      <c r="D373" s="19" t="s">
        <v>1062</v>
      </c>
      <c r="E373" s="20" t="s">
        <v>1063</v>
      </c>
    </row>
    <row r="374" spans="1:5" ht="17.25" customHeight="1" x14ac:dyDescent="0.25">
      <c r="A374" s="19" t="s">
        <v>1064</v>
      </c>
      <c r="B374" s="19" t="s">
        <v>829</v>
      </c>
      <c r="C374" s="5" t="s">
        <v>8</v>
      </c>
      <c r="D374" s="19" t="s">
        <v>1065</v>
      </c>
      <c r="E374" s="20" t="s">
        <v>1066</v>
      </c>
    </row>
    <row r="375" spans="1:5" ht="17.25" customHeight="1" x14ac:dyDescent="0.25">
      <c r="A375" s="19" t="s">
        <v>1067</v>
      </c>
      <c r="B375" s="19" t="s">
        <v>829</v>
      </c>
      <c r="C375" s="5" t="s">
        <v>8</v>
      </c>
      <c r="D375" s="19" t="s">
        <v>1068</v>
      </c>
      <c r="E375" s="20" t="s">
        <v>1069</v>
      </c>
    </row>
    <row r="376" spans="1:5" ht="17.25" customHeight="1" x14ac:dyDescent="0.25">
      <c r="A376" s="19" t="s">
        <v>1070</v>
      </c>
      <c r="B376" s="19" t="s">
        <v>829</v>
      </c>
      <c r="C376" s="5" t="s">
        <v>8</v>
      </c>
      <c r="D376" s="19" t="s">
        <v>1071</v>
      </c>
      <c r="E376" s="20" t="s">
        <v>1072</v>
      </c>
    </row>
    <row r="377" spans="1:5" ht="17.25" customHeight="1" x14ac:dyDescent="0.25">
      <c r="A377" s="19" t="s">
        <v>1073</v>
      </c>
      <c r="B377" s="19" t="s">
        <v>829</v>
      </c>
      <c r="C377" s="5" t="s">
        <v>8</v>
      </c>
      <c r="D377" s="19" t="s">
        <v>1074</v>
      </c>
      <c r="E377" s="20" t="s">
        <v>1075</v>
      </c>
    </row>
    <row r="378" spans="1:5" ht="17.25" customHeight="1" x14ac:dyDescent="0.25">
      <c r="A378" s="19" t="s">
        <v>1076</v>
      </c>
      <c r="B378" s="19" t="s">
        <v>829</v>
      </c>
      <c r="C378" s="5" t="s">
        <v>8</v>
      </c>
      <c r="D378" s="19" t="s">
        <v>1077</v>
      </c>
      <c r="E378" s="20" t="s">
        <v>1078</v>
      </c>
    </row>
    <row r="379" spans="1:5" ht="17.25" customHeight="1" x14ac:dyDescent="0.25">
      <c r="A379" s="19" t="s">
        <v>1079</v>
      </c>
      <c r="B379" s="19" t="s">
        <v>829</v>
      </c>
      <c r="C379" s="5" t="s">
        <v>8</v>
      </c>
      <c r="D379" s="19" t="s">
        <v>1080</v>
      </c>
      <c r="E379" s="20" t="s">
        <v>1081</v>
      </c>
    </row>
    <row r="380" spans="1:5" ht="17.25" customHeight="1" x14ac:dyDescent="0.25">
      <c r="A380" s="19" t="s">
        <v>1082</v>
      </c>
      <c r="B380" s="19" t="s">
        <v>829</v>
      </c>
      <c r="C380" s="5" t="s">
        <v>8</v>
      </c>
      <c r="D380" s="19" t="s">
        <v>1083</v>
      </c>
      <c r="E380" s="20" t="s">
        <v>1084</v>
      </c>
    </row>
    <row r="381" spans="1:5" ht="17.25" customHeight="1" x14ac:dyDescent="0.25">
      <c r="A381" s="19" t="s">
        <v>1085</v>
      </c>
      <c r="B381" s="19" t="s">
        <v>829</v>
      </c>
      <c r="C381" s="5" t="s">
        <v>8</v>
      </c>
      <c r="D381" s="19" t="s">
        <v>1086</v>
      </c>
      <c r="E381" s="20" t="s">
        <v>1087</v>
      </c>
    </row>
    <row r="382" spans="1:5" ht="17.25" customHeight="1" x14ac:dyDescent="0.25">
      <c r="A382" s="19" t="s">
        <v>1088</v>
      </c>
      <c r="B382" s="19" t="s">
        <v>829</v>
      </c>
      <c r="C382" s="5" t="s">
        <v>8</v>
      </c>
      <c r="D382" s="19" t="s">
        <v>1089</v>
      </c>
      <c r="E382" s="20" t="s">
        <v>1090</v>
      </c>
    </row>
    <row r="383" spans="1:5" ht="17.25" customHeight="1" x14ac:dyDescent="0.25">
      <c r="A383" s="19" t="s">
        <v>1091</v>
      </c>
      <c r="B383" s="19" t="s">
        <v>829</v>
      </c>
      <c r="C383" s="5" t="s">
        <v>8</v>
      </c>
      <c r="D383" s="19" t="s">
        <v>1092</v>
      </c>
      <c r="E383" s="20" t="s">
        <v>1093</v>
      </c>
    </row>
    <row r="384" spans="1:5" ht="17.25" customHeight="1" x14ac:dyDescent="0.25">
      <c r="A384" s="19" t="s">
        <v>1094</v>
      </c>
      <c r="B384" s="19" t="s">
        <v>829</v>
      </c>
      <c r="C384" s="5" t="s">
        <v>8</v>
      </c>
      <c r="D384" s="19" t="s">
        <v>1095</v>
      </c>
      <c r="E384" s="20" t="s">
        <v>1096</v>
      </c>
    </row>
    <row r="385" spans="1:5" ht="17.25" customHeight="1" x14ac:dyDescent="0.25">
      <c r="A385" s="19" t="s">
        <v>1097</v>
      </c>
      <c r="B385" s="19" t="s">
        <v>829</v>
      </c>
      <c r="C385" s="5" t="s">
        <v>8</v>
      </c>
      <c r="D385" s="19" t="s">
        <v>1098</v>
      </c>
      <c r="E385" s="20" t="s">
        <v>1099</v>
      </c>
    </row>
    <row r="386" spans="1:5" ht="17.25" customHeight="1" x14ac:dyDescent="0.25">
      <c r="A386" s="19" t="s">
        <v>1100</v>
      </c>
      <c r="B386" s="19" t="s">
        <v>829</v>
      </c>
      <c r="C386" s="5" t="s">
        <v>8</v>
      </c>
      <c r="D386" s="19" t="s">
        <v>1101</v>
      </c>
      <c r="E386" s="20" t="s">
        <v>1102</v>
      </c>
    </row>
    <row r="387" spans="1:5" ht="17.25" customHeight="1" x14ac:dyDescent="0.25">
      <c r="A387" s="19" t="s">
        <v>1103</v>
      </c>
      <c r="B387" s="19" t="s">
        <v>829</v>
      </c>
      <c r="C387" s="5" t="s">
        <v>8</v>
      </c>
      <c r="D387" s="19" t="s">
        <v>1104</v>
      </c>
      <c r="E387" s="20" t="s">
        <v>1105</v>
      </c>
    </row>
    <row r="388" spans="1:5" ht="17.25" customHeight="1" x14ac:dyDescent="0.25">
      <c r="A388" s="19" t="s">
        <v>1106</v>
      </c>
      <c r="B388" s="19" t="s">
        <v>829</v>
      </c>
      <c r="C388" s="5" t="s">
        <v>8</v>
      </c>
      <c r="D388" s="19" t="s">
        <v>1107</v>
      </c>
      <c r="E388" s="20" t="s">
        <v>1108</v>
      </c>
    </row>
    <row r="389" spans="1:5" ht="17.25" customHeight="1" x14ac:dyDescent="0.25">
      <c r="A389" s="19" t="s">
        <v>1109</v>
      </c>
      <c r="B389" s="19" t="s">
        <v>829</v>
      </c>
      <c r="C389" s="5" t="s">
        <v>8</v>
      </c>
      <c r="D389" s="19" t="s">
        <v>1110</v>
      </c>
      <c r="E389" s="20" t="s">
        <v>1111</v>
      </c>
    </row>
    <row r="390" spans="1:5" ht="17.25" customHeight="1" x14ac:dyDescent="0.25">
      <c r="A390" s="19" t="s">
        <v>1112</v>
      </c>
      <c r="B390" s="19" t="s">
        <v>829</v>
      </c>
      <c r="C390" s="5" t="s">
        <v>8</v>
      </c>
      <c r="D390" s="19" t="s">
        <v>1113</v>
      </c>
      <c r="E390" s="20" t="s">
        <v>1114</v>
      </c>
    </row>
    <row r="391" spans="1:5" ht="17.25" customHeight="1" x14ac:dyDescent="0.25">
      <c r="A391" s="19" t="s">
        <v>1115</v>
      </c>
      <c r="B391" s="19" t="s">
        <v>829</v>
      </c>
      <c r="C391" s="5" t="s">
        <v>8</v>
      </c>
      <c r="D391" s="19" t="s">
        <v>1116</v>
      </c>
      <c r="E391" s="20" t="s">
        <v>1117</v>
      </c>
    </row>
    <row r="392" spans="1:5" ht="17.25" customHeight="1" x14ac:dyDescent="0.25">
      <c r="A392" s="19" t="s">
        <v>1118</v>
      </c>
      <c r="B392" s="19" t="s">
        <v>829</v>
      </c>
      <c r="C392" s="5" t="s">
        <v>8</v>
      </c>
      <c r="D392" s="19" t="s">
        <v>1119</v>
      </c>
      <c r="E392" s="20" t="s">
        <v>1120</v>
      </c>
    </row>
    <row r="393" spans="1:5" ht="17.25" customHeight="1" x14ac:dyDescent="0.25">
      <c r="A393" s="19" t="s">
        <v>1121</v>
      </c>
      <c r="B393" s="19" t="s">
        <v>829</v>
      </c>
      <c r="C393" s="5" t="s">
        <v>8</v>
      </c>
      <c r="D393" s="19" t="s">
        <v>1122</v>
      </c>
      <c r="E393" s="20" t="s">
        <v>1123</v>
      </c>
    </row>
    <row r="394" spans="1:5" ht="17.25" customHeight="1" x14ac:dyDescent="0.25">
      <c r="A394" s="19" t="s">
        <v>1124</v>
      </c>
      <c r="B394" s="19" t="s">
        <v>829</v>
      </c>
      <c r="C394" s="5" t="s">
        <v>8</v>
      </c>
      <c r="D394" s="19" t="s">
        <v>1125</v>
      </c>
      <c r="E394" s="20" t="s">
        <v>1126</v>
      </c>
    </row>
    <row r="395" spans="1:5" ht="17.25" customHeight="1" x14ac:dyDescent="0.25">
      <c r="A395" s="19" t="s">
        <v>1127</v>
      </c>
      <c r="B395" s="19" t="s">
        <v>829</v>
      </c>
      <c r="C395" s="5" t="s">
        <v>8</v>
      </c>
      <c r="D395" s="19" t="s">
        <v>1128</v>
      </c>
      <c r="E395" s="20" t="s">
        <v>1129</v>
      </c>
    </row>
    <row r="396" spans="1:5" ht="17.25" customHeight="1" x14ac:dyDescent="0.25">
      <c r="A396" s="19" t="s">
        <v>1130</v>
      </c>
      <c r="B396" s="19" t="s">
        <v>829</v>
      </c>
      <c r="C396" s="5" t="s">
        <v>8</v>
      </c>
      <c r="D396" s="19" t="s">
        <v>1131</v>
      </c>
      <c r="E396" s="20" t="s">
        <v>1132</v>
      </c>
    </row>
    <row r="397" spans="1:5" ht="17.25" customHeight="1" x14ac:dyDescent="0.25">
      <c r="A397" s="19" t="s">
        <v>1133</v>
      </c>
      <c r="B397" s="19" t="s">
        <v>829</v>
      </c>
      <c r="C397" s="5" t="s">
        <v>8</v>
      </c>
      <c r="D397" s="19" t="s">
        <v>1134</v>
      </c>
      <c r="E397" s="20" t="s">
        <v>1135</v>
      </c>
    </row>
    <row r="398" spans="1:5" ht="17.25" customHeight="1" x14ac:dyDescent="0.25">
      <c r="A398" s="19" t="s">
        <v>1136</v>
      </c>
      <c r="B398" s="19" t="s">
        <v>829</v>
      </c>
      <c r="C398" s="5" t="s">
        <v>8</v>
      </c>
      <c r="D398" s="19" t="s">
        <v>1137</v>
      </c>
      <c r="E398" s="20" t="s">
        <v>1138</v>
      </c>
    </row>
    <row r="399" spans="1:5" ht="17.25" customHeight="1" x14ac:dyDescent="0.25">
      <c r="A399" s="19" t="s">
        <v>1139</v>
      </c>
      <c r="B399" s="19" t="s">
        <v>829</v>
      </c>
      <c r="C399" s="5" t="s">
        <v>8</v>
      </c>
      <c r="D399" s="19" t="s">
        <v>1140</v>
      </c>
      <c r="E399" s="20" t="s">
        <v>1141</v>
      </c>
    </row>
    <row r="400" spans="1:5" ht="17.25" customHeight="1" x14ac:dyDescent="0.25">
      <c r="A400" s="19" t="s">
        <v>1142</v>
      </c>
      <c r="B400" s="19" t="s">
        <v>829</v>
      </c>
      <c r="C400" s="5" t="s">
        <v>8</v>
      </c>
      <c r="D400" s="19" t="s">
        <v>1143</v>
      </c>
      <c r="E400" s="20" t="s">
        <v>1144</v>
      </c>
    </row>
    <row r="401" spans="1:5" ht="17.25" customHeight="1" x14ac:dyDescent="0.25">
      <c r="A401" s="19" t="s">
        <v>1145</v>
      </c>
      <c r="B401" s="19" t="s">
        <v>829</v>
      </c>
      <c r="C401" s="5" t="s">
        <v>8</v>
      </c>
      <c r="D401" s="19" t="s">
        <v>1146</v>
      </c>
      <c r="E401" s="20" t="s">
        <v>1147</v>
      </c>
    </row>
    <row r="402" spans="1:5" ht="17.25" customHeight="1" x14ac:dyDescent="0.25">
      <c r="A402" s="19" t="s">
        <v>1148</v>
      </c>
      <c r="B402" s="19" t="s">
        <v>829</v>
      </c>
      <c r="C402" s="5" t="s">
        <v>8</v>
      </c>
      <c r="D402" s="19" t="s">
        <v>1149</v>
      </c>
      <c r="E402" s="20" t="s">
        <v>1150</v>
      </c>
    </row>
    <row r="403" spans="1:5" ht="17.25" customHeight="1" x14ac:dyDescent="0.25">
      <c r="A403" s="19" t="s">
        <v>1151</v>
      </c>
      <c r="B403" s="19" t="s">
        <v>829</v>
      </c>
      <c r="C403" s="5" t="s">
        <v>8</v>
      </c>
      <c r="D403" s="19" t="s">
        <v>1152</v>
      </c>
      <c r="E403" s="20" t="s">
        <v>1153</v>
      </c>
    </row>
    <row r="404" spans="1:5" ht="17.25" customHeight="1" x14ac:dyDescent="0.25">
      <c r="A404" s="19" t="s">
        <v>1154</v>
      </c>
      <c r="B404" s="19" t="s">
        <v>829</v>
      </c>
      <c r="C404" s="5" t="s">
        <v>8</v>
      </c>
      <c r="D404" s="19" t="s">
        <v>1155</v>
      </c>
      <c r="E404" s="20" t="s">
        <v>1156</v>
      </c>
    </row>
    <row r="405" spans="1:5" ht="17.25" customHeight="1" x14ac:dyDescent="0.25">
      <c r="A405" s="19" t="s">
        <v>919</v>
      </c>
      <c r="B405" s="19" t="s">
        <v>829</v>
      </c>
      <c r="C405" s="5" t="s">
        <v>8</v>
      </c>
      <c r="D405" s="19" t="s">
        <v>1157</v>
      </c>
      <c r="E405" s="20" t="s">
        <v>1158</v>
      </c>
    </row>
    <row r="406" spans="1:5" ht="17.25" customHeight="1" x14ac:dyDescent="0.25">
      <c r="A406" s="19" t="s">
        <v>1159</v>
      </c>
      <c r="B406" s="19" t="s">
        <v>829</v>
      </c>
      <c r="C406" s="5" t="s">
        <v>8</v>
      </c>
      <c r="D406" s="19" t="s">
        <v>1160</v>
      </c>
      <c r="E406" s="20" t="s">
        <v>1161</v>
      </c>
    </row>
    <row r="407" spans="1:5" ht="17.25" customHeight="1" x14ac:dyDescent="0.25">
      <c r="A407" s="19" t="s">
        <v>1162</v>
      </c>
      <c r="B407" s="19" t="s">
        <v>829</v>
      </c>
      <c r="C407" s="5" t="s">
        <v>8</v>
      </c>
      <c r="D407" s="19" t="s">
        <v>1163</v>
      </c>
      <c r="E407" s="20" t="s">
        <v>1164</v>
      </c>
    </row>
    <row r="408" spans="1:5" ht="17.25" customHeight="1" x14ac:dyDescent="0.25">
      <c r="A408" s="19" t="s">
        <v>1165</v>
      </c>
      <c r="B408" s="19" t="s">
        <v>829</v>
      </c>
      <c r="C408" s="5" t="s">
        <v>8</v>
      </c>
      <c r="D408" s="19" t="s">
        <v>1166</v>
      </c>
      <c r="E408" s="20" t="s">
        <v>1167</v>
      </c>
    </row>
    <row r="409" spans="1:5" ht="17.25" customHeight="1" x14ac:dyDescent="0.25">
      <c r="A409" s="19" t="s">
        <v>1168</v>
      </c>
      <c r="B409" s="19" t="s">
        <v>829</v>
      </c>
      <c r="C409" s="5" t="s">
        <v>8</v>
      </c>
      <c r="D409" s="19" t="s">
        <v>1169</v>
      </c>
      <c r="E409" s="20" t="s">
        <v>1170</v>
      </c>
    </row>
    <row r="410" spans="1:5" ht="17.25" customHeight="1" x14ac:dyDescent="0.25">
      <c r="A410" s="19" t="s">
        <v>1171</v>
      </c>
      <c r="B410" s="19" t="s">
        <v>829</v>
      </c>
      <c r="C410" s="5" t="s">
        <v>8</v>
      </c>
      <c r="D410" s="19" t="s">
        <v>1172</v>
      </c>
      <c r="E410" s="20" t="s">
        <v>1173</v>
      </c>
    </row>
    <row r="411" spans="1:5" ht="17.25" customHeight="1" x14ac:dyDescent="0.25">
      <c r="A411" s="19" t="s">
        <v>1174</v>
      </c>
      <c r="B411" s="19" t="s">
        <v>829</v>
      </c>
      <c r="C411" s="5" t="s">
        <v>8</v>
      </c>
      <c r="D411" s="19" t="s">
        <v>1175</v>
      </c>
      <c r="E411" s="20" t="s">
        <v>1176</v>
      </c>
    </row>
    <row r="412" spans="1:5" ht="17.25" customHeight="1" x14ac:dyDescent="0.25">
      <c r="A412" s="19" t="s">
        <v>1177</v>
      </c>
      <c r="B412" s="19" t="s">
        <v>829</v>
      </c>
      <c r="C412" s="5" t="s">
        <v>8</v>
      </c>
      <c r="D412" s="19" t="s">
        <v>1178</v>
      </c>
      <c r="E412" s="20" t="s">
        <v>1179</v>
      </c>
    </row>
    <row r="413" spans="1:5" ht="17.25" customHeight="1" x14ac:dyDescent="0.25">
      <c r="A413" s="19" t="s">
        <v>1180</v>
      </c>
      <c r="B413" s="19" t="s">
        <v>829</v>
      </c>
      <c r="C413" s="5" t="s">
        <v>8</v>
      </c>
      <c r="D413" s="19" t="s">
        <v>1181</v>
      </c>
      <c r="E413" s="20" t="s">
        <v>1182</v>
      </c>
    </row>
    <row r="414" spans="1:5" ht="17.25" customHeight="1" x14ac:dyDescent="0.25">
      <c r="A414" s="19" t="s">
        <v>1183</v>
      </c>
      <c r="B414" s="19" t="s">
        <v>829</v>
      </c>
      <c r="C414" s="5" t="s">
        <v>8</v>
      </c>
      <c r="D414" s="19" t="s">
        <v>1184</v>
      </c>
      <c r="E414" s="20" t="s">
        <v>1185</v>
      </c>
    </row>
    <row r="415" spans="1:5" ht="17.25" customHeight="1" x14ac:dyDescent="0.25">
      <c r="A415" s="19" t="s">
        <v>1186</v>
      </c>
      <c r="B415" s="19" t="s">
        <v>829</v>
      </c>
      <c r="C415" s="5" t="s">
        <v>8</v>
      </c>
      <c r="D415" s="19" t="s">
        <v>1187</v>
      </c>
      <c r="E415" s="20" t="s">
        <v>1188</v>
      </c>
    </row>
    <row r="416" spans="1:5" ht="17.25" customHeight="1" x14ac:dyDescent="0.25">
      <c r="A416" s="19" t="s">
        <v>1189</v>
      </c>
      <c r="B416" s="19" t="s">
        <v>829</v>
      </c>
      <c r="C416" s="5" t="s">
        <v>8</v>
      </c>
      <c r="D416" s="19" t="s">
        <v>1190</v>
      </c>
      <c r="E416" s="20" t="s">
        <v>1191</v>
      </c>
    </row>
    <row r="417" spans="1:5" ht="17.25" customHeight="1" x14ac:dyDescent="0.25">
      <c r="A417" s="19" t="s">
        <v>1192</v>
      </c>
      <c r="B417" s="19" t="s">
        <v>829</v>
      </c>
      <c r="C417" s="5" t="s">
        <v>8</v>
      </c>
      <c r="D417" s="19" t="s">
        <v>1193</v>
      </c>
      <c r="E417" s="20" t="s">
        <v>1194</v>
      </c>
    </row>
    <row r="418" spans="1:5" ht="17.25" customHeight="1" x14ac:dyDescent="0.25">
      <c r="A418" s="19" t="s">
        <v>1195</v>
      </c>
      <c r="B418" s="19" t="s">
        <v>829</v>
      </c>
      <c r="C418" s="5" t="s">
        <v>8</v>
      </c>
      <c r="D418" s="19" t="s">
        <v>1196</v>
      </c>
      <c r="E418" s="20" t="s">
        <v>1197</v>
      </c>
    </row>
    <row r="419" spans="1:5" ht="17.25" customHeight="1" x14ac:dyDescent="0.25">
      <c r="A419" s="19" t="s">
        <v>1198</v>
      </c>
      <c r="B419" s="19" t="s">
        <v>829</v>
      </c>
      <c r="C419" s="5" t="s">
        <v>8</v>
      </c>
      <c r="D419" s="19" t="s">
        <v>1199</v>
      </c>
      <c r="E419" s="20" t="s">
        <v>1200</v>
      </c>
    </row>
    <row r="420" spans="1:5" ht="17.25" customHeight="1" x14ac:dyDescent="0.25">
      <c r="A420" s="19" t="s">
        <v>1201</v>
      </c>
      <c r="B420" s="19" t="s">
        <v>829</v>
      </c>
      <c r="C420" s="5" t="s">
        <v>8</v>
      </c>
      <c r="D420" s="19" t="s">
        <v>1202</v>
      </c>
      <c r="E420" s="20" t="s">
        <v>1203</v>
      </c>
    </row>
    <row r="421" spans="1:5" ht="17.25" customHeight="1" x14ac:dyDescent="0.25">
      <c r="A421" s="19" t="s">
        <v>1204</v>
      </c>
      <c r="B421" s="19" t="s">
        <v>829</v>
      </c>
      <c r="C421" s="5" t="s">
        <v>8</v>
      </c>
      <c r="D421" s="19" t="s">
        <v>1205</v>
      </c>
      <c r="E421" s="20" t="s">
        <v>1206</v>
      </c>
    </row>
    <row r="422" spans="1:5" ht="17.25" customHeight="1" x14ac:dyDescent="0.25">
      <c r="A422" s="19" t="s">
        <v>1207</v>
      </c>
      <c r="B422" s="19" t="s">
        <v>829</v>
      </c>
      <c r="C422" s="5" t="s">
        <v>8</v>
      </c>
      <c r="D422" s="19" t="s">
        <v>1208</v>
      </c>
      <c r="E422" s="20" t="s">
        <v>1209</v>
      </c>
    </row>
    <row r="423" spans="1:5" ht="17.25" customHeight="1" x14ac:dyDescent="0.25">
      <c r="A423" s="19" t="s">
        <v>1210</v>
      </c>
      <c r="B423" s="19" t="s">
        <v>829</v>
      </c>
      <c r="C423" s="5" t="s">
        <v>8</v>
      </c>
      <c r="D423" s="19" t="s">
        <v>1211</v>
      </c>
      <c r="E423" s="20" t="s">
        <v>1212</v>
      </c>
    </row>
    <row r="424" spans="1:5" ht="17.25" customHeight="1" x14ac:dyDescent="0.25">
      <c r="A424" s="19" t="s">
        <v>1213</v>
      </c>
      <c r="B424" s="19" t="s">
        <v>829</v>
      </c>
      <c r="C424" s="5" t="s">
        <v>8</v>
      </c>
      <c r="D424" s="19" t="s">
        <v>1214</v>
      </c>
      <c r="E424" s="20" t="s">
        <v>1215</v>
      </c>
    </row>
    <row r="425" spans="1:5" ht="17.25" customHeight="1" x14ac:dyDescent="0.25">
      <c r="A425" s="19" t="s">
        <v>1216</v>
      </c>
      <c r="B425" s="19" t="s">
        <v>829</v>
      </c>
      <c r="C425" s="5" t="s">
        <v>8</v>
      </c>
      <c r="D425" s="19" t="s">
        <v>1217</v>
      </c>
      <c r="E425" s="20" t="s">
        <v>1218</v>
      </c>
    </row>
    <row r="426" spans="1:5" ht="17.25" customHeight="1" x14ac:dyDescent="0.25">
      <c r="A426" s="19" t="s">
        <v>1219</v>
      </c>
      <c r="B426" s="19" t="s">
        <v>829</v>
      </c>
      <c r="C426" s="5" t="s">
        <v>8</v>
      </c>
      <c r="D426" s="19" t="s">
        <v>1220</v>
      </c>
      <c r="E426" s="20" t="s">
        <v>1221</v>
      </c>
    </row>
    <row r="427" spans="1:5" ht="17.25" customHeight="1" x14ac:dyDescent="0.25">
      <c r="A427" s="19" t="s">
        <v>1222</v>
      </c>
      <c r="B427" s="19" t="s">
        <v>829</v>
      </c>
      <c r="C427" s="5" t="s">
        <v>8</v>
      </c>
      <c r="D427" s="19" t="s">
        <v>1223</v>
      </c>
      <c r="E427" s="20" t="s">
        <v>1224</v>
      </c>
    </row>
    <row r="428" spans="1:5" ht="17.25" customHeight="1" x14ac:dyDescent="0.25">
      <c r="A428" s="19" t="s">
        <v>1225</v>
      </c>
      <c r="B428" s="19" t="s">
        <v>829</v>
      </c>
      <c r="C428" s="5" t="s">
        <v>8</v>
      </c>
      <c r="D428" s="19" t="s">
        <v>1226</v>
      </c>
      <c r="E428" s="20" t="s">
        <v>1227</v>
      </c>
    </row>
    <row r="429" spans="1:5" ht="17.25" customHeight="1" x14ac:dyDescent="0.25">
      <c r="A429" s="19" t="s">
        <v>1228</v>
      </c>
      <c r="B429" s="19" t="s">
        <v>829</v>
      </c>
      <c r="C429" s="5" t="s">
        <v>8</v>
      </c>
      <c r="D429" s="19" t="s">
        <v>1229</v>
      </c>
      <c r="E429" s="20" t="s">
        <v>1230</v>
      </c>
    </row>
    <row r="430" spans="1:5" ht="17.25" customHeight="1" x14ac:dyDescent="0.25">
      <c r="A430" s="19" t="s">
        <v>1231</v>
      </c>
      <c r="B430" s="19" t="s">
        <v>829</v>
      </c>
      <c r="C430" s="5" t="s">
        <v>8</v>
      </c>
      <c r="D430" s="19" t="s">
        <v>1232</v>
      </c>
      <c r="E430" s="20" t="s">
        <v>1233</v>
      </c>
    </row>
    <row r="431" spans="1:5" ht="17.25" customHeight="1" x14ac:dyDescent="0.25">
      <c r="A431" s="19" t="s">
        <v>1234</v>
      </c>
      <c r="B431" s="19" t="s">
        <v>829</v>
      </c>
      <c r="C431" s="5" t="s">
        <v>8</v>
      </c>
      <c r="D431" s="19" t="s">
        <v>1235</v>
      </c>
      <c r="E431" s="20" t="s">
        <v>1236</v>
      </c>
    </row>
    <row r="432" spans="1:5" ht="17.25" customHeight="1" x14ac:dyDescent="0.25">
      <c r="A432" s="19" t="s">
        <v>1237</v>
      </c>
      <c r="B432" s="19" t="s">
        <v>829</v>
      </c>
      <c r="C432" s="5" t="s">
        <v>8</v>
      </c>
      <c r="D432" s="19" t="s">
        <v>1238</v>
      </c>
      <c r="E432" s="20" t="s">
        <v>1239</v>
      </c>
    </row>
    <row r="433" spans="1:5" ht="17.25" customHeight="1" x14ac:dyDescent="0.25">
      <c r="A433" s="19" t="s">
        <v>1240</v>
      </c>
      <c r="B433" s="19" t="s">
        <v>829</v>
      </c>
      <c r="C433" s="5" t="s">
        <v>8</v>
      </c>
      <c r="D433" s="19" t="s">
        <v>1241</v>
      </c>
      <c r="E433" s="20" t="s">
        <v>1242</v>
      </c>
    </row>
    <row r="434" spans="1:5" ht="17.25" customHeight="1" x14ac:dyDescent="0.25">
      <c r="A434" s="19" t="s">
        <v>1243</v>
      </c>
      <c r="B434" s="19" t="s">
        <v>829</v>
      </c>
      <c r="C434" s="5" t="s">
        <v>8</v>
      </c>
      <c r="D434" s="19" t="s">
        <v>1244</v>
      </c>
      <c r="E434" s="20" t="s">
        <v>1245</v>
      </c>
    </row>
    <row r="435" spans="1:5" ht="17.25" customHeight="1" x14ac:dyDescent="0.25">
      <c r="A435" s="19" t="s">
        <v>1246</v>
      </c>
      <c r="B435" s="19" t="s">
        <v>829</v>
      </c>
      <c r="C435" s="5" t="s">
        <v>8</v>
      </c>
      <c r="D435" s="19" t="s">
        <v>1247</v>
      </c>
      <c r="E435" s="20" t="s">
        <v>1248</v>
      </c>
    </row>
    <row r="436" spans="1:5" ht="17.25" customHeight="1" x14ac:dyDescent="0.25">
      <c r="A436" s="19" t="s">
        <v>1249</v>
      </c>
      <c r="B436" s="19" t="s">
        <v>829</v>
      </c>
      <c r="C436" s="5" t="s">
        <v>8</v>
      </c>
      <c r="D436" s="19" t="s">
        <v>1250</v>
      </c>
      <c r="E436" s="20" t="s">
        <v>1251</v>
      </c>
    </row>
    <row r="437" spans="1:5" ht="17.25" customHeight="1" x14ac:dyDescent="0.25">
      <c r="A437" s="19" t="s">
        <v>1252</v>
      </c>
      <c r="B437" s="19" t="s">
        <v>829</v>
      </c>
      <c r="C437" s="5" t="s">
        <v>8</v>
      </c>
      <c r="D437" s="19" t="s">
        <v>1253</v>
      </c>
      <c r="E437" s="20" t="s">
        <v>1254</v>
      </c>
    </row>
    <row r="438" spans="1:5" ht="17.25" customHeight="1" x14ac:dyDescent="0.25">
      <c r="A438" s="19" t="s">
        <v>1255</v>
      </c>
      <c r="B438" s="19" t="s">
        <v>829</v>
      </c>
      <c r="C438" s="5" t="s">
        <v>8</v>
      </c>
      <c r="D438" s="19" t="s">
        <v>1256</v>
      </c>
      <c r="E438" s="20" t="s">
        <v>1257</v>
      </c>
    </row>
    <row r="439" spans="1:5" ht="17.25" customHeight="1" x14ac:dyDescent="0.25">
      <c r="A439" s="19" t="s">
        <v>1258</v>
      </c>
      <c r="B439" s="19" t="s">
        <v>829</v>
      </c>
      <c r="C439" s="5" t="s">
        <v>8</v>
      </c>
      <c r="D439" s="19" t="s">
        <v>1259</v>
      </c>
      <c r="E439" s="20" t="s">
        <v>1260</v>
      </c>
    </row>
    <row r="440" spans="1:5" ht="17.25" customHeight="1" x14ac:dyDescent="0.25">
      <c r="A440" s="19" t="s">
        <v>1261</v>
      </c>
      <c r="B440" s="19" t="s">
        <v>829</v>
      </c>
      <c r="C440" s="5" t="s">
        <v>8</v>
      </c>
      <c r="D440" s="19" t="s">
        <v>1262</v>
      </c>
      <c r="E440" s="20" t="s">
        <v>1263</v>
      </c>
    </row>
    <row r="441" spans="1:5" ht="17.25" customHeight="1" x14ac:dyDescent="0.25">
      <c r="A441" s="19" t="s">
        <v>1264</v>
      </c>
      <c r="B441" s="19" t="s">
        <v>829</v>
      </c>
      <c r="C441" s="5" t="s">
        <v>8</v>
      </c>
      <c r="D441" s="19" t="s">
        <v>1265</v>
      </c>
      <c r="E441" s="20" t="s">
        <v>1266</v>
      </c>
    </row>
    <row r="442" spans="1:5" ht="17.25" customHeight="1" x14ac:dyDescent="0.25">
      <c r="A442" s="19" t="s">
        <v>1267</v>
      </c>
      <c r="B442" s="19" t="s">
        <v>829</v>
      </c>
      <c r="C442" s="5" t="s">
        <v>8</v>
      </c>
      <c r="D442" s="19" t="s">
        <v>1268</v>
      </c>
      <c r="E442" s="20" t="s">
        <v>1269</v>
      </c>
    </row>
    <row r="443" spans="1:5" ht="17.25" customHeight="1" x14ac:dyDescent="0.25">
      <c r="A443" s="19" t="s">
        <v>1270</v>
      </c>
      <c r="B443" s="19" t="s">
        <v>829</v>
      </c>
      <c r="C443" s="5" t="s">
        <v>8</v>
      </c>
      <c r="D443" s="19" t="s">
        <v>1271</v>
      </c>
      <c r="E443" s="20" t="s">
        <v>1272</v>
      </c>
    </row>
    <row r="444" spans="1:5" ht="17.25" customHeight="1" x14ac:dyDescent="0.25">
      <c r="A444" s="19" t="s">
        <v>1273</v>
      </c>
      <c r="B444" s="19" t="s">
        <v>829</v>
      </c>
      <c r="C444" s="5" t="s">
        <v>8</v>
      </c>
      <c r="D444" s="19" t="s">
        <v>1274</v>
      </c>
      <c r="E444" s="20" t="s">
        <v>1275</v>
      </c>
    </row>
    <row r="445" spans="1:5" ht="17.25" customHeight="1" x14ac:dyDescent="0.25">
      <c r="A445" s="19" t="s">
        <v>1276</v>
      </c>
      <c r="B445" s="19" t="s">
        <v>829</v>
      </c>
      <c r="C445" s="5" t="s">
        <v>8</v>
      </c>
      <c r="D445" s="19" t="s">
        <v>1277</v>
      </c>
      <c r="E445" s="20" t="s">
        <v>1278</v>
      </c>
    </row>
    <row r="446" spans="1:5" ht="17.25" customHeight="1" x14ac:dyDescent="0.25">
      <c r="A446" s="19" t="s">
        <v>1279</v>
      </c>
      <c r="B446" s="19" t="s">
        <v>829</v>
      </c>
      <c r="C446" s="5" t="s">
        <v>8</v>
      </c>
      <c r="D446" s="19" t="s">
        <v>1280</v>
      </c>
      <c r="E446" s="20" t="s">
        <v>1281</v>
      </c>
    </row>
    <row r="447" spans="1:5" ht="17.25" customHeight="1" x14ac:dyDescent="0.25">
      <c r="A447" s="19" t="s">
        <v>1282</v>
      </c>
      <c r="B447" s="19" t="s">
        <v>829</v>
      </c>
      <c r="C447" s="5" t="s">
        <v>8</v>
      </c>
      <c r="D447" s="19" t="s">
        <v>1283</v>
      </c>
      <c r="E447" s="20" t="s">
        <v>1284</v>
      </c>
    </row>
    <row r="448" spans="1:5" ht="17.25" customHeight="1" x14ac:dyDescent="0.25">
      <c r="A448" s="19" t="s">
        <v>1285</v>
      </c>
      <c r="B448" s="19" t="s">
        <v>829</v>
      </c>
      <c r="C448" s="5" t="s">
        <v>8</v>
      </c>
      <c r="D448" s="19" t="s">
        <v>1286</v>
      </c>
      <c r="E448" s="20" t="s">
        <v>1287</v>
      </c>
    </row>
    <row r="449" spans="1:5" ht="17.25" customHeight="1" x14ac:dyDescent="0.25">
      <c r="A449" s="19" t="s">
        <v>1288</v>
      </c>
      <c r="B449" s="19" t="s">
        <v>829</v>
      </c>
      <c r="C449" s="5" t="s">
        <v>8</v>
      </c>
      <c r="D449" s="19" t="s">
        <v>1289</v>
      </c>
      <c r="E449" s="20" t="s">
        <v>1290</v>
      </c>
    </row>
    <row r="450" spans="1:5" ht="17.25" customHeight="1" x14ac:dyDescent="0.25">
      <c r="A450" s="19" t="s">
        <v>1291</v>
      </c>
      <c r="B450" s="19" t="s">
        <v>829</v>
      </c>
      <c r="C450" s="5" t="s">
        <v>8</v>
      </c>
      <c r="D450" s="19" t="s">
        <v>1292</v>
      </c>
      <c r="E450" s="20" t="s">
        <v>1293</v>
      </c>
    </row>
    <row r="451" spans="1:5" ht="17.25" customHeight="1" x14ac:dyDescent="0.25">
      <c r="A451" s="19" t="s">
        <v>1294</v>
      </c>
      <c r="B451" s="19" t="s">
        <v>829</v>
      </c>
      <c r="C451" s="5" t="s">
        <v>8</v>
      </c>
      <c r="D451" s="19" t="s">
        <v>1295</v>
      </c>
      <c r="E451" s="20" t="s">
        <v>1296</v>
      </c>
    </row>
    <row r="452" spans="1:5" ht="17.25" customHeight="1" x14ac:dyDescent="0.25">
      <c r="A452" s="19" t="s">
        <v>1297</v>
      </c>
      <c r="B452" s="19" t="s">
        <v>829</v>
      </c>
      <c r="C452" s="5" t="s">
        <v>8</v>
      </c>
      <c r="D452" s="19" t="s">
        <v>1298</v>
      </c>
      <c r="E452" s="20" t="s">
        <v>1299</v>
      </c>
    </row>
    <row r="453" spans="1:5" ht="17.25" customHeight="1" x14ac:dyDescent="0.25">
      <c r="A453" s="19" t="s">
        <v>1300</v>
      </c>
      <c r="B453" s="19" t="s">
        <v>829</v>
      </c>
      <c r="C453" s="5" t="s">
        <v>8</v>
      </c>
      <c r="D453" s="19" t="s">
        <v>1301</v>
      </c>
      <c r="E453" s="20" t="s">
        <v>1302</v>
      </c>
    </row>
    <row r="454" spans="1:5" ht="17.25" customHeight="1" x14ac:dyDescent="0.25">
      <c r="A454" s="19" t="s">
        <v>1303</v>
      </c>
      <c r="B454" s="19" t="s">
        <v>829</v>
      </c>
      <c r="C454" s="5" t="s">
        <v>8</v>
      </c>
      <c r="D454" s="19" t="s">
        <v>1304</v>
      </c>
      <c r="E454" s="20" t="s">
        <v>1305</v>
      </c>
    </row>
    <row r="455" spans="1:5" ht="17.25" customHeight="1" x14ac:dyDescent="0.25">
      <c r="A455" s="19" t="s">
        <v>1306</v>
      </c>
      <c r="B455" s="19" t="s">
        <v>829</v>
      </c>
      <c r="C455" s="5" t="s">
        <v>8</v>
      </c>
      <c r="D455" s="19" t="s">
        <v>1307</v>
      </c>
      <c r="E455" s="20" t="s">
        <v>1308</v>
      </c>
    </row>
    <row r="456" spans="1:5" ht="17.25" customHeight="1" x14ac:dyDescent="0.25">
      <c r="A456" s="19" t="s">
        <v>1309</v>
      </c>
      <c r="B456" s="19" t="s">
        <v>829</v>
      </c>
      <c r="C456" s="5" t="s">
        <v>8</v>
      </c>
      <c r="D456" s="19" t="s">
        <v>180</v>
      </c>
      <c r="E456" s="20" t="s">
        <v>1310</v>
      </c>
    </row>
    <row r="457" spans="1:5" ht="17.25" customHeight="1" x14ac:dyDescent="0.25">
      <c r="A457" s="19" t="s">
        <v>1311</v>
      </c>
      <c r="B457" s="19" t="s">
        <v>829</v>
      </c>
      <c r="C457" s="5" t="s">
        <v>8</v>
      </c>
      <c r="D457" s="19" t="s">
        <v>186</v>
      </c>
      <c r="E457" s="20" t="s">
        <v>1312</v>
      </c>
    </row>
    <row r="458" spans="1:5" ht="17.25" customHeight="1" x14ac:dyDescent="0.25">
      <c r="A458" s="19" t="s">
        <v>1313</v>
      </c>
      <c r="B458" s="19" t="s">
        <v>829</v>
      </c>
      <c r="C458" s="5" t="s">
        <v>8</v>
      </c>
      <c r="D458" s="19" t="s">
        <v>1314</v>
      </c>
      <c r="E458" s="20" t="s">
        <v>1315</v>
      </c>
    </row>
    <row r="459" spans="1:5" ht="17.25" customHeight="1" x14ac:dyDescent="0.25">
      <c r="A459" s="19" t="s">
        <v>1316</v>
      </c>
      <c r="B459" s="19" t="s">
        <v>829</v>
      </c>
      <c r="C459" s="5" t="s">
        <v>8</v>
      </c>
      <c r="D459" s="19" t="s">
        <v>1317</v>
      </c>
      <c r="E459" s="20" t="s">
        <v>1318</v>
      </c>
    </row>
    <row r="460" spans="1:5" ht="17.25" customHeight="1" x14ac:dyDescent="0.25">
      <c r="A460" s="19" t="s">
        <v>1319</v>
      </c>
      <c r="B460" s="19" t="s">
        <v>829</v>
      </c>
      <c r="C460" s="5" t="s">
        <v>8</v>
      </c>
      <c r="D460" s="19" t="s">
        <v>1320</v>
      </c>
      <c r="E460" s="20">
        <v>48807112</v>
      </c>
    </row>
    <row r="461" spans="1:5" ht="17.25" customHeight="1" x14ac:dyDescent="0.25">
      <c r="A461" s="19" t="s">
        <v>1321</v>
      </c>
      <c r="B461" s="19" t="s">
        <v>829</v>
      </c>
      <c r="C461" s="5" t="s">
        <v>8</v>
      </c>
      <c r="D461" s="19" t="s">
        <v>1322</v>
      </c>
      <c r="E461" s="20">
        <v>3381330</v>
      </c>
    </row>
    <row r="462" spans="1:5" ht="17.25" customHeight="1" x14ac:dyDescent="0.25">
      <c r="A462" s="19" t="s">
        <v>1323</v>
      </c>
      <c r="B462" s="19" t="s">
        <v>829</v>
      </c>
      <c r="C462" s="5" t="s">
        <v>8</v>
      </c>
      <c r="D462" s="19" t="s">
        <v>1324</v>
      </c>
      <c r="E462" s="20">
        <v>2643567</v>
      </c>
    </row>
    <row r="463" spans="1:5" ht="17.25" customHeight="1" x14ac:dyDescent="0.25">
      <c r="A463" s="19" t="s">
        <v>1325</v>
      </c>
      <c r="B463" s="19" t="s">
        <v>829</v>
      </c>
      <c r="C463" s="5" t="s">
        <v>8</v>
      </c>
      <c r="D463" s="19" t="s">
        <v>1326</v>
      </c>
      <c r="E463" s="20" t="s">
        <v>1327</v>
      </c>
    </row>
    <row r="464" spans="1:5" ht="17.25" customHeight="1" x14ac:dyDescent="0.25">
      <c r="A464" s="19" t="s">
        <v>1328</v>
      </c>
      <c r="B464" s="19" t="s">
        <v>829</v>
      </c>
      <c r="C464" s="5" t="s">
        <v>8</v>
      </c>
      <c r="D464" s="19" t="s">
        <v>1329</v>
      </c>
      <c r="E464" s="20" t="s">
        <v>1330</v>
      </c>
    </row>
    <row r="465" spans="1:5" ht="17.25" customHeight="1" x14ac:dyDescent="0.25">
      <c r="A465" s="19" t="s">
        <v>1331</v>
      </c>
      <c r="B465" s="19" t="s">
        <v>829</v>
      </c>
      <c r="C465" s="5" t="s">
        <v>8</v>
      </c>
      <c r="D465" s="19" t="s">
        <v>1332</v>
      </c>
      <c r="E465" s="20" t="s">
        <v>1333</v>
      </c>
    </row>
    <row r="466" spans="1:5" ht="17.25" customHeight="1" x14ac:dyDescent="0.25">
      <c r="A466" s="19" t="s">
        <v>1334</v>
      </c>
      <c r="B466" s="19" t="s">
        <v>829</v>
      </c>
      <c r="C466" s="5" t="s">
        <v>8</v>
      </c>
      <c r="D466" s="19" t="s">
        <v>221</v>
      </c>
      <c r="E466" s="20" t="s">
        <v>1335</v>
      </c>
    </row>
    <row r="467" spans="1:5" ht="17.25" customHeight="1" x14ac:dyDescent="0.25">
      <c r="A467" s="19" t="s">
        <v>1336</v>
      </c>
      <c r="B467" s="19" t="s">
        <v>829</v>
      </c>
      <c r="C467" s="5" t="s">
        <v>8</v>
      </c>
      <c r="D467" s="19" t="s">
        <v>264</v>
      </c>
      <c r="E467" s="20" t="s">
        <v>1337</v>
      </c>
    </row>
    <row r="468" spans="1:5" ht="17.25" customHeight="1" x14ac:dyDescent="0.25">
      <c r="A468" s="19" t="s">
        <v>1338</v>
      </c>
      <c r="B468" s="19" t="s">
        <v>829</v>
      </c>
      <c r="C468" s="5" t="s">
        <v>8</v>
      </c>
      <c r="D468" s="19" t="s">
        <v>1339</v>
      </c>
      <c r="E468" s="20" t="s">
        <v>268</v>
      </c>
    </row>
    <row r="469" spans="1:5" ht="17.25" customHeight="1" x14ac:dyDescent="0.25">
      <c r="A469" s="19" t="s">
        <v>1340</v>
      </c>
      <c r="B469" s="19" t="s">
        <v>829</v>
      </c>
      <c r="C469" s="5" t="s">
        <v>8</v>
      </c>
      <c r="D469" s="19" t="s">
        <v>1341</v>
      </c>
      <c r="E469" s="20" t="s">
        <v>1342</v>
      </c>
    </row>
    <row r="470" spans="1:5" ht="17.25" customHeight="1" x14ac:dyDescent="0.25">
      <c r="A470" s="19" t="s">
        <v>1343</v>
      </c>
      <c r="B470" s="19" t="s">
        <v>829</v>
      </c>
      <c r="C470" s="5" t="s">
        <v>8</v>
      </c>
      <c r="D470" s="19" t="s">
        <v>1344</v>
      </c>
      <c r="E470" s="20" t="s">
        <v>1345</v>
      </c>
    </row>
    <row r="471" spans="1:5" ht="17.25" customHeight="1" x14ac:dyDescent="0.25">
      <c r="A471" s="19" t="s">
        <v>1346</v>
      </c>
      <c r="B471" s="19" t="s">
        <v>829</v>
      </c>
      <c r="C471" s="5" t="s">
        <v>8</v>
      </c>
      <c r="D471" s="19" t="s">
        <v>322</v>
      </c>
      <c r="E471" s="20" t="s">
        <v>323</v>
      </c>
    </row>
    <row r="472" spans="1:5" ht="17.25" customHeight="1" x14ac:dyDescent="0.25">
      <c r="A472" s="19" t="s">
        <v>1347</v>
      </c>
      <c r="B472" s="19" t="s">
        <v>829</v>
      </c>
      <c r="C472" s="5" t="s">
        <v>8</v>
      </c>
      <c r="D472" s="19" t="s">
        <v>310</v>
      </c>
      <c r="E472" s="20">
        <v>42209434</v>
      </c>
    </row>
    <row r="473" spans="1:5" ht="17.25" customHeight="1" x14ac:dyDescent="0.25">
      <c r="A473" s="19" t="s">
        <v>1348</v>
      </c>
      <c r="B473" s="19" t="s">
        <v>829</v>
      </c>
      <c r="C473" s="5" t="s">
        <v>8</v>
      </c>
      <c r="D473" s="19" t="s">
        <v>306</v>
      </c>
      <c r="E473" s="20" t="s">
        <v>1349</v>
      </c>
    </row>
    <row r="474" spans="1:5" ht="17.25" customHeight="1" x14ac:dyDescent="0.25">
      <c r="A474" s="19" t="s">
        <v>1350</v>
      </c>
      <c r="B474" s="19" t="s">
        <v>829</v>
      </c>
      <c r="C474" s="5" t="s">
        <v>8</v>
      </c>
      <c r="D474" s="19" t="s">
        <v>179</v>
      </c>
      <c r="E474" s="20" t="s">
        <v>1351</v>
      </c>
    </row>
    <row r="475" spans="1:5" ht="17.25" customHeight="1" x14ac:dyDescent="0.25">
      <c r="A475" s="19" t="s">
        <v>1352</v>
      </c>
      <c r="B475" s="19" t="s">
        <v>829</v>
      </c>
      <c r="C475" s="5" t="s">
        <v>8</v>
      </c>
      <c r="D475" s="19" t="s">
        <v>1353</v>
      </c>
      <c r="E475" s="20" t="s">
        <v>1354</v>
      </c>
    </row>
    <row r="476" spans="1:5" ht="17.25" customHeight="1" x14ac:dyDescent="0.25">
      <c r="A476" s="19" t="s">
        <v>1355</v>
      </c>
      <c r="B476" s="19" t="s">
        <v>829</v>
      </c>
      <c r="C476" s="5" t="s">
        <v>8</v>
      </c>
      <c r="D476" s="19" t="s">
        <v>339</v>
      </c>
      <c r="E476" s="20" t="s">
        <v>1356</v>
      </c>
    </row>
    <row r="477" spans="1:5" ht="17.25" customHeight="1" x14ac:dyDescent="0.25">
      <c r="A477" s="19" t="s">
        <v>1357</v>
      </c>
      <c r="B477" s="19" t="s">
        <v>829</v>
      </c>
      <c r="C477" s="5" t="s">
        <v>8</v>
      </c>
      <c r="D477" s="19" t="s">
        <v>1358</v>
      </c>
      <c r="E477" s="20" t="s">
        <v>1359</v>
      </c>
    </row>
    <row r="478" spans="1:5" ht="17.25" customHeight="1" x14ac:dyDescent="0.25">
      <c r="A478" s="19" t="s">
        <v>1360</v>
      </c>
      <c r="B478" s="19" t="s">
        <v>829</v>
      </c>
      <c r="C478" s="5" t="s">
        <v>8</v>
      </c>
      <c r="D478" s="19" t="s">
        <v>1361</v>
      </c>
      <c r="E478" s="20" t="s">
        <v>1362</v>
      </c>
    </row>
    <row r="479" spans="1:5" ht="17.25" customHeight="1" x14ac:dyDescent="0.25">
      <c r="A479" s="19" t="s">
        <v>1363</v>
      </c>
      <c r="B479" s="19" t="s">
        <v>829</v>
      </c>
      <c r="C479" s="5" t="s">
        <v>8</v>
      </c>
      <c r="D479" s="19" t="s">
        <v>1364</v>
      </c>
      <c r="E479" s="20" t="s">
        <v>1365</v>
      </c>
    </row>
    <row r="480" spans="1:5" ht="17.25" customHeight="1" x14ac:dyDescent="0.25">
      <c r="A480" s="19" t="s">
        <v>1366</v>
      </c>
      <c r="B480" s="19" t="s">
        <v>829</v>
      </c>
      <c r="C480" s="5" t="s">
        <v>8</v>
      </c>
      <c r="D480" s="19" t="s">
        <v>1367</v>
      </c>
      <c r="E480" s="20" t="s">
        <v>1368</v>
      </c>
    </row>
    <row r="481" spans="1:5" ht="17.25" customHeight="1" x14ac:dyDescent="0.25">
      <c r="A481" s="19" t="s">
        <v>1369</v>
      </c>
      <c r="B481" s="19" t="s">
        <v>829</v>
      </c>
      <c r="C481" s="5" t="s">
        <v>8</v>
      </c>
      <c r="D481" s="19" t="s">
        <v>1370</v>
      </c>
      <c r="E481" s="20" t="s">
        <v>381</v>
      </c>
    </row>
    <row r="482" spans="1:5" ht="17.25" customHeight="1" x14ac:dyDescent="0.25">
      <c r="A482" s="19" t="s">
        <v>1371</v>
      </c>
      <c r="B482" s="19" t="s">
        <v>829</v>
      </c>
      <c r="C482" s="5" t="s">
        <v>8</v>
      </c>
      <c r="D482" s="19" t="s">
        <v>1372</v>
      </c>
      <c r="E482" s="20" t="s">
        <v>1373</v>
      </c>
    </row>
    <row r="483" spans="1:5" ht="17.25" customHeight="1" x14ac:dyDescent="0.25">
      <c r="A483" s="19" t="s">
        <v>1374</v>
      </c>
      <c r="B483" s="19" t="s">
        <v>829</v>
      </c>
      <c r="C483" s="5" t="s">
        <v>8</v>
      </c>
      <c r="D483" s="19" t="s">
        <v>1375</v>
      </c>
      <c r="E483" s="20" t="s">
        <v>1376</v>
      </c>
    </row>
    <row r="484" spans="1:5" ht="17.25" customHeight="1" x14ac:dyDescent="0.25">
      <c r="A484" s="19" t="s">
        <v>1377</v>
      </c>
      <c r="B484" s="19" t="s">
        <v>829</v>
      </c>
      <c r="C484" s="5" t="s">
        <v>8</v>
      </c>
      <c r="D484" s="19" t="s">
        <v>1378</v>
      </c>
      <c r="E484" s="20" t="s">
        <v>1379</v>
      </c>
    </row>
    <row r="485" spans="1:5" ht="17.25" customHeight="1" x14ac:dyDescent="0.25">
      <c r="A485" s="19" t="s">
        <v>1380</v>
      </c>
      <c r="B485" s="19" t="s">
        <v>829</v>
      </c>
      <c r="C485" s="5" t="s">
        <v>8</v>
      </c>
      <c r="D485" s="19" t="s">
        <v>1381</v>
      </c>
      <c r="E485" s="20" t="s">
        <v>1382</v>
      </c>
    </row>
    <row r="486" spans="1:5" ht="17.25" customHeight="1" x14ac:dyDescent="0.25">
      <c r="A486" s="19" t="s">
        <v>1383</v>
      </c>
      <c r="B486" s="19" t="s">
        <v>829</v>
      </c>
      <c r="C486" s="5" t="s">
        <v>8</v>
      </c>
      <c r="D486" s="19" t="s">
        <v>1384</v>
      </c>
      <c r="E486" s="20" t="s">
        <v>1385</v>
      </c>
    </row>
    <row r="487" spans="1:5" ht="17.25" customHeight="1" x14ac:dyDescent="0.25">
      <c r="A487" s="19" t="s">
        <v>1386</v>
      </c>
      <c r="B487" s="19" t="s">
        <v>829</v>
      </c>
      <c r="C487" s="5" t="s">
        <v>8</v>
      </c>
      <c r="D487" s="19" t="s">
        <v>1387</v>
      </c>
      <c r="E487" s="20" t="s">
        <v>1388</v>
      </c>
    </row>
    <row r="488" spans="1:5" ht="17.25" customHeight="1" x14ac:dyDescent="0.25">
      <c r="A488" s="19" t="s">
        <v>1389</v>
      </c>
      <c r="B488" s="19" t="s">
        <v>829</v>
      </c>
      <c r="C488" s="5" t="s">
        <v>8</v>
      </c>
      <c r="D488" s="19" t="s">
        <v>1390</v>
      </c>
      <c r="E488" s="20" t="s">
        <v>1391</v>
      </c>
    </row>
    <row r="489" spans="1:5" ht="17.25" customHeight="1" x14ac:dyDescent="0.25">
      <c r="A489" s="19" t="s">
        <v>1392</v>
      </c>
      <c r="B489" s="19" t="s">
        <v>829</v>
      </c>
      <c r="C489" s="5" t="s">
        <v>8</v>
      </c>
      <c r="D489" s="19" t="s">
        <v>1393</v>
      </c>
      <c r="E489" s="20" t="s">
        <v>1394</v>
      </c>
    </row>
    <row r="490" spans="1:5" ht="17.25" customHeight="1" x14ac:dyDescent="0.25">
      <c r="A490" s="19" t="s">
        <v>1395</v>
      </c>
      <c r="B490" s="19" t="s">
        <v>829</v>
      </c>
      <c r="C490" s="5" t="s">
        <v>8</v>
      </c>
      <c r="D490" s="19" t="s">
        <v>1396</v>
      </c>
      <c r="E490" s="20" t="s">
        <v>323</v>
      </c>
    </row>
    <row r="491" spans="1:5" ht="17.25" customHeight="1" x14ac:dyDescent="0.25">
      <c r="A491" s="19" t="s">
        <v>1397</v>
      </c>
      <c r="B491" s="19" t="s">
        <v>829</v>
      </c>
      <c r="C491" s="5" t="s">
        <v>8</v>
      </c>
      <c r="D491" s="19" t="s">
        <v>1398</v>
      </c>
      <c r="E491" s="20">
        <v>42237770</v>
      </c>
    </row>
    <row r="492" spans="1:5" ht="17.25" customHeight="1" x14ac:dyDescent="0.25">
      <c r="A492" s="19" t="s">
        <v>1399</v>
      </c>
      <c r="B492" s="19" t="s">
        <v>829</v>
      </c>
      <c r="C492" s="5" t="s">
        <v>8</v>
      </c>
      <c r="D492" s="19" t="s">
        <v>1400</v>
      </c>
      <c r="E492" s="20">
        <v>48876650</v>
      </c>
    </row>
    <row r="493" spans="1:5" ht="17.25" customHeight="1" x14ac:dyDescent="0.25">
      <c r="A493" s="19" t="s">
        <v>898</v>
      </c>
      <c r="B493" s="19" t="s">
        <v>829</v>
      </c>
      <c r="C493" s="5" t="s">
        <v>8</v>
      </c>
      <c r="D493" s="19" t="s">
        <v>1401</v>
      </c>
      <c r="E493" s="20">
        <v>43697130</v>
      </c>
    </row>
    <row r="494" spans="1:5" ht="17.25" customHeight="1" x14ac:dyDescent="0.25">
      <c r="A494" s="19" t="s">
        <v>1402</v>
      </c>
      <c r="B494" s="19" t="s">
        <v>829</v>
      </c>
      <c r="C494" s="5" t="s">
        <v>8</v>
      </c>
      <c r="D494" s="19" t="s">
        <v>1403</v>
      </c>
      <c r="E494" s="20" t="s">
        <v>1404</v>
      </c>
    </row>
    <row r="495" spans="1:5" ht="17.25" customHeight="1" x14ac:dyDescent="0.25">
      <c r="A495" s="19" t="s">
        <v>1405</v>
      </c>
      <c r="B495" s="19" t="s">
        <v>829</v>
      </c>
      <c r="C495" s="5" t="s">
        <v>8</v>
      </c>
      <c r="D495" s="19" t="s">
        <v>1406</v>
      </c>
      <c r="E495" s="20" t="s">
        <v>1407</v>
      </c>
    </row>
    <row r="496" spans="1:5" ht="17.25" customHeight="1" x14ac:dyDescent="0.25">
      <c r="A496" s="19" t="s">
        <v>1408</v>
      </c>
      <c r="B496" s="19" t="s">
        <v>829</v>
      </c>
      <c r="C496" s="5" t="s">
        <v>8</v>
      </c>
      <c r="D496" s="19" t="s">
        <v>1409</v>
      </c>
      <c r="E496" s="20" t="s">
        <v>1410</v>
      </c>
    </row>
    <row r="497" spans="1:5" ht="17.25" customHeight="1" x14ac:dyDescent="0.25">
      <c r="A497" s="19" t="s">
        <v>904</v>
      </c>
      <c r="B497" s="19" t="s">
        <v>829</v>
      </c>
      <c r="C497" s="5" t="s">
        <v>8</v>
      </c>
      <c r="D497" s="19" t="s">
        <v>398</v>
      </c>
      <c r="E497" s="20" t="s">
        <v>1411</v>
      </c>
    </row>
    <row r="498" spans="1:5" ht="17.25" customHeight="1" x14ac:dyDescent="0.25">
      <c r="A498" s="19" t="s">
        <v>1412</v>
      </c>
      <c r="B498" s="19" t="s">
        <v>829</v>
      </c>
      <c r="C498" s="5" t="s">
        <v>8</v>
      </c>
      <c r="D498" s="19" t="s">
        <v>1413</v>
      </c>
      <c r="E498" s="20" t="s">
        <v>1414</v>
      </c>
    </row>
    <row r="499" spans="1:5" ht="17.25" customHeight="1" x14ac:dyDescent="0.25">
      <c r="A499" s="19" t="s">
        <v>1415</v>
      </c>
      <c r="B499" s="19" t="s">
        <v>829</v>
      </c>
      <c r="C499" s="5" t="s">
        <v>8</v>
      </c>
      <c r="D499" s="19" t="s">
        <v>415</v>
      </c>
      <c r="E499" s="20" t="s">
        <v>1416</v>
      </c>
    </row>
    <row r="500" spans="1:5" ht="17.25" customHeight="1" x14ac:dyDescent="0.25">
      <c r="A500" s="19" t="s">
        <v>1417</v>
      </c>
      <c r="B500" s="19" t="s">
        <v>829</v>
      </c>
      <c r="C500" s="5" t="s">
        <v>8</v>
      </c>
      <c r="D500" s="19" t="s">
        <v>1418</v>
      </c>
      <c r="E500" s="20" t="s">
        <v>1419</v>
      </c>
    </row>
    <row r="501" spans="1:5" ht="17.25" customHeight="1" x14ac:dyDescent="0.25">
      <c r="A501" s="19" t="s">
        <v>1420</v>
      </c>
      <c r="B501" s="19" t="s">
        <v>829</v>
      </c>
      <c r="C501" s="5" t="s">
        <v>8</v>
      </c>
      <c r="D501" s="19" t="s">
        <v>1421</v>
      </c>
      <c r="E501" s="20" t="s">
        <v>1422</v>
      </c>
    </row>
    <row r="502" spans="1:5" ht="17.25" customHeight="1" x14ac:dyDescent="0.25">
      <c r="A502" s="19" t="s">
        <v>1423</v>
      </c>
      <c r="B502" s="19" t="s">
        <v>829</v>
      </c>
      <c r="C502" s="5" t="s">
        <v>8</v>
      </c>
      <c r="D502" s="19" t="s">
        <v>1424</v>
      </c>
      <c r="E502" s="20" t="s">
        <v>1425</v>
      </c>
    </row>
    <row r="503" spans="1:5" ht="17.25" customHeight="1" x14ac:dyDescent="0.25">
      <c r="A503" s="19" t="s">
        <v>1426</v>
      </c>
      <c r="B503" s="19" t="s">
        <v>829</v>
      </c>
      <c r="C503" s="5" t="s">
        <v>8</v>
      </c>
      <c r="D503" s="19" t="s">
        <v>1427</v>
      </c>
      <c r="E503" s="20" t="s">
        <v>1428</v>
      </c>
    </row>
    <row r="504" spans="1:5" ht="17.25" customHeight="1" x14ac:dyDescent="0.25">
      <c r="A504" s="19" t="s">
        <v>1429</v>
      </c>
      <c r="B504" s="19" t="s">
        <v>829</v>
      </c>
      <c r="C504" s="5" t="s">
        <v>8</v>
      </c>
      <c r="D504" s="19" t="s">
        <v>1430</v>
      </c>
      <c r="E504" s="20" t="s">
        <v>489</v>
      </c>
    </row>
    <row r="505" spans="1:5" ht="17.25" customHeight="1" x14ac:dyDescent="0.25">
      <c r="A505" s="19" t="s">
        <v>1431</v>
      </c>
      <c r="B505" s="19" t="s">
        <v>829</v>
      </c>
      <c r="C505" s="5" t="s">
        <v>8</v>
      </c>
      <c r="D505" s="19" t="s">
        <v>491</v>
      </c>
      <c r="E505" s="20" t="s">
        <v>492</v>
      </c>
    </row>
    <row r="506" spans="1:5" ht="17.25" customHeight="1" x14ac:dyDescent="0.25">
      <c r="A506" s="19" t="s">
        <v>1432</v>
      </c>
      <c r="B506" s="19" t="s">
        <v>829</v>
      </c>
      <c r="C506" s="5" t="s">
        <v>8</v>
      </c>
      <c r="D506" s="19" t="s">
        <v>1433</v>
      </c>
      <c r="E506" s="20" t="s">
        <v>809</v>
      </c>
    </row>
    <row r="507" spans="1:5" ht="17.25" customHeight="1" x14ac:dyDescent="0.25">
      <c r="A507" s="19" t="s">
        <v>1434</v>
      </c>
      <c r="B507" s="19" t="s">
        <v>829</v>
      </c>
      <c r="C507" s="5" t="s">
        <v>8</v>
      </c>
      <c r="D507" s="19" t="s">
        <v>1435</v>
      </c>
      <c r="E507" s="20" t="s">
        <v>513</v>
      </c>
    </row>
    <row r="508" spans="1:5" ht="17.25" customHeight="1" x14ac:dyDescent="0.25">
      <c r="A508" s="19" t="s">
        <v>1436</v>
      </c>
      <c r="B508" s="19" t="s">
        <v>829</v>
      </c>
      <c r="C508" s="5" t="s">
        <v>8</v>
      </c>
      <c r="D508" s="19" t="s">
        <v>1437</v>
      </c>
      <c r="E508" s="20">
        <v>43578681</v>
      </c>
    </row>
    <row r="509" spans="1:5" ht="17.25" customHeight="1" x14ac:dyDescent="0.25">
      <c r="A509" s="19" t="s">
        <v>1438</v>
      </c>
      <c r="B509" s="19" t="s">
        <v>829</v>
      </c>
      <c r="C509" s="5" t="s">
        <v>8</v>
      </c>
      <c r="D509" s="19" t="s">
        <v>1439</v>
      </c>
      <c r="E509" s="20"/>
    </row>
    <row r="510" spans="1:5" ht="17.25" customHeight="1" x14ac:dyDescent="0.25">
      <c r="A510" s="19" t="s">
        <v>1440</v>
      </c>
      <c r="B510" s="19" t="s">
        <v>829</v>
      </c>
      <c r="C510" s="5" t="s">
        <v>8</v>
      </c>
      <c r="D510" s="19" t="s">
        <v>1441</v>
      </c>
      <c r="E510" s="20"/>
    </row>
    <row r="511" spans="1:5" ht="17.25" customHeight="1" x14ac:dyDescent="0.25">
      <c r="A511" s="19" t="s">
        <v>1442</v>
      </c>
      <c r="B511" s="19" t="s">
        <v>829</v>
      </c>
      <c r="C511" s="5" t="s">
        <v>8</v>
      </c>
      <c r="D511" s="19" t="s">
        <v>1443</v>
      </c>
      <c r="E511" s="20"/>
    </row>
    <row r="512" spans="1:5" ht="17.25" customHeight="1" x14ac:dyDescent="0.25">
      <c r="A512" s="19" t="s">
        <v>1444</v>
      </c>
      <c r="B512" s="19" t="s">
        <v>829</v>
      </c>
      <c r="C512" s="5" t="s">
        <v>8</v>
      </c>
      <c r="D512" s="19" t="s">
        <v>1445</v>
      </c>
      <c r="E512" s="20"/>
    </row>
    <row r="513" spans="1:5" ht="17.25" customHeight="1" x14ac:dyDescent="0.25">
      <c r="A513" s="19" t="s">
        <v>1446</v>
      </c>
      <c r="B513" s="19" t="s">
        <v>829</v>
      </c>
      <c r="C513" s="5" t="s">
        <v>8</v>
      </c>
      <c r="D513" s="19" t="s">
        <v>1447</v>
      </c>
      <c r="E513" s="20"/>
    </row>
    <row r="514" spans="1:5" ht="17.25" customHeight="1" x14ac:dyDescent="0.25">
      <c r="A514" s="19" t="s">
        <v>1448</v>
      </c>
      <c r="B514" s="19" t="s">
        <v>829</v>
      </c>
      <c r="C514" s="5" t="s">
        <v>8</v>
      </c>
      <c r="D514" s="19" t="s">
        <v>1449</v>
      </c>
      <c r="E514" s="20"/>
    </row>
    <row r="515" spans="1:5" ht="17.25" customHeight="1" x14ac:dyDescent="0.25">
      <c r="A515" s="19" t="s">
        <v>1450</v>
      </c>
      <c r="B515" s="19" t="s">
        <v>829</v>
      </c>
      <c r="C515" s="5" t="s">
        <v>8</v>
      </c>
      <c r="D515" s="19" t="s">
        <v>686</v>
      </c>
      <c r="E515" s="20"/>
    </row>
    <row r="516" spans="1:5" ht="17.25" customHeight="1" x14ac:dyDescent="0.25">
      <c r="A516" s="19" t="s">
        <v>1451</v>
      </c>
      <c r="B516" s="19" t="s">
        <v>829</v>
      </c>
      <c r="C516" s="5" t="s">
        <v>8</v>
      </c>
      <c r="D516" s="19" t="s">
        <v>1452</v>
      </c>
      <c r="E516" s="20"/>
    </row>
    <row r="517" spans="1:5" ht="17.25" customHeight="1" x14ac:dyDescent="0.25">
      <c r="A517" s="19" t="s">
        <v>1453</v>
      </c>
      <c r="B517" s="19" t="s">
        <v>829</v>
      </c>
      <c r="C517" s="5" t="s">
        <v>8</v>
      </c>
      <c r="D517" s="19" t="s">
        <v>1454</v>
      </c>
      <c r="E517" s="20"/>
    </row>
    <row r="518" spans="1:5" ht="17.25" customHeight="1" x14ac:dyDescent="0.25">
      <c r="A518" s="19" t="s">
        <v>1455</v>
      </c>
      <c r="B518" s="19" t="s">
        <v>829</v>
      </c>
      <c r="C518" s="5" t="s">
        <v>8</v>
      </c>
      <c r="D518" s="19" t="s">
        <v>690</v>
      </c>
      <c r="E518" s="20"/>
    </row>
    <row r="519" spans="1:5" ht="17.25" customHeight="1" x14ac:dyDescent="0.25">
      <c r="A519" s="19" t="s">
        <v>1456</v>
      </c>
      <c r="B519" s="19" t="s">
        <v>829</v>
      </c>
      <c r="C519" s="5" t="s">
        <v>8</v>
      </c>
      <c r="D519" s="19" t="s">
        <v>1457</v>
      </c>
      <c r="E519" s="20"/>
    </row>
    <row r="520" spans="1:5" ht="17.25" customHeight="1" x14ac:dyDescent="0.25">
      <c r="A520" s="19" t="s">
        <v>1458</v>
      </c>
      <c r="B520" s="19" t="s">
        <v>829</v>
      </c>
      <c r="C520" s="5" t="s">
        <v>8</v>
      </c>
      <c r="D520" s="19" t="s">
        <v>1459</v>
      </c>
      <c r="E520" s="20"/>
    </row>
    <row r="521" spans="1:5" ht="17.25" customHeight="1" x14ac:dyDescent="0.25">
      <c r="A521" s="19" t="s">
        <v>1460</v>
      </c>
      <c r="B521" s="19" t="s">
        <v>829</v>
      </c>
      <c r="C521" s="5" t="s">
        <v>8</v>
      </c>
      <c r="D521" s="19" t="s">
        <v>1461</v>
      </c>
      <c r="E521" s="20"/>
    </row>
    <row r="522" spans="1:5" ht="17.25" customHeight="1" x14ac:dyDescent="0.25">
      <c r="A522" s="19" t="s">
        <v>1462</v>
      </c>
      <c r="B522" s="19" t="s">
        <v>829</v>
      </c>
      <c r="C522" s="5" t="s">
        <v>8</v>
      </c>
      <c r="D522" s="19" t="s">
        <v>719</v>
      </c>
      <c r="E522" s="20"/>
    </row>
    <row r="523" spans="1:5" ht="17.25" customHeight="1" x14ac:dyDescent="0.25">
      <c r="A523" s="19" t="s">
        <v>1463</v>
      </c>
      <c r="B523" s="19" t="s">
        <v>829</v>
      </c>
      <c r="C523" s="5" t="s">
        <v>8</v>
      </c>
      <c r="D523" s="19" t="s">
        <v>722</v>
      </c>
      <c r="E523" s="20"/>
    </row>
    <row r="524" spans="1:5" ht="17.25" customHeight="1" x14ac:dyDescent="0.25">
      <c r="A524" s="19" t="s">
        <v>1464</v>
      </c>
      <c r="B524" s="19" t="s">
        <v>829</v>
      </c>
      <c r="C524" s="5" t="s">
        <v>8</v>
      </c>
      <c r="D524" s="19" t="s">
        <v>733</v>
      </c>
      <c r="E524" s="20"/>
    </row>
    <row r="525" spans="1:5" ht="17.25" customHeight="1" x14ac:dyDescent="0.25">
      <c r="A525" s="19" t="s">
        <v>1465</v>
      </c>
      <c r="B525" s="19" t="s">
        <v>829</v>
      </c>
      <c r="C525" s="5" t="s">
        <v>8</v>
      </c>
      <c r="D525" s="19" t="s">
        <v>736</v>
      </c>
      <c r="E525" s="20" t="s">
        <v>1466</v>
      </c>
    </row>
    <row r="526" spans="1:5" ht="17.25" customHeight="1" x14ac:dyDescent="0.25">
      <c r="A526" s="19" t="s">
        <v>1467</v>
      </c>
      <c r="B526" s="19" t="s">
        <v>829</v>
      </c>
      <c r="C526" s="5" t="s">
        <v>8</v>
      </c>
      <c r="D526" s="19" t="s">
        <v>1468</v>
      </c>
      <c r="E526" s="20" t="s">
        <v>1469</v>
      </c>
    </row>
    <row r="527" spans="1:5" ht="17.25" customHeight="1" x14ac:dyDescent="0.25">
      <c r="A527" s="19" t="s">
        <v>1470</v>
      </c>
      <c r="B527" s="19" t="s">
        <v>829</v>
      </c>
      <c r="C527" s="5" t="s">
        <v>8</v>
      </c>
      <c r="D527" s="19" t="s">
        <v>1471</v>
      </c>
      <c r="E527" s="20">
        <v>42981526</v>
      </c>
    </row>
    <row r="528" spans="1:5" ht="17.25" customHeight="1" x14ac:dyDescent="0.25">
      <c r="A528" s="19" t="s">
        <v>1472</v>
      </c>
      <c r="B528" s="19" t="s">
        <v>829</v>
      </c>
      <c r="C528" s="5" t="s">
        <v>8</v>
      </c>
      <c r="D528" s="19" t="s">
        <v>1473</v>
      </c>
      <c r="E528" s="20">
        <v>42040455</v>
      </c>
    </row>
    <row r="529" spans="1:5" ht="17.25" customHeight="1" x14ac:dyDescent="0.25">
      <c r="A529" s="19" t="s">
        <v>1474</v>
      </c>
      <c r="B529" s="19" t="s">
        <v>829</v>
      </c>
      <c r="C529" s="5" t="s">
        <v>8</v>
      </c>
      <c r="D529" s="19" t="s">
        <v>1475</v>
      </c>
      <c r="E529" s="20">
        <v>43645222</v>
      </c>
    </row>
    <row r="530" spans="1:5" ht="17.25" customHeight="1" x14ac:dyDescent="0.25">
      <c r="A530" s="19" t="s">
        <v>1476</v>
      </c>
      <c r="B530" s="19" t="s">
        <v>829</v>
      </c>
      <c r="C530" s="5" t="s">
        <v>8</v>
      </c>
      <c r="D530" s="19" t="s">
        <v>1477</v>
      </c>
      <c r="E530" s="20">
        <v>43057333</v>
      </c>
    </row>
    <row r="531" spans="1:5" ht="17.25" customHeight="1" x14ac:dyDescent="0.25">
      <c r="A531" s="19" t="s">
        <v>1478</v>
      </c>
      <c r="B531" s="19" t="s">
        <v>829</v>
      </c>
      <c r="C531" s="5" t="s">
        <v>8</v>
      </c>
      <c r="D531" s="19" t="s">
        <v>1479</v>
      </c>
      <c r="E531" s="20">
        <v>43957655</v>
      </c>
    </row>
    <row r="532" spans="1:5" ht="17.25" customHeight="1" x14ac:dyDescent="0.25">
      <c r="A532" s="19" t="s">
        <v>1480</v>
      </c>
      <c r="B532" s="19" t="s">
        <v>829</v>
      </c>
      <c r="C532" s="5" t="s">
        <v>8</v>
      </c>
      <c r="D532" s="19" t="s">
        <v>1481</v>
      </c>
      <c r="E532" s="20">
        <v>97100000000</v>
      </c>
    </row>
    <row r="533" spans="1:5" ht="17.25" customHeight="1" x14ac:dyDescent="0.25">
      <c r="A533" s="19" t="s">
        <v>1482</v>
      </c>
      <c r="B533" s="19" t="s">
        <v>829</v>
      </c>
      <c r="C533" s="5" t="s">
        <v>8</v>
      </c>
      <c r="D533" s="19"/>
      <c r="E533" s="20"/>
    </row>
    <row r="534" spans="1:5" ht="17.25" customHeight="1" x14ac:dyDescent="0.25">
      <c r="A534" s="19" t="s">
        <v>1483</v>
      </c>
      <c r="B534" s="19" t="s">
        <v>829</v>
      </c>
      <c r="C534" s="5" t="s">
        <v>8</v>
      </c>
      <c r="D534" s="19"/>
      <c r="E534" s="20"/>
    </row>
    <row r="535" spans="1:5" ht="17.25" customHeight="1" x14ac:dyDescent="0.25">
      <c r="A535" s="19" t="s">
        <v>1484</v>
      </c>
      <c r="B535" s="19" t="s">
        <v>829</v>
      </c>
      <c r="C535" s="5" t="s">
        <v>8</v>
      </c>
      <c r="D535" s="19"/>
      <c r="E535" s="20"/>
    </row>
    <row r="536" spans="1:5" ht="17.25" customHeight="1" x14ac:dyDescent="0.25">
      <c r="A536" s="19" t="s">
        <v>1485</v>
      </c>
      <c r="B536" s="19" t="s">
        <v>829</v>
      </c>
      <c r="C536" s="5" t="s">
        <v>8</v>
      </c>
      <c r="D536" s="19"/>
      <c r="E536" s="20"/>
    </row>
    <row r="537" spans="1:5" ht="17.25" customHeight="1" x14ac:dyDescent="0.25">
      <c r="A537" s="19" t="s">
        <v>1486</v>
      </c>
      <c r="B537" s="19" t="s">
        <v>829</v>
      </c>
      <c r="C537" s="5" t="s">
        <v>8</v>
      </c>
      <c r="D537" s="19"/>
      <c r="E537" s="20"/>
    </row>
    <row r="538" spans="1:5" ht="17.25" customHeight="1" x14ac:dyDescent="0.25">
      <c r="A538" s="19" t="s">
        <v>1487</v>
      </c>
      <c r="B538" s="19" t="s">
        <v>829</v>
      </c>
      <c r="C538" s="5" t="s">
        <v>8</v>
      </c>
      <c r="D538" s="19"/>
      <c r="E538" s="20"/>
    </row>
    <row r="539" spans="1:5" ht="17.25" customHeight="1" x14ac:dyDescent="0.25">
      <c r="A539" s="19" t="s">
        <v>1488</v>
      </c>
      <c r="B539" s="19" t="s">
        <v>829</v>
      </c>
      <c r="C539" s="5" t="s">
        <v>8</v>
      </c>
      <c r="D539" s="19"/>
      <c r="E539" s="20"/>
    </row>
    <row r="540" spans="1:5" ht="17.25" customHeight="1" x14ac:dyDescent="0.25">
      <c r="A540" s="19" t="s">
        <v>1489</v>
      </c>
      <c r="B540" s="19" t="s">
        <v>829</v>
      </c>
      <c r="C540" s="5" t="s">
        <v>8</v>
      </c>
      <c r="D540" s="19"/>
      <c r="E540" s="20"/>
    </row>
    <row r="541" spans="1:5" ht="17.25" customHeight="1" x14ac:dyDescent="0.25">
      <c r="A541" s="19" t="s">
        <v>1490</v>
      </c>
      <c r="B541" s="19" t="s">
        <v>829</v>
      </c>
      <c r="C541" s="5" t="s">
        <v>8</v>
      </c>
      <c r="D541" s="19"/>
      <c r="E541" s="20"/>
    </row>
    <row r="542" spans="1:5" ht="17.25" customHeight="1" x14ac:dyDescent="0.25">
      <c r="A542" s="19" t="s">
        <v>1491</v>
      </c>
      <c r="B542" s="19" t="s">
        <v>829</v>
      </c>
      <c r="C542" s="5" t="s">
        <v>8</v>
      </c>
      <c r="D542" s="19" t="s">
        <v>1492</v>
      </c>
      <c r="E542" s="20" t="s">
        <v>1493</v>
      </c>
    </row>
    <row r="543" spans="1:5" ht="17.25" customHeight="1" x14ac:dyDescent="0.25">
      <c r="A543" s="19" t="s">
        <v>1494</v>
      </c>
      <c r="B543" s="19" t="s">
        <v>829</v>
      </c>
      <c r="C543" s="5" t="s">
        <v>8</v>
      </c>
      <c r="D543" s="19" t="s">
        <v>1495</v>
      </c>
      <c r="E543" s="20" t="s">
        <v>1496</v>
      </c>
    </row>
    <row r="544" spans="1:5" ht="17.25" customHeight="1" x14ac:dyDescent="0.25">
      <c r="A544" s="19" t="s">
        <v>1497</v>
      </c>
      <c r="B544" s="19" t="s">
        <v>829</v>
      </c>
      <c r="C544" s="5" t="s">
        <v>8</v>
      </c>
      <c r="D544" s="19" t="s">
        <v>1498</v>
      </c>
      <c r="E544" s="20" t="s">
        <v>1499</v>
      </c>
    </row>
    <row r="545" spans="1:5" ht="17.25" customHeight="1" x14ac:dyDescent="0.25">
      <c r="A545" s="19" t="s">
        <v>1500</v>
      </c>
      <c r="B545" s="19" t="s">
        <v>829</v>
      </c>
      <c r="C545" s="5" t="s">
        <v>8</v>
      </c>
      <c r="D545" s="19" t="s">
        <v>1501</v>
      </c>
      <c r="E545" s="20" t="s">
        <v>1502</v>
      </c>
    </row>
    <row r="546" spans="1:5" ht="17.25" customHeight="1" x14ac:dyDescent="0.25">
      <c r="A546" s="19" t="s">
        <v>1503</v>
      </c>
      <c r="B546" s="19" t="s">
        <v>829</v>
      </c>
      <c r="C546" s="5" t="s">
        <v>8</v>
      </c>
      <c r="D546" s="19" t="s">
        <v>1504</v>
      </c>
      <c r="E546" s="20" t="s">
        <v>1505</v>
      </c>
    </row>
    <row r="547" spans="1:5" ht="17.25" customHeight="1" x14ac:dyDescent="0.25">
      <c r="A547" s="19" t="s">
        <v>1506</v>
      </c>
      <c r="B547" s="19" t="s">
        <v>829</v>
      </c>
      <c r="C547" s="5" t="s">
        <v>8</v>
      </c>
      <c r="D547" s="19" t="s">
        <v>1507</v>
      </c>
      <c r="E547" s="20" t="s">
        <v>1508</v>
      </c>
    </row>
    <row r="548" spans="1:5" ht="17.25" customHeight="1" x14ac:dyDescent="0.25">
      <c r="A548" s="19" t="s">
        <v>1509</v>
      </c>
      <c r="B548" s="19" t="s">
        <v>829</v>
      </c>
      <c r="C548" s="5" t="s">
        <v>8</v>
      </c>
      <c r="D548" s="19" t="s">
        <v>1510</v>
      </c>
      <c r="E548" s="20" t="s">
        <v>1511</v>
      </c>
    </row>
    <row r="549" spans="1:5" ht="17.25" customHeight="1" x14ac:dyDescent="0.25">
      <c r="A549" s="19" t="s">
        <v>1512</v>
      </c>
      <c r="B549" s="19" t="s">
        <v>829</v>
      </c>
      <c r="C549" s="5" t="s">
        <v>8</v>
      </c>
      <c r="D549" s="19" t="s">
        <v>1513</v>
      </c>
      <c r="E549" s="20" t="s">
        <v>1514</v>
      </c>
    </row>
    <row r="550" spans="1:5" ht="17.25" customHeight="1" x14ac:dyDescent="0.25">
      <c r="A550" s="19" t="s">
        <v>1515</v>
      </c>
      <c r="B550" s="19" t="s">
        <v>829</v>
      </c>
      <c r="C550" s="5" t="s">
        <v>8</v>
      </c>
      <c r="D550" s="19" t="s">
        <v>1516</v>
      </c>
      <c r="E550" s="20" t="s">
        <v>1517</v>
      </c>
    </row>
    <row r="551" spans="1:5" ht="17.25" customHeight="1" x14ac:dyDescent="0.25">
      <c r="A551" s="19" t="s">
        <v>1518</v>
      </c>
      <c r="B551" s="19" t="s">
        <v>829</v>
      </c>
      <c r="C551" s="5" t="s">
        <v>8</v>
      </c>
      <c r="D551" s="19" t="s">
        <v>1519</v>
      </c>
      <c r="E551" s="20" t="s">
        <v>1520</v>
      </c>
    </row>
    <row r="552" spans="1:5" ht="17.25" customHeight="1" x14ac:dyDescent="0.25">
      <c r="A552" s="19" t="s">
        <v>1521</v>
      </c>
      <c r="B552" s="19" t="s">
        <v>829</v>
      </c>
      <c r="C552" s="5" t="s">
        <v>8</v>
      </c>
      <c r="D552" s="19" t="s">
        <v>1522</v>
      </c>
      <c r="E552" s="20" t="s">
        <v>1523</v>
      </c>
    </row>
    <row r="553" spans="1:5" ht="17.25" customHeight="1" x14ac:dyDescent="0.25">
      <c r="A553" s="19" t="s">
        <v>1524</v>
      </c>
      <c r="B553" s="19" t="s">
        <v>829</v>
      </c>
      <c r="C553" s="5" t="s">
        <v>8</v>
      </c>
      <c r="D553" s="19" t="s">
        <v>1525</v>
      </c>
      <c r="E553" s="20" t="s">
        <v>1526</v>
      </c>
    </row>
    <row r="554" spans="1:5" ht="17.25" customHeight="1" x14ac:dyDescent="0.25">
      <c r="A554" s="19" t="s">
        <v>1527</v>
      </c>
      <c r="B554" s="19" t="s">
        <v>829</v>
      </c>
      <c r="C554" s="5" t="s">
        <v>8</v>
      </c>
      <c r="D554" s="19" t="s">
        <v>1528</v>
      </c>
      <c r="E554" s="20" t="s">
        <v>1529</v>
      </c>
    </row>
    <row r="555" spans="1:5" ht="17.25" customHeight="1" x14ac:dyDescent="0.25">
      <c r="A555" s="19" t="s">
        <v>1530</v>
      </c>
      <c r="B555" s="19" t="s">
        <v>829</v>
      </c>
      <c r="C555" s="5" t="s">
        <v>8</v>
      </c>
      <c r="D555" s="19" t="s">
        <v>1531</v>
      </c>
      <c r="E555" s="20" t="s">
        <v>1532</v>
      </c>
    </row>
    <row r="556" spans="1:5" ht="17.25" customHeight="1" x14ac:dyDescent="0.25">
      <c r="A556" s="19" t="s">
        <v>1533</v>
      </c>
      <c r="B556" s="19" t="s">
        <v>829</v>
      </c>
      <c r="C556" s="5" t="s">
        <v>8</v>
      </c>
      <c r="D556" s="19" t="s">
        <v>1534</v>
      </c>
      <c r="E556" s="20" t="s">
        <v>1535</v>
      </c>
    </row>
    <row r="557" spans="1:5" ht="17.25" customHeight="1" x14ac:dyDescent="0.25">
      <c r="A557" s="19" t="s">
        <v>1536</v>
      </c>
      <c r="B557" s="19" t="s">
        <v>829</v>
      </c>
      <c r="C557" s="5" t="s">
        <v>405</v>
      </c>
      <c r="D557" s="19" t="s">
        <v>1537</v>
      </c>
      <c r="E557" s="20" t="s">
        <v>1538</v>
      </c>
    </row>
    <row r="558" spans="1:5" ht="17.25" customHeight="1" x14ac:dyDescent="0.25">
      <c r="A558" s="19" t="s">
        <v>1539</v>
      </c>
      <c r="B558" s="19" t="s">
        <v>829</v>
      </c>
      <c r="C558" s="5" t="s">
        <v>405</v>
      </c>
      <c r="D558" s="19" t="s">
        <v>1540</v>
      </c>
      <c r="E558" s="20" t="s">
        <v>1541</v>
      </c>
    </row>
    <row r="559" spans="1:5" ht="17.25" customHeight="1" x14ac:dyDescent="0.25">
      <c r="A559" s="19" t="s">
        <v>1542</v>
      </c>
      <c r="B559" s="19" t="s">
        <v>829</v>
      </c>
      <c r="C559" s="5" t="s">
        <v>405</v>
      </c>
      <c r="D559" s="19" t="s">
        <v>1543</v>
      </c>
      <c r="E559" s="20" t="s">
        <v>1544</v>
      </c>
    </row>
    <row r="560" spans="1:5" ht="17.25" customHeight="1" x14ac:dyDescent="0.25">
      <c r="A560" s="19" t="s">
        <v>1545</v>
      </c>
      <c r="B560" s="19" t="s">
        <v>829</v>
      </c>
      <c r="C560" s="5" t="s">
        <v>405</v>
      </c>
      <c r="D560" s="19" t="s">
        <v>1546</v>
      </c>
      <c r="E560" s="20" t="s">
        <v>1547</v>
      </c>
    </row>
    <row r="561" spans="1:5" ht="17.25" customHeight="1" x14ac:dyDescent="0.25">
      <c r="A561" s="19" t="s">
        <v>917</v>
      </c>
      <c r="B561" s="19" t="s">
        <v>829</v>
      </c>
      <c r="C561" s="5" t="s">
        <v>405</v>
      </c>
      <c r="D561" s="19" t="s">
        <v>1548</v>
      </c>
      <c r="E561" s="20" t="s">
        <v>1549</v>
      </c>
    </row>
    <row r="562" spans="1:5" ht="17.25" customHeight="1" x14ac:dyDescent="0.25">
      <c r="A562" s="19" t="s">
        <v>1550</v>
      </c>
      <c r="B562" s="19" t="s">
        <v>829</v>
      </c>
      <c r="C562" s="5" t="s">
        <v>405</v>
      </c>
      <c r="D562" s="19" t="s">
        <v>1551</v>
      </c>
      <c r="E562" s="20">
        <v>92249999</v>
      </c>
    </row>
    <row r="563" spans="1:5" ht="17.25" customHeight="1" x14ac:dyDescent="0.25">
      <c r="A563" s="19" t="s">
        <v>1552</v>
      </c>
      <c r="B563" s="19" t="s">
        <v>829</v>
      </c>
      <c r="C563" s="5" t="s">
        <v>405</v>
      </c>
      <c r="D563" s="19" t="s">
        <v>1551</v>
      </c>
      <c r="E563" s="20">
        <v>92232555</v>
      </c>
    </row>
    <row r="564" spans="1:5" ht="17.25" customHeight="1" x14ac:dyDescent="0.25">
      <c r="A564" s="19" t="s">
        <v>1553</v>
      </c>
      <c r="B564" s="19" t="s">
        <v>829</v>
      </c>
      <c r="C564" s="5" t="s">
        <v>405</v>
      </c>
      <c r="D564" s="19" t="s">
        <v>634</v>
      </c>
      <c r="E564" s="20">
        <v>92222444</v>
      </c>
    </row>
    <row r="565" spans="1:5" ht="17.25" customHeight="1" x14ac:dyDescent="0.25">
      <c r="A565" s="19" t="s">
        <v>1554</v>
      </c>
      <c r="B565" s="19" t="s">
        <v>829</v>
      </c>
      <c r="C565" s="5" t="s">
        <v>405</v>
      </c>
      <c r="D565" s="19" t="s">
        <v>477</v>
      </c>
      <c r="E565" s="20">
        <v>92228007</v>
      </c>
    </row>
    <row r="566" spans="1:5" ht="17.25" customHeight="1" x14ac:dyDescent="0.25">
      <c r="A566" s="19" t="s">
        <v>1555</v>
      </c>
      <c r="B566" s="19" t="s">
        <v>829</v>
      </c>
      <c r="C566" s="5" t="s">
        <v>405</v>
      </c>
      <c r="D566" s="19" t="s">
        <v>1556</v>
      </c>
      <c r="E566" s="20">
        <v>92444711</v>
      </c>
    </row>
    <row r="567" spans="1:5" ht="17.25" customHeight="1" x14ac:dyDescent="0.25">
      <c r="A567" s="19" t="s">
        <v>1557</v>
      </c>
      <c r="B567" s="19" t="s">
        <v>829</v>
      </c>
      <c r="C567" s="5" t="s">
        <v>405</v>
      </c>
      <c r="D567" s="19" t="s">
        <v>1558</v>
      </c>
      <c r="E567" s="20"/>
    </row>
    <row r="568" spans="1:5" ht="17.25" customHeight="1" x14ac:dyDescent="0.25">
      <c r="A568" s="19" t="s">
        <v>1559</v>
      </c>
      <c r="B568" s="19" t="s">
        <v>829</v>
      </c>
      <c r="C568" s="5" t="s">
        <v>446</v>
      </c>
      <c r="D568" s="19" t="s">
        <v>1560</v>
      </c>
      <c r="E568" s="20" t="s">
        <v>1561</v>
      </c>
    </row>
    <row r="569" spans="1:5" ht="17.25" customHeight="1" x14ac:dyDescent="0.25">
      <c r="A569" s="19" t="s">
        <v>1562</v>
      </c>
      <c r="B569" s="19" t="s">
        <v>829</v>
      </c>
      <c r="C569" s="5" t="s">
        <v>446</v>
      </c>
      <c r="D569" s="19" t="s">
        <v>1563</v>
      </c>
      <c r="E569" s="20" t="s">
        <v>1564</v>
      </c>
    </row>
    <row r="570" spans="1:5" ht="17.25" customHeight="1" x14ac:dyDescent="0.25">
      <c r="A570" s="19" t="s">
        <v>1565</v>
      </c>
      <c r="B570" s="19" t="s">
        <v>829</v>
      </c>
      <c r="C570" s="5" t="s">
        <v>446</v>
      </c>
      <c r="D570" s="19" t="s">
        <v>1566</v>
      </c>
      <c r="E570" s="20" t="s">
        <v>1567</v>
      </c>
    </row>
    <row r="571" spans="1:5" ht="17.25" customHeight="1" x14ac:dyDescent="0.25">
      <c r="A571" s="19" t="s">
        <v>1568</v>
      </c>
      <c r="B571" s="19" t="s">
        <v>829</v>
      </c>
      <c r="C571" s="5" t="s">
        <v>446</v>
      </c>
      <c r="D571" s="19" t="s">
        <v>1569</v>
      </c>
      <c r="E571" s="20" t="s">
        <v>1570</v>
      </c>
    </row>
    <row r="572" spans="1:5" ht="17.25" customHeight="1" x14ac:dyDescent="0.25">
      <c r="A572" s="19" t="s">
        <v>1571</v>
      </c>
      <c r="B572" s="19" t="s">
        <v>829</v>
      </c>
      <c r="C572" s="5" t="s">
        <v>446</v>
      </c>
      <c r="D572" s="19" t="s">
        <v>1572</v>
      </c>
      <c r="E572" s="20" t="s">
        <v>1573</v>
      </c>
    </row>
    <row r="573" spans="1:5" ht="17.25" customHeight="1" x14ac:dyDescent="0.25">
      <c r="A573" s="19" t="s">
        <v>1574</v>
      </c>
      <c r="B573" s="19" t="s">
        <v>829</v>
      </c>
      <c r="C573" s="5" t="s">
        <v>446</v>
      </c>
      <c r="D573" s="19" t="s">
        <v>1575</v>
      </c>
      <c r="E573" s="20" t="s">
        <v>1576</v>
      </c>
    </row>
    <row r="574" spans="1:5" ht="17.25" customHeight="1" x14ac:dyDescent="0.25">
      <c r="A574" s="19" t="s">
        <v>1577</v>
      </c>
      <c r="B574" s="19" t="s">
        <v>829</v>
      </c>
      <c r="C574" s="5" t="s">
        <v>446</v>
      </c>
      <c r="D574" s="19" t="s">
        <v>652</v>
      </c>
      <c r="E574" s="20">
        <v>72584244</v>
      </c>
    </row>
    <row r="575" spans="1:5" ht="17.25" customHeight="1" x14ac:dyDescent="0.25">
      <c r="A575" s="19" t="s">
        <v>1578</v>
      </c>
      <c r="B575" s="19" t="s">
        <v>829</v>
      </c>
      <c r="C575" s="5" t="s">
        <v>446</v>
      </c>
      <c r="D575" s="19" t="s">
        <v>1579</v>
      </c>
      <c r="E575" s="20" t="s">
        <v>1580</v>
      </c>
    </row>
    <row r="576" spans="1:5" ht="17.25" customHeight="1" x14ac:dyDescent="0.25">
      <c r="A576" s="19" t="s">
        <v>1581</v>
      </c>
      <c r="B576" s="19" t="s">
        <v>829</v>
      </c>
      <c r="C576" s="5" t="s">
        <v>446</v>
      </c>
      <c r="D576" s="19" t="s">
        <v>1582</v>
      </c>
      <c r="E576" s="20">
        <v>72220103</v>
      </c>
    </row>
    <row r="577" spans="1:5" ht="17.25" customHeight="1" x14ac:dyDescent="0.25">
      <c r="A577" s="19" t="s">
        <v>1583</v>
      </c>
      <c r="B577" s="19" t="s">
        <v>829</v>
      </c>
      <c r="C577" s="5" t="s">
        <v>446</v>
      </c>
      <c r="D577" s="19" t="s">
        <v>1584</v>
      </c>
      <c r="E577" s="20" t="s">
        <v>1585</v>
      </c>
    </row>
    <row r="578" spans="1:5" ht="17.25" customHeight="1" x14ac:dyDescent="0.25">
      <c r="A578" s="19" t="s">
        <v>1586</v>
      </c>
      <c r="B578" s="19" t="s">
        <v>829</v>
      </c>
      <c r="C578" s="5" t="s">
        <v>446</v>
      </c>
      <c r="D578" s="19" t="s">
        <v>730</v>
      </c>
      <c r="E578" s="20" t="s">
        <v>731</v>
      </c>
    </row>
    <row r="579" spans="1:5" ht="17.25" customHeight="1" x14ac:dyDescent="0.25">
      <c r="A579" s="19" t="s">
        <v>1586</v>
      </c>
      <c r="B579" s="19" t="s">
        <v>829</v>
      </c>
      <c r="C579" s="5" t="s">
        <v>446</v>
      </c>
      <c r="D579" s="19" t="s">
        <v>730</v>
      </c>
      <c r="E579" s="20" t="s">
        <v>731</v>
      </c>
    </row>
    <row r="580" spans="1:5" ht="17.25" customHeight="1" x14ac:dyDescent="0.25">
      <c r="A580" s="19" t="s">
        <v>1587</v>
      </c>
      <c r="B580" s="19" t="s">
        <v>829</v>
      </c>
      <c r="C580" s="5" t="s">
        <v>446</v>
      </c>
      <c r="D580" s="19" t="s">
        <v>1588</v>
      </c>
      <c r="E580" s="20" t="s">
        <v>1589</v>
      </c>
    </row>
    <row r="581" spans="1:5" ht="17.25" customHeight="1" x14ac:dyDescent="0.25">
      <c r="A581" s="19" t="s">
        <v>1590</v>
      </c>
      <c r="B581" s="19" t="s">
        <v>829</v>
      </c>
      <c r="C581" s="5" t="s">
        <v>446</v>
      </c>
      <c r="D581" s="19" t="s">
        <v>1591</v>
      </c>
      <c r="E581" s="20" t="s">
        <v>1592</v>
      </c>
    </row>
    <row r="582" spans="1:5" ht="17.25" customHeight="1" x14ac:dyDescent="0.25">
      <c r="A582" s="19" t="s">
        <v>1593</v>
      </c>
      <c r="B582" s="19" t="s">
        <v>829</v>
      </c>
      <c r="C582" s="5" t="s">
        <v>446</v>
      </c>
      <c r="D582" s="19" t="s">
        <v>1594</v>
      </c>
      <c r="E582" s="20" t="s">
        <v>1595</v>
      </c>
    </row>
    <row r="583" spans="1:5" ht="17.25" customHeight="1" x14ac:dyDescent="0.25">
      <c r="A583" s="19" t="s">
        <v>1596</v>
      </c>
      <c r="B583" s="19" t="s">
        <v>829</v>
      </c>
      <c r="C583" s="5" t="s">
        <v>36</v>
      </c>
      <c r="D583" s="19" t="s">
        <v>1597</v>
      </c>
      <c r="E583" s="20" t="s">
        <v>1598</v>
      </c>
    </row>
    <row r="584" spans="1:5" ht="17.25" customHeight="1" x14ac:dyDescent="0.25">
      <c r="A584" s="19" t="s">
        <v>1599</v>
      </c>
      <c r="B584" s="19" t="s">
        <v>829</v>
      </c>
      <c r="C584" s="5" t="s">
        <v>36</v>
      </c>
      <c r="D584" s="19" t="s">
        <v>1600</v>
      </c>
      <c r="E584" s="20" t="s">
        <v>1601</v>
      </c>
    </row>
    <row r="585" spans="1:5" ht="17.25" customHeight="1" x14ac:dyDescent="0.25">
      <c r="A585" s="19" t="s">
        <v>1602</v>
      </c>
      <c r="B585" s="19" t="s">
        <v>829</v>
      </c>
      <c r="C585" s="5" t="s">
        <v>36</v>
      </c>
      <c r="D585" s="19" t="s">
        <v>1603</v>
      </c>
      <c r="E585" s="20" t="s">
        <v>1604</v>
      </c>
    </row>
    <row r="586" spans="1:5" ht="17.25" customHeight="1" x14ac:dyDescent="0.25">
      <c r="A586" s="19" t="s">
        <v>1605</v>
      </c>
      <c r="B586" s="19" t="s">
        <v>829</v>
      </c>
      <c r="C586" s="5" t="s">
        <v>36</v>
      </c>
      <c r="D586" s="19" t="s">
        <v>1606</v>
      </c>
      <c r="E586" s="20" t="s">
        <v>1607</v>
      </c>
    </row>
    <row r="587" spans="1:5" ht="17.25" customHeight="1" x14ac:dyDescent="0.25">
      <c r="A587" s="19" t="s">
        <v>1608</v>
      </c>
      <c r="B587" s="19" t="s">
        <v>829</v>
      </c>
      <c r="C587" s="5" t="s">
        <v>36</v>
      </c>
      <c r="D587" s="19" t="s">
        <v>1609</v>
      </c>
      <c r="E587" s="20" t="s">
        <v>1610</v>
      </c>
    </row>
    <row r="588" spans="1:5" ht="17.25" customHeight="1" x14ac:dyDescent="0.25">
      <c r="A588" s="19" t="s">
        <v>1611</v>
      </c>
      <c r="B588" s="19" t="s">
        <v>829</v>
      </c>
      <c r="C588" s="5" t="s">
        <v>36</v>
      </c>
      <c r="D588" s="19" t="s">
        <v>1612</v>
      </c>
      <c r="E588" s="20" t="s">
        <v>1613</v>
      </c>
    </row>
    <row r="589" spans="1:5" ht="17.25" customHeight="1" x14ac:dyDescent="0.25">
      <c r="A589" s="19" t="s">
        <v>1614</v>
      </c>
      <c r="B589" s="19" t="s">
        <v>829</v>
      </c>
      <c r="C589" s="5" t="s">
        <v>36</v>
      </c>
      <c r="D589" s="19" t="s">
        <v>1615</v>
      </c>
      <c r="E589" s="20" t="s">
        <v>1616</v>
      </c>
    </row>
    <row r="590" spans="1:5" ht="17.25" customHeight="1" x14ac:dyDescent="0.25">
      <c r="A590" s="19" t="s">
        <v>1617</v>
      </c>
      <c r="B590" s="19" t="s">
        <v>829</v>
      </c>
      <c r="C590" s="5" t="s">
        <v>36</v>
      </c>
      <c r="D590" s="19" t="s">
        <v>1618</v>
      </c>
      <c r="E590" s="20" t="s">
        <v>1619</v>
      </c>
    </row>
    <row r="591" spans="1:5" ht="17.25" customHeight="1" x14ac:dyDescent="0.25">
      <c r="A591" s="19" t="s">
        <v>1620</v>
      </c>
      <c r="B591" s="19" t="s">
        <v>829</v>
      </c>
      <c r="C591" s="5" t="s">
        <v>36</v>
      </c>
      <c r="D591" s="19" t="s">
        <v>1621</v>
      </c>
      <c r="E591" s="20" t="s">
        <v>1622</v>
      </c>
    </row>
    <row r="592" spans="1:5" ht="17.25" customHeight="1" x14ac:dyDescent="0.25">
      <c r="A592" s="19" t="s">
        <v>1623</v>
      </c>
      <c r="B592" s="19" t="s">
        <v>829</v>
      </c>
      <c r="C592" s="5" t="s">
        <v>36</v>
      </c>
      <c r="D592" s="19" t="s">
        <v>1624</v>
      </c>
      <c r="E592" s="20" t="s">
        <v>1625</v>
      </c>
    </row>
    <row r="593" spans="1:5" ht="17.25" customHeight="1" x14ac:dyDescent="0.25">
      <c r="A593" s="19" t="s">
        <v>1626</v>
      </c>
      <c r="B593" s="19" t="s">
        <v>829</v>
      </c>
      <c r="C593" s="5" t="s">
        <v>36</v>
      </c>
      <c r="D593" s="19" t="s">
        <v>1627</v>
      </c>
      <c r="E593" s="20" t="s">
        <v>1628</v>
      </c>
    </row>
    <row r="594" spans="1:5" ht="17.25" customHeight="1" x14ac:dyDescent="0.25">
      <c r="A594" s="19" t="s">
        <v>1629</v>
      </c>
      <c r="B594" s="19" t="s">
        <v>829</v>
      </c>
      <c r="C594" s="5" t="s">
        <v>36</v>
      </c>
      <c r="D594" s="19" t="s">
        <v>1630</v>
      </c>
      <c r="E594" s="20" t="s">
        <v>1631</v>
      </c>
    </row>
    <row r="595" spans="1:5" ht="17.25" customHeight="1" x14ac:dyDescent="0.25">
      <c r="A595" s="19" t="s">
        <v>1632</v>
      </c>
      <c r="B595" s="19" t="s">
        <v>829</v>
      </c>
      <c r="C595" s="5" t="s">
        <v>36</v>
      </c>
      <c r="D595" s="19" t="s">
        <v>1633</v>
      </c>
      <c r="E595" s="20" t="s">
        <v>1634</v>
      </c>
    </row>
    <row r="596" spans="1:5" ht="17.25" customHeight="1" x14ac:dyDescent="0.25">
      <c r="A596" s="19" t="s">
        <v>1635</v>
      </c>
      <c r="B596" s="19" t="s">
        <v>829</v>
      </c>
      <c r="C596" s="5" t="s">
        <v>36</v>
      </c>
      <c r="D596" s="19" t="s">
        <v>1636</v>
      </c>
      <c r="E596" s="20" t="s">
        <v>1637</v>
      </c>
    </row>
    <row r="597" spans="1:5" ht="17.25" customHeight="1" x14ac:dyDescent="0.25">
      <c r="A597" s="19" t="s">
        <v>1638</v>
      </c>
      <c r="B597" s="19" t="s">
        <v>829</v>
      </c>
      <c r="C597" s="5" t="s">
        <v>36</v>
      </c>
      <c r="D597" s="19" t="s">
        <v>1639</v>
      </c>
      <c r="E597" s="20" t="s">
        <v>1640</v>
      </c>
    </row>
    <row r="598" spans="1:5" ht="17.25" customHeight="1" x14ac:dyDescent="0.25">
      <c r="A598" s="19" t="s">
        <v>1641</v>
      </c>
      <c r="B598" s="19" t="s">
        <v>829</v>
      </c>
      <c r="C598" s="5" t="s">
        <v>36</v>
      </c>
      <c r="D598" s="19" t="s">
        <v>1642</v>
      </c>
      <c r="E598" s="20" t="s">
        <v>1643</v>
      </c>
    </row>
    <row r="599" spans="1:5" ht="17.25" customHeight="1" x14ac:dyDescent="0.25">
      <c r="A599" s="19" t="s">
        <v>1644</v>
      </c>
      <c r="B599" s="19" t="s">
        <v>829</v>
      </c>
      <c r="C599" s="5" t="s">
        <v>36</v>
      </c>
      <c r="D599" s="19" t="s">
        <v>1645</v>
      </c>
      <c r="E599" s="20" t="s">
        <v>1646</v>
      </c>
    </row>
    <row r="600" spans="1:5" ht="17.25" customHeight="1" x14ac:dyDescent="0.25">
      <c r="A600" s="19" t="s">
        <v>1647</v>
      </c>
      <c r="B600" s="19" t="s">
        <v>829</v>
      </c>
      <c r="C600" s="5" t="s">
        <v>36</v>
      </c>
      <c r="D600" s="19" t="s">
        <v>1648</v>
      </c>
      <c r="E600" s="20" t="s">
        <v>1649</v>
      </c>
    </row>
    <row r="601" spans="1:5" ht="17.25" customHeight="1" x14ac:dyDescent="0.25">
      <c r="A601" s="19" t="s">
        <v>1650</v>
      </c>
      <c r="B601" s="19" t="s">
        <v>829</v>
      </c>
      <c r="C601" s="5" t="s">
        <v>36</v>
      </c>
      <c r="D601" s="19" t="s">
        <v>1651</v>
      </c>
      <c r="E601" s="20" t="s">
        <v>1652</v>
      </c>
    </row>
    <row r="602" spans="1:5" ht="17.25" customHeight="1" x14ac:dyDescent="0.25">
      <c r="A602" s="19" t="s">
        <v>1653</v>
      </c>
      <c r="B602" s="19" t="s">
        <v>829</v>
      </c>
      <c r="C602" s="5" t="s">
        <v>36</v>
      </c>
      <c r="D602" s="19" t="s">
        <v>1654</v>
      </c>
      <c r="E602" s="20" t="s">
        <v>1655</v>
      </c>
    </row>
    <row r="603" spans="1:5" ht="17.25" customHeight="1" x14ac:dyDescent="0.25">
      <c r="A603" s="19" t="s">
        <v>1656</v>
      </c>
      <c r="B603" s="19" t="s">
        <v>829</v>
      </c>
      <c r="C603" s="5" t="s">
        <v>36</v>
      </c>
      <c r="D603" s="19" t="s">
        <v>1657</v>
      </c>
      <c r="E603" s="20" t="s">
        <v>1658</v>
      </c>
    </row>
    <row r="604" spans="1:5" ht="17.25" customHeight="1" x14ac:dyDescent="0.25">
      <c r="A604" s="19" t="s">
        <v>1659</v>
      </c>
      <c r="B604" s="19" t="s">
        <v>829</v>
      </c>
      <c r="C604" s="5" t="s">
        <v>36</v>
      </c>
      <c r="D604" s="19" t="s">
        <v>1660</v>
      </c>
      <c r="E604" s="20" t="s">
        <v>1661</v>
      </c>
    </row>
    <row r="605" spans="1:5" ht="17.25" customHeight="1" x14ac:dyDescent="0.25">
      <c r="A605" s="19" t="s">
        <v>1662</v>
      </c>
      <c r="B605" s="19" t="s">
        <v>829</v>
      </c>
      <c r="C605" s="5" t="s">
        <v>36</v>
      </c>
      <c r="D605" s="19" t="s">
        <v>1663</v>
      </c>
      <c r="E605" s="20" t="s">
        <v>1664</v>
      </c>
    </row>
    <row r="606" spans="1:5" ht="17.25" customHeight="1" x14ac:dyDescent="0.25">
      <c r="A606" s="19" t="s">
        <v>1665</v>
      </c>
      <c r="B606" s="19" t="s">
        <v>829</v>
      </c>
      <c r="C606" s="5" t="s">
        <v>36</v>
      </c>
      <c r="D606" s="19" t="s">
        <v>1666</v>
      </c>
      <c r="E606" s="20" t="s">
        <v>1667</v>
      </c>
    </row>
    <row r="607" spans="1:5" ht="17.25" customHeight="1" x14ac:dyDescent="0.25">
      <c r="A607" s="19" t="s">
        <v>1668</v>
      </c>
      <c r="B607" s="19" t="s">
        <v>829</v>
      </c>
      <c r="C607" s="5" t="s">
        <v>36</v>
      </c>
      <c r="D607" s="19" t="s">
        <v>1669</v>
      </c>
      <c r="E607" s="20" t="s">
        <v>1670</v>
      </c>
    </row>
    <row r="608" spans="1:5" ht="17.25" customHeight="1" x14ac:dyDescent="0.25">
      <c r="A608" s="19" t="s">
        <v>1671</v>
      </c>
      <c r="B608" s="19" t="s">
        <v>829</v>
      </c>
      <c r="C608" s="5" t="s">
        <v>36</v>
      </c>
      <c r="D608" s="19" t="s">
        <v>598</v>
      </c>
      <c r="E608" s="20" t="s">
        <v>1672</v>
      </c>
    </row>
    <row r="609" spans="1:5" ht="17.25" customHeight="1" x14ac:dyDescent="0.25">
      <c r="A609" s="19" t="s">
        <v>1673</v>
      </c>
      <c r="B609" s="19" t="s">
        <v>829</v>
      </c>
      <c r="C609" s="5" t="s">
        <v>36</v>
      </c>
      <c r="D609" s="19" t="s">
        <v>316</v>
      </c>
      <c r="E609" s="20" t="s">
        <v>1674</v>
      </c>
    </row>
    <row r="610" spans="1:5" ht="17.25" customHeight="1" x14ac:dyDescent="0.25">
      <c r="A610" s="19" t="s">
        <v>1675</v>
      </c>
      <c r="B610" s="19" t="s">
        <v>829</v>
      </c>
      <c r="C610" s="5" t="s">
        <v>36</v>
      </c>
      <c r="D610" s="19" t="s">
        <v>1676</v>
      </c>
      <c r="E610" s="20" t="s">
        <v>1677</v>
      </c>
    </row>
    <row r="611" spans="1:5" ht="17.25" customHeight="1" x14ac:dyDescent="0.25">
      <c r="A611" s="19" t="s">
        <v>1678</v>
      </c>
      <c r="B611" s="19" t="s">
        <v>829</v>
      </c>
      <c r="C611" s="5" t="s">
        <v>36</v>
      </c>
      <c r="D611" s="19" t="s">
        <v>1679</v>
      </c>
      <c r="E611" s="20" t="s">
        <v>1680</v>
      </c>
    </row>
    <row r="612" spans="1:5" ht="17.25" customHeight="1" x14ac:dyDescent="0.25">
      <c r="A612" s="19" t="s">
        <v>1681</v>
      </c>
      <c r="B612" s="19" t="s">
        <v>829</v>
      </c>
      <c r="C612" s="5" t="s">
        <v>36</v>
      </c>
      <c r="D612" s="19" t="s">
        <v>1682</v>
      </c>
      <c r="E612" s="20" t="s">
        <v>1683</v>
      </c>
    </row>
    <row r="613" spans="1:5" ht="17.25" customHeight="1" x14ac:dyDescent="0.25">
      <c r="A613" s="19" t="s">
        <v>1684</v>
      </c>
      <c r="B613" s="19" t="s">
        <v>829</v>
      </c>
      <c r="C613" s="5" t="s">
        <v>36</v>
      </c>
      <c r="D613" s="19" t="s">
        <v>587</v>
      </c>
      <c r="E613" s="20" t="s">
        <v>1685</v>
      </c>
    </row>
    <row r="614" spans="1:5" ht="17.25" customHeight="1" x14ac:dyDescent="0.25">
      <c r="A614" s="19" t="s">
        <v>1686</v>
      </c>
      <c r="B614" s="19" t="s">
        <v>829</v>
      </c>
      <c r="C614" s="5" t="s">
        <v>36</v>
      </c>
      <c r="D614" s="19" t="s">
        <v>1687</v>
      </c>
      <c r="E614" s="20" t="s">
        <v>1688</v>
      </c>
    </row>
    <row r="615" spans="1:5" ht="17.25" customHeight="1" x14ac:dyDescent="0.25">
      <c r="A615" s="19" t="s">
        <v>1689</v>
      </c>
      <c r="B615" s="19" t="s">
        <v>829</v>
      </c>
      <c r="C615" s="5" t="s">
        <v>36</v>
      </c>
      <c r="D615" s="19" t="s">
        <v>1690</v>
      </c>
      <c r="E615" s="20" t="s">
        <v>1691</v>
      </c>
    </row>
    <row r="616" spans="1:5" ht="17.25" customHeight="1" x14ac:dyDescent="0.25">
      <c r="A616" s="19" t="s">
        <v>1692</v>
      </c>
      <c r="B616" s="19" t="s">
        <v>829</v>
      </c>
      <c r="C616" s="5" t="s">
        <v>36</v>
      </c>
      <c r="D616" s="19" t="s">
        <v>313</v>
      </c>
      <c r="E616" s="20" t="s">
        <v>1693</v>
      </c>
    </row>
    <row r="617" spans="1:5" ht="17.25" customHeight="1" x14ac:dyDescent="0.25">
      <c r="A617" s="19" t="s">
        <v>1694</v>
      </c>
      <c r="B617" s="19" t="s">
        <v>829</v>
      </c>
      <c r="C617" s="5" t="s">
        <v>36</v>
      </c>
      <c r="D617" s="19" t="s">
        <v>303</v>
      </c>
      <c r="E617" s="20" t="s">
        <v>1695</v>
      </c>
    </row>
    <row r="618" spans="1:5" ht="17.25" customHeight="1" x14ac:dyDescent="0.25">
      <c r="A618" s="19" t="s">
        <v>1696</v>
      </c>
      <c r="B618" s="19" t="s">
        <v>829</v>
      </c>
      <c r="C618" s="5" t="s">
        <v>36</v>
      </c>
      <c r="D618" s="19" t="s">
        <v>1697</v>
      </c>
      <c r="E618" s="20" t="s">
        <v>1698</v>
      </c>
    </row>
    <row r="619" spans="1:5" ht="17.25" customHeight="1" x14ac:dyDescent="0.25">
      <c r="A619" s="19" t="s">
        <v>1699</v>
      </c>
      <c r="B619" s="19" t="s">
        <v>829</v>
      </c>
      <c r="C619" s="5" t="s">
        <v>36</v>
      </c>
      <c r="D619" s="19" t="s">
        <v>1700</v>
      </c>
      <c r="E619" s="20" t="s">
        <v>1701</v>
      </c>
    </row>
    <row r="620" spans="1:5" ht="17.25" customHeight="1" x14ac:dyDescent="0.25">
      <c r="A620" s="19" t="s">
        <v>1702</v>
      </c>
      <c r="B620" s="19" t="s">
        <v>829</v>
      </c>
      <c r="C620" s="5" t="s">
        <v>36</v>
      </c>
      <c r="D620" s="19" t="s">
        <v>1703</v>
      </c>
      <c r="E620" s="20" t="s">
        <v>1704</v>
      </c>
    </row>
    <row r="621" spans="1:5" ht="17.25" customHeight="1" x14ac:dyDescent="0.25">
      <c r="A621" s="19" t="s">
        <v>1705</v>
      </c>
      <c r="B621" s="19" t="s">
        <v>829</v>
      </c>
      <c r="C621" s="5" t="s">
        <v>36</v>
      </c>
      <c r="D621" s="19" t="s">
        <v>1706</v>
      </c>
      <c r="E621" s="20" t="s">
        <v>1707</v>
      </c>
    </row>
    <row r="622" spans="1:5" ht="17.25" customHeight="1" x14ac:dyDescent="0.25">
      <c r="A622" s="19" t="s">
        <v>1708</v>
      </c>
      <c r="B622" s="19" t="s">
        <v>829</v>
      </c>
      <c r="C622" s="5" t="s">
        <v>36</v>
      </c>
      <c r="D622" s="19" t="s">
        <v>1709</v>
      </c>
      <c r="E622" s="20" t="s">
        <v>1710</v>
      </c>
    </row>
    <row r="623" spans="1:5" ht="17.25" customHeight="1" x14ac:dyDescent="0.25">
      <c r="A623" s="19" t="s">
        <v>1711</v>
      </c>
      <c r="B623" s="19" t="s">
        <v>829</v>
      </c>
      <c r="C623" s="5" t="s">
        <v>36</v>
      </c>
      <c r="D623" s="19" t="s">
        <v>1712</v>
      </c>
      <c r="E623" s="20">
        <v>65508737</v>
      </c>
    </row>
    <row r="624" spans="1:5" ht="17.25" customHeight="1" x14ac:dyDescent="0.25">
      <c r="A624" s="19" t="s">
        <v>1713</v>
      </c>
      <c r="B624" s="19" t="s">
        <v>829</v>
      </c>
      <c r="C624" s="5" t="s">
        <v>36</v>
      </c>
      <c r="D624" s="19" t="s">
        <v>1714</v>
      </c>
      <c r="E624" s="20">
        <v>65636145</v>
      </c>
    </row>
    <row r="625" spans="1:5" ht="17.25" customHeight="1" x14ac:dyDescent="0.25">
      <c r="A625" s="19" t="s">
        <v>1715</v>
      </c>
      <c r="B625" s="19" t="s">
        <v>829</v>
      </c>
      <c r="C625" s="5" t="s">
        <v>36</v>
      </c>
      <c r="D625" s="19" t="s">
        <v>1714</v>
      </c>
      <c r="E625" s="20">
        <v>65637220</v>
      </c>
    </row>
    <row r="626" spans="1:5" ht="17.25" customHeight="1" x14ac:dyDescent="0.25">
      <c r="A626" s="19" t="s">
        <v>1716</v>
      </c>
      <c r="B626" s="19" t="s">
        <v>829</v>
      </c>
      <c r="C626" s="5" t="s">
        <v>36</v>
      </c>
      <c r="D626" s="19" t="s">
        <v>1717</v>
      </c>
      <c r="E626" s="20">
        <v>65482762</v>
      </c>
    </row>
    <row r="627" spans="1:5" ht="17.25" customHeight="1" x14ac:dyDescent="0.25">
      <c r="A627" s="19" t="s">
        <v>1718</v>
      </c>
      <c r="B627" s="19" t="s">
        <v>829</v>
      </c>
      <c r="C627" s="5" t="s">
        <v>36</v>
      </c>
      <c r="D627" s="19" t="s">
        <v>1719</v>
      </c>
      <c r="E627" s="20" t="s">
        <v>1720</v>
      </c>
    </row>
    <row r="628" spans="1:5" ht="17.25" customHeight="1" x14ac:dyDescent="0.25">
      <c r="A628" s="19" t="s">
        <v>1721</v>
      </c>
      <c r="B628" s="19" t="s">
        <v>829</v>
      </c>
      <c r="C628" s="5" t="s">
        <v>36</v>
      </c>
      <c r="D628" s="19" t="s">
        <v>1722</v>
      </c>
      <c r="E628" s="20" t="s">
        <v>1723</v>
      </c>
    </row>
    <row r="629" spans="1:5" ht="17.25" customHeight="1" x14ac:dyDescent="0.25">
      <c r="A629" s="19" t="s">
        <v>1724</v>
      </c>
      <c r="B629" s="19" t="s">
        <v>829</v>
      </c>
      <c r="C629" s="5" t="s">
        <v>36</v>
      </c>
      <c r="D629" s="19" t="s">
        <v>1725</v>
      </c>
      <c r="E629" s="20" t="s">
        <v>1726</v>
      </c>
    </row>
    <row r="630" spans="1:5" ht="17.25" customHeight="1" x14ac:dyDescent="0.25">
      <c r="A630" s="19" t="s">
        <v>1727</v>
      </c>
      <c r="B630" s="19" t="s">
        <v>829</v>
      </c>
      <c r="C630" s="5" t="s">
        <v>36</v>
      </c>
      <c r="D630" s="19" t="s">
        <v>1728</v>
      </c>
      <c r="E630" s="20" t="s">
        <v>1729</v>
      </c>
    </row>
    <row r="631" spans="1:5" ht="17.25" customHeight="1" x14ac:dyDescent="0.25">
      <c r="A631" s="19" t="s">
        <v>1730</v>
      </c>
      <c r="B631" s="19" t="s">
        <v>829</v>
      </c>
      <c r="C631" s="5" t="s">
        <v>36</v>
      </c>
      <c r="D631" s="19" t="s">
        <v>1731</v>
      </c>
      <c r="E631" s="20" t="s">
        <v>1732</v>
      </c>
    </row>
    <row r="632" spans="1:5" ht="17.25" customHeight="1" x14ac:dyDescent="0.25">
      <c r="A632" s="19" t="s">
        <v>1733</v>
      </c>
      <c r="B632" s="19" t="s">
        <v>829</v>
      </c>
      <c r="C632" s="5" t="s">
        <v>36</v>
      </c>
      <c r="D632" s="19" t="s">
        <v>1734</v>
      </c>
      <c r="E632" s="20" t="s">
        <v>1735</v>
      </c>
    </row>
    <row r="633" spans="1:5" ht="17.25" customHeight="1" x14ac:dyDescent="0.25">
      <c r="A633" s="19" t="s">
        <v>1736</v>
      </c>
      <c r="B633" s="19" t="s">
        <v>829</v>
      </c>
      <c r="C633" s="5" t="s">
        <v>36</v>
      </c>
      <c r="D633" s="19" t="s">
        <v>1737</v>
      </c>
      <c r="E633" s="20" t="s">
        <v>1738</v>
      </c>
    </row>
    <row r="634" spans="1:5" ht="17.25" customHeight="1" x14ac:dyDescent="0.25">
      <c r="A634" s="19" t="s">
        <v>1739</v>
      </c>
      <c r="B634" s="19" t="s">
        <v>829</v>
      </c>
      <c r="C634" s="5" t="s">
        <v>36</v>
      </c>
      <c r="D634" s="19" t="s">
        <v>1740</v>
      </c>
      <c r="E634" s="20">
        <v>65599379</v>
      </c>
    </row>
    <row r="635" spans="1:5" ht="17.25" customHeight="1" x14ac:dyDescent="0.25">
      <c r="A635" s="19" t="s">
        <v>1741</v>
      </c>
      <c r="B635" s="19" t="s">
        <v>829</v>
      </c>
      <c r="C635" s="5" t="s">
        <v>36</v>
      </c>
      <c r="D635" s="19" t="s">
        <v>1742</v>
      </c>
      <c r="E635" s="20">
        <v>65620409</v>
      </c>
    </row>
    <row r="636" spans="1:5" ht="17.25" customHeight="1" x14ac:dyDescent="0.25">
      <c r="A636" s="19" t="s">
        <v>1743</v>
      </c>
      <c r="B636" s="19" t="s">
        <v>829</v>
      </c>
      <c r="C636" s="5" t="s">
        <v>36</v>
      </c>
      <c r="D636" s="19" t="s">
        <v>1744</v>
      </c>
      <c r="E636" s="20">
        <v>65391300</v>
      </c>
    </row>
    <row r="637" spans="1:5" ht="17.25" customHeight="1" x14ac:dyDescent="0.25">
      <c r="A637" s="19" t="s">
        <v>1745</v>
      </c>
      <c r="B637" s="19" t="s">
        <v>829</v>
      </c>
      <c r="C637" s="5" t="s">
        <v>36</v>
      </c>
      <c r="D637" s="19" t="s">
        <v>1746</v>
      </c>
      <c r="E637" s="20">
        <v>68861910</v>
      </c>
    </row>
    <row r="638" spans="1:5" ht="17.25" customHeight="1" x14ac:dyDescent="0.25">
      <c r="A638" s="19" t="s">
        <v>1747</v>
      </c>
      <c r="B638" s="19" t="s">
        <v>829</v>
      </c>
      <c r="C638" s="5" t="s">
        <v>36</v>
      </c>
      <c r="D638" s="19" t="s">
        <v>1748</v>
      </c>
      <c r="E638" s="20" t="s">
        <v>1749</v>
      </c>
    </row>
    <row r="639" spans="1:5" ht="17.25" customHeight="1" x14ac:dyDescent="0.25">
      <c r="A639" s="19" t="s">
        <v>1750</v>
      </c>
      <c r="B639" s="19" t="s">
        <v>829</v>
      </c>
      <c r="C639" s="5" t="s">
        <v>36</v>
      </c>
      <c r="D639" s="19" t="s">
        <v>1751</v>
      </c>
      <c r="E639" s="20" t="s">
        <v>1752</v>
      </c>
    </row>
    <row r="640" spans="1:5" ht="17.25" customHeight="1" x14ac:dyDescent="0.25">
      <c r="A640" s="19" t="s">
        <v>1753</v>
      </c>
      <c r="B640" s="19" t="s">
        <v>829</v>
      </c>
      <c r="C640" s="5" t="s">
        <v>36</v>
      </c>
      <c r="D640" s="19" t="s">
        <v>1754</v>
      </c>
      <c r="E640" s="20" t="s">
        <v>1755</v>
      </c>
    </row>
    <row r="641" spans="1:5" ht="17.25" customHeight="1" x14ac:dyDescent="0.25">
      <c r="A641" s="19" t="s">
        <v>1756</v>
      </c>
      <c r="B641" s="19" t="s">
        <v>829</v>
      </c>
      <c r="C641" s="5" t="s">
        <v>36</v>
      </c>
      <c r="D641" s="19" t="s">
        <v>1757</v>
      </c>
      <c r="E641" s="20">
        <v>65691876</v>
      </c>
    </row>
    <row r="642" spans="1:5" ht="17.25" customHeight="1" x14ac:dyDescent="0.25">
      <c r="A642" s="19" t="s">
        <v>1758</v>
      </c>
      <c r="B642" s="19" t="s">
        <v>829</v>
      </c>
      <c r="C642" s="5" t="s">
        <v>36</v>
      </c>
      <c r="D642" s="19" t="s">
        <v>1759</v>
      </c>
      <c r="E642" s="20">
        <v>65343034</v>
      </c>
    </row>
    <row r="643" spans="1:5" ht="17.25" customHeight="1" x14ac:dyDescent="0.25">
      <c r="A643" s="19" t="s">
        <v>1760</v>
      </c>
      <c r="B643" s="19" t="s">
        <v>829</v>
      </c>
      <c r="C643" s="5" t="s">
        <v>36</v>
      </c>
      <c r="D643" s="19" t="s">
        <v>1761</v>
      </c>
      <c r="E643" s="20">
        <v>65341441</v>
      </c>
    </row>
    <row r="644" spans="1:5" ht="17.25" customHeight="1" x14ac:dyDescent="0.25">
      <c r="A644" s="19" t="s">
        <v>1762</v>
      </c>
      <c r="B644" s="19" t="s">
        <v>829</v>
      </c>
      <c r="C644" s="5" t="s">
        <v>36</v>
      </c>
      <c r="D644" s="19" t="s">
        <v>1763</v>
      </c>
      <c r="E644" s="20">
        <v>65217622</v>
      </c>
    </row>
    <row r="645" spans="1:5" ht="17.25" customHeight="1" x14ac:dyDescent="0.25">
      <c r="A645" s="19" t="s">
        <v>1764</v>
      </c>
      <c r="B645" s="19" t="s">
        <v>829</v>
      </c>
      <c r="C645" s="5" t="s">
        <v>36</v>
      </c>
      <c r="D645" s="19" t="s">
        <v>1765</v>
      </c>
      <c r="E645" s="20">
        <v>65449544</v>
      </c>
    </row>
    <row r="646" spans="1:5" ht="17.25" customHeight="1" x14ac:dyDescent="0.25">
      <c r="A646" s="19" t="s">
        <v>1766</v>
      </c>
      <c r="B646" s="19" t="s">
        <v>829</v>
      </c>
      <c r="C646" s="5" t="s">
        <v>36</v>
      </c>
      <c r="D646" s="19" t="s">
        <v>1767</v>
      </c>
      <c r="E646" s="20">
        <v>65302468</v>
      </c>
    </row>
    <row r="647" spans="1:5" ht="17.25" customHeight="1" x14ac:dyDescent="0.25">
      <c r="A647" s="19" t="s">
        <v>1768</v>
      </c>
      <c r="B647" s="19" t="s">
        <v>829</v>
      </c>
      <c r="C647" s="5" t="s">
        <v>36</v>
      </c>
      <c r="D647" s="19" t="s">
        <v>1769</v>
      </c>
      <c r="E647" s="20" t="s">
        <v>1770</v>
      </c>
    </row>
    <row r="648" spans="1:5" ht="17.25" customHeight="1" x14ac:dyDescent="0.25">
      <c r="A648" s="19" t="s">
        <v>1771</v>
      </c>
      <c r="B648" s="19" t="s">
        <v>829</v>
      </c>
      <c r="C648" s="5" t="s">
        <v>36</v>
      </c>
      <c r="D648" s="19" t="s">
        <v>195</v>
      </c>
      <c r="E648" s="20" t="s">
        <v>1772</v>
      </c>
    </row>
    <row r="649" spans="1:5" ht="17.25" customHeight="1" x14ac:dyDescent="0.25">
      <c r="A649" s="19" t="s">
        <v>1773</v>
      </c>
      <c r="B649" s="19" t="s">
        <v>829</v>
      </c>
      <c r="C649" s="5" t="s">
        <v>36</v>
      </c>
      <c r="D649" s="19" t="s">
        <v>518</v>
      </c>
      <c r="E649" s="20">
        <v>97200000000</v>
      </c>
    </row>
    <row r="650" spans="1:5" ht="17.25" customHeight="1" x14ac:dyDescent="0.25">
      <c r="A650" s="19" t="s">
        <v>1097</v>
      </c>
      <c r="B650" s="19" t="s">
        <v>829</v>
      </c>
      <c r="C650" s="5" t="s">
        <v>36</v>
      </c>
      <c r="D650" s="19" t="s">
        <v>1774</v>
      </c>
      <c r="E650" s="20" t="s">
        <v>1775</v>
      </c>
    </row>
    <row r="651" spans="1:5" ht="17.25" customHeight="1" x14ac:dyDescent="0.25">
      <c r="A651" s="19" t="s">
        <v>1776</v>
      </c>
      <c r="B651" s="19" t="s">
        <v>829</v>
      </c>
      <c r="C651" s="5" t="s">
        <v>36</v>
      </c>
      <c r="D651" s="19" t="s">
        <v>345</v>
      </c>
      <c r="E651" s="20" t="s">
        <v>346</v>
      </c>
    </row>
    <row r="652" spans="1:5" ht="17.25" customHeight="1" x14ac:dyDescent="0.25">
      <c r="A652" s="19" t="s">
        <v>1777</v>
      </c>
      <c r="B652" s="19" t="s">
        <v>829</v>
      </c>
      <c r="C652" s="5" t="s">
        <v>36</v>
      </c>
      <c r="D652" s="19" t="s">
        <v>675</v>
      </c>
      <c r="E652" s="20"/>
    </row>
    <row r="653" spans="1:5" ht="17.25" customHeight="1" x14ac:dyDescent="0.25">
      <c r="A653" s="19" t="s">
        <v>1778</v>
      </c>
      <c r="B653" s="19" t="s">
        <v>829</v>
      </c>
      <c r="C653" s="5" t="s">
        <v>36</v>
      </c>
      <c r="D653" s="19" t="s">
        <v>1779</v>
      </c>
      <c r="E653" s="20"/>
    </row>
    <row r="654" spans="1:5" ht="17.25" customHeight="1" x14ac:dyDescent="0.25">
      <c r="A654" s="19" t="s">
        <v>1780</v>
      </c>
      <c r="B654" s="19" t="s">
        <v>829</v>
      </c>
      <c r="C654" s="5" t="s">
        <v>36</v>
      </c>
      <c r="D654" s="19" t="s">
        <v>1781</v>
      </c>
      <c r="E654" s="20"/>
    </row>
    <row r="655" spans="1:5" ht="17.25" customHeight="1" x14ac:dyDescent="0.25">
      <c r="A655" s="19" t="s">
        <v>1782</v>
      </c>
      <c r="B655" s="19" t="s">
        <v>829</v>
      </c>
      <c r="C655" s="5" t="s">
        <v>36</v>
      </c>
      <c r="D655" s="19" t="s">
        <v>1783</v>
      </c>
      <c r="E655" s="20"/>
    </row>
    <row r="656" spans="1:5" ht="17.25" customHeight="1" x14ac:dyDescent="0.25">
      <c r="A656" s="19" t="s">
        <v>1784</v>
      </c>
      <c r="B656" s="19" t="s">
        <v>829</v>
      </c>
      <c r="C656" s="5" t="s">
        <v>36</v>
      </c>
      <c r="D656" s="19" t="s">
        <v>1785</v>
      </c>
      <c r="E656" s="20"/>
    </row>
    <row r="657" spans="1:5" ht="17.25" customHeight="1" x14ac:dyDescent="0.25">
      <c r="A657" s="19" t="s">
        <v>1786</v>
      </c>
      <c r="B657" s="19" t="s">
        <v>829</v>
      </c>
      <c r="C657" s="5" t="s">
        <v>36</v>
      </c>
      <c r="D657" s="19" t="s">
        <v>1787</v>
      </c>
      <c r="E657" s="20"/>
    </row>
    <row r="658" spans="1:5" ht="17.25" customHeight="1" x14ac:dyDescent="0.25">
      <c r="A658" s="19" t="s">
        <v>1788</v>
      </c>
      <c r="B658" s="19" t="s">
        <v>829</v>
      </c>
      <c r="C658" s="5" t="s">
        <v>36</v>
      </c>
      <c r="D658" s="19" t="s">
        <v>1789</v>
      </c>
      <c r="E658" s="20"/>
    </row>
    <row r="659" spans="1:5" ht="17.25" customHeight="1" x14ac:dyDescent="0.25">
      <c r="A659" s="19" t="s">
        <v>1790</v>
      </c>
      <c r="B659" s="19" t="s">
        <v>829</v>
      </c>
      <c r="C659" s="5" t="s">
        <v>36</v>
      </c>
      <c r="D659" s="19" t="s">
        <v>1791</v>
      </c>
      <c r="E659" s="20"/>
    </row>
    <row r="660" spans="1:5" ht="17.25" customHeight="1" x14ac:dyDescent="0.25">
      <c r="A660" s="19" t="s">
        <v>1792</v>
      </c>
      <c r="B660" s="19" t="s">
        <v>829</v>
      </c>
      <c r="C660" s="5" t="s">
        <v>36</v>
      </c>
      <c r="D660" s="19" t="s">
        <v>1793</v>
      </c>
      <c r="E660" s="20"/>
    </row>
    <row r="661" spans="1:5" ht="17.25" customHeight="1" x14ac:dyDescent="0.25">
      <c r="A661" s="19" t="s">
        <v>1794</v>
      </c>
      <c r="B661" s="19" t="s">
        <v>829</v>
      </c>
      <c r="C661" s="5" t="s">
        <v>36</v>
      </c>
      <c r="D661" s="19" t="s">
        <v>1795</v>
      </c>
      <c r="E661" s="20"/>
    </row>
    <row r="662" spans="1:5" ht="17.25" customHeight="1" x14ac:dyDescent="0.25">
      <c r="A662" s="19" t="s">
        <v>1796</v>
      </c>
      <c r="B662" s="19" t="s">
        <v>829</v>
      </c>
      <c r="C662" s="5" t="s">
        <v>36</v>
      </c>
      <c r="D662" s="19" t="s">
        <v>1797</v>
      </c>
      <c r="E662" s="20"/>
    </row>
    <row r="663" spans="1:5" ht="17.25" customHeight="1" x14ac:dyDescent="0.25">
      <c r="A663" s="19" t="s">
        <v>1798</v>
      </c>
      <c r="B663" s="19" t="s">
        <v>829</v>
      </c>
      <c r="C663" s="5" t="s">
        <v>36</v>
      </c>
      <c r="D663" s="19" t="s">
        <v>1799</v>
      </c>
      <c r="E663" s="20"/>
    </row>
    <row r="664" spans="1:5" ht="17.25" customHeight="1" x14ac:dyDescent="0.25">
      <c r="A664" s="19" t="s">
        <v>1800</v>
      </c>
      <c r="B664" s="19" t="s">
        <v>829</v>
      </c>
      <c r="C664" s="5" t="s">
        <v>36</v>
      </c>
      <c r="D664" s="19" t="s">
        <v>711</v>
      </c>
      <c r="E664" s="20"/>
    </row>
    <row r="665" spans="1:5" ht="17.25" customHeight="1" x14ac:dyDescent="0.25">
      <c r="A665" s="19" t="s">
        <v>1801</v>
      </c>
      <c r="B665" s="19" t="s">
        <v>829</v>
      </c>
      <c r="C665" s="5" t="s">
        <v>36</v>
      </c>
      <c r="D665" s="19" t="s">
        <v>1802</v>
      </c>
      <c r="E665" s="20" t="s">
        <v>1803</v>
      </c>
    </row>
    <row r="666" spans="1:5" ht="17.25" customHeight="1" x14ac:dyDescent="0.25">
      <c r="A666" s="19" t="s">
        <v>1804</v>
      </c>
      <c r="B666" s="19" t="s">
        <v>829</v>
      </c>
      <c r="C666" s="5" t="s">
        <v>36</v>
      </c>
      <c r="D666" s="19" t="s">
        <v>1805</v>
      </c>
      <c r="E666" s="20">
        <v>65582800</v>
      </c>
    </row>
    <row r="667" spans="1:5" ht="17.25" customHeight="1" x14ac:dyDescent="0.25">
      <c r="A667" s="19" t="s">
        <v>1806</v>
      </c>
      <c r="B667" s="19" t="s">
        <v>829</v>
      </c>
      <c r="C667" s="5" t="s">
        <v>36</v>
      </c>
      <c r="D667" s="19" t="s">
        <v>1807</v>
      </c>
      <c r="E667" s="20">
        <v>65623850</v>
      </c>
    </row>
    <row r="668" spans="1:5" ht="17.25" customHeight="1" x14ac:dyDescent="0.25">
      <c r="A668" s="19" t="s">
        <v>1808</v>
      </c>
      <c r="B668" s="19" t="s">
        <v>829</v>
      </c>
      <c r="C668" s="5" t="s">
        <v>36</v>
      </c>
      <c r="D668" s="19" t="s">
        <v>1809</v>
      </c>
      <c r="E668" s="20">
        <v>65544050</v>
      </c>
    </row>
    <row r="669" spans="1:5" ht="17.25" customHeight="1" x14ac:dyDescent="0.25">
      <c r="A669" s="19" t="s">
        <v>1810</v>
      </c>
      <c r="B669" s="19" t="s">
        <v>829</v>
      </c>
      <c r="C669" s="5" t="s">
        <v>36</v>
      </c>
      <c r="D669" s="19" t="s">
        <v>1811</v>
      </c>
      <c r="E669" s="20">
        <v>65014700</v>
      </c>
    </row>
    <row r="670" spans="1:5" ht="17.25" customHeight="1" x14ac:dyDescent="0.25">
      <c r="A670" s="19" t="s">
        <v>1812</v>
      </c>
      <c r="B670" s="19" t="s">
        <v>829</v>
      </c>
      <c r="C670" s="5" t="s">
        <v>36</v>
      </c>
      <c r="D670" s="19" t="s">
        <v>1813</v>
      </c>
      <c r="E670" s="20">
        <v>65238054</v>
      </c>
    </row>
    <row r="671" spans="1:5" ht="17.25" customHeight="1" x14ac:dyDescent="0.25">
      <c r="A671" s="19" t="s">
        <v>1814</v>
      </c>
      <c r="B671" s="19" t="s">
        <v>829</v>
      </c>
      <c r="C671" s="5" t="s">
        <v>36</v>
      </c>
      <c r="D671" s="19" t="s">
        <v>1815</v>
      </c>
      <c r="E671" s="20">
        <v>65061600</v>
      </c>
    </row>
    <row r="672" spans="1:5" ht="17.25" customHeight="1" x14ac:dyDescent="0.25">
      <c r="A672" s="19" t="s">
        <v>1816</v>
      </c>
      <c r="B672" s="19" t="s">
        <v>829</v>
      </c>
      <c r="C672" s="5" t="s">
        <v>36</v>
      </c>
      <c r="D672" s="19" t="s">
        <v>1817</v>
      </c>
      <c r="E672" s="20">
        <v>67410907</v>
      </c>
    </row>
    <row r="673" spans="1:5" ht="17.25" customHeight="1" x14ac:dyDescent="0.25">
      <c r="A673" s="19" t="s">
        <v>1818</v>
      </c>
      <c r="B673" s="19" t="s">
        <v>829</v>
      </c>
      <c r="C673" s="5" t="s">
        <v>36</v>
      </c>
      <c r="D673" s="19" t="s">
        <v>1819</v>
      </c>
      <c r="E673" s="20">
        <v>65974185</v>
      </c>
    </row>
    <row r="674" spans="1:5" ht="17.25" customHeight="1" x14ac:dyDescent="0.25">
      <c r="A674" s="19" t="s">
        <v>1820</v>
      </c>
      <c r="B674" s="19" t="s">
        <v>829</v>
      </c>
      <c r="C674" s="5" t="s">
        <v>36</v>
      </c>
      <c r="D674" s="19"/>
      <c r="E674" s="20"/>
    </row>
    <row r="675" spans="1:5" ht="17.25" customHeight="1" x14ac:dyDescent="0.25">
      <c r="A675" s="19" t="s">
        <v>1821</v>
      </c>
      <c r="B675" s="19" t="s">
        <v>829</v>
      </c>
      <c r="C675" s="5" t="s">
        <v>36</v>
      </c>
      <c r="D675" s="19" t="s">
        <v>1822</v>
      </c>
      <c r="E675" s="20" t="s">
        <v>1823</v>
      </c>
    </row>
    <row r="676" spans="1:5" ht="17.25" customHeight="1" x14ac:dyDescent="0.25">
      <c r="A676" s="19" t="s">
        <v>1824</v>
      </c>
      <c r="B676" s="19" t="s">
        <v>829</v>
      </c>
      <c r="C676" s="5" t="s">
        <v>36</v>
      </c>
      <c r="D676" s="19" t="s">
        <v>1825</v>
      </c>
      <c r="E676" s="20" t="s">
        <v>1826</v>
      </c>
    </row>
    <row r="677" spans="1:5" ht="17.25" customHeight="1" x14ac:dyDescent="0.25">
      <c r="A677" s="19" t="s">
        <v>1827</v>
      </c>
      <c r="B677" s="19" t="s">
        <v>829</v>
      </c>
      <c r="C677" s="5" t="s">
        <v>36</v>
      </c>
      <c r="D677" s="19" t="s">
        <v>1828</v>
      </c>
      <c r="E677" s="20" t="s">
        <v>1829</v>
      </c>
    </row>
    <row r="678" spans="1:5" ht="17.25" customHeight="1" x14ac:dyDescent="0.25">
      <c r="A678" s="19" t="s">
        <v>1830</v>
      </c>
      <c r="B678" s="19" t="s">
        <v>829</v>
      </c>
      <c r="C678" s="5" t="s">
        <v>36</v>
      </c>
      <c r="D678" s="19" t="s">
        <v>1831</v>
      </c>
      <c r="E678" s="20" t="s">
        <v>1832</v>
      </c>
    </row>
    <row r="679" spans="1:5" ht="17.25" customHeight="1" x14ac:dyDescent="0.25">
      <c r="A679" s="19" t="s">
        <v>1833</v>
      </c>
      <c r="B679" s="19" t="s">
        <v>829</v>
      </c>
      <c r="C679" s="5" t="s">
        <v>36</v>
      </c>
      <c r="D679" s="19" t="s">
        <v>1834</v>
      </c>
      <c r="E679" s="20" t="s">
        <v>1835</v>
      </c>
    </row>
    <row r="680" spans="1:5" ht="17.25" customHeight="1" x14ac:dyDescent="0.25">
      <c r="A680" s="19" t="s">
        <v>1836</v>
      </c>
      <c r="B680" s="19" t="s">
        <v>829</v>
      </c>
      <c r="C680" s="5" t="s">
        <v>36</v>
      </c>
      <c r="D680" s="19" t="s">
        <v>1837</v>
      </c>
      <c r="E680" s="20" t="s">
        <v>1838</v>
      </c>
    </row>
    <row r="681" spans="1:5" ht="17.25" customHeight="1" x14ac:dyDescent="0.25">
      <c r="A681" s="19" t="s">
        <v>1839</v>
      </c>
      <c r="B681" s="19" t="s">
        <v>829</v>
      </c>
      <c r="C681" s="5" t="s">
        <v>36</v>
      </c>
      <c r="D681" s="19" t="s">
        <v>1840</v>
      </c>
      <c r="E681" s="20" t="s">
        <v>1841</v>
      </c>
    </row>
    <row r="682" spans="1:5" ht="17.25" customHeight="1" x14ac:dyDescent="0.25">
      <c r="A682" s="19" t="s">
        <v>1842</v>
      </c>
      <c r="B682" s="19" t="s">
        <v>829</v>
      </c>
      <c r="C682" s="5" t="s">
        <v>36</v>
      </c>
      <c r="D682" s="19" t="s">
        <v>1843</v>
      </c>
      <c r="E682" s="20" t="s">
        <v>1844</v>
      </c>
    </row>
    <row r="683" spans="1:5" ht="17.25" customHeight="1" x14ac:dyDescent="0.25">
      <c r="A683" s="19" t="s">
        <v>1845</v>
      </c>
      <c r="B683" s="19" t="s">
        <v>829</v>
      </c>
      <c r="C683" s="5" t="s">
        <v>36</v>
      </c>
      <c r="D683" s="19" t="s">
        <v>1846</v>
      </c>
      <c r="E683" s="20" t="s">
        <v>1847</v>
      </c>
    </row>
    <row r="684" spans="1:5" ht="17.25" customHeight="1" x14ac:dyDescent="0.25">
      <c r="A684" s="19" t="s">
        <v>1848</v>
      </c>
      <c r="B684" s="19" t="s">
        <v>829</v>
      </c>
      <c r="C684" s="5" t="s">
        <v>36</v>
      </c>
      <c r="D684" s="19" t="s">
        <v>1849</v>
      </c>
      <c r="E684" s="20" t="s">
        <v>1850</v>
      </c>
    </row>
    <row r="685" spans="1:5" ht="17.25" customHeight="1" x14ac:dyDescent="0.25">
      <c r="A685" s="19" t="s">
        <v>1851</v>
      </c>
      <c r="B685" s="19" t="s">
        <v>829</v>
      </c>
      <c r="C685" s="5" t="s">
        <v>36</v>
      </c>
      <c r="D685" s="19" t="s">
        <v>1852</v>
      </c>
      <c r="E685" s="20" t="s">
        <v>1853</v>
      </c>
    </row>
    <row r="686" spans="1:5" ht="17.25" customHeight="1" x14ac:dyDescent="0.25">
      <c r="A686" s="19" t="s">
        <v>1854</v>
      </c>
      <c r="B686" s="19" t="s">
        <v>829</v>
      </c>
      <c r="C686" s="5" t="s">
        <v>36</v>
      </c>
      <c r="D686" s="19" t="s">
        <v>1855</v>
      </c>
      <c r="E686" s="20" t="s">
        <v>1856</v>
      </c>
    </row>
    <row r="687" spans="1:5" ht="17.25" customHeight="1" x14ac:dyDescent="0.25">
      <c r="A687" s="19" t="s">
        <v>1857</v>
      </c>
      <c r="B687" s="19" t="s">
        <v>829</v>
      </c>
      <c r="C687" s="5" t="s">
        <v>36</v>
      </c>
      <c r="D687" s="19" t="s">
        <v>1858</v>
      </c>
      <c r="E687" s="20" t="s">
        <v>1859</v>
      </c>
    </row>
    <row r="688" spans="1:5" ht="17.25" customHeight="1" x14ac:dyDescent="0.25">
      <c r="A688" s="19" t="s">
        <v>1860</v>
      </c>
      <c r="B688" s="19" t="s">
        <v>829</v>
      </c>
      <c r="C688" s="5" t="s">
        <v>401</v>
      </c>
      <c r="D688" s="19" t="s">
        <v>1861</v>
      </c>
      <c r="E688" s="20" t="s">
        <v>1862</v>
      </c>
    </row>
    <row r="689" spans="1:5" ht="17.25" customHeight="1" x14ac:dyDescent="0.25">
      <c r="A689" s="19" t="s">
        <v>1863</v>
      </c>
      <c r="B689" s="19" t="s">
        <v>829</v>
      </c>
      <c r="C689" s="5" t="s">
        <v>401</v>
      </c>
      <c r="D689" s="19" t="s">
        <v>1864</v>
      </c>
      <c r="E689" s="20">
        <v>7666117</v>
      </c>
    </row>
    <row r="690" spans="1:5" ht="17.25" customHeight="1" x14ac:dyDescent="0.25">
      <c r="A690" s="19" t="s">
        <v>1786</v>
      </c>
      <c r="B690" s="19" t="s">
        <v>829</v>
      </c>
      <c r="C690" s="5" t="s">
        <v>401</v>
      </c>
      <c r="D690" s="19" t="s">
        <v>1865</v>
      </c>
      <c r="E690" s="20"/>
    </row>
    <row r="691" spans="1:5" ht="17.25" customHeight="1" x14ac:dyDescent="0.25">
      <c r="A691" s="19" t="s">
        <v>1866</v>
      </c>
      <c r="B691" s="19" t="s">
        <v>829</v>
      </c>
      <c r="C691" s="5" t="s">
        <v>8</v>
      </c>
      <c r="D691" s="19" t="s">
        <v>1867</v>
      </c>
      <c r="E691" s="20" t="s">
        <v>1868</v>
      </c>
    </row>
    <row r="692" spans="1:5" ht="17.25" customHeight="1" x14ac:dyDescent="0.25">
      <c r="A692" s="19" t="s">
        <v>1869</v>
      </c>
      <c r="B692" s="19" t="s">
        <v>829</v>
      </c>
      <c r="C692" s="5" t="s">
        <v>8</v>
      </c>
      <c r="D692" s="19" t="s">
        <v>763</v>
      </c>
      <c r="E692" s="20" t="s">
        <v>761</v>
      </c>
    </row>
    <row r="693" spans="1:5" ht="17.25" customHeight="1" x14ac:dyDescent="0.25">
      <c r="A693" s="1"/>
      <c r="C693" s="2"/>
      <c r="D693" s="1"/>
      <c r="E693" s="3"/>
    </row>
    <row r="694" spans="1:5" ht="17.25" customHeight="1" x14ac:dyDescent="0.25">
      <c r="A694" s="1"/>
      <c r="C694" s="2"/>
      <c r="D694" s="1"/>
      <c r="E694" s="3"/>
    </row>
    <row r="695" spans="1:5" ht="17.25" customHeight="1" x14ac:dyDescent="0.25">
      <c r="A695" s="1"/>
      <c r="C695" s="2"/>
      <c r="D695" s="1"/>
      <c r="E695" s="3"/>
    </row>
    <row r="696" spans="1:5" ht="17.25" customHeight="1" x14ac:dyDescent="0.25">
      <c r="A696" s="1"/>
      <c r="C696" s="2"/>
      <c r="D696" s="1"/>
      <c r="E696" s="3"/>
    </row>
    <row r="697" spans="1:5" ht="17.25" customHeight="1" x14ac:dyDescent="0.25">
      <c r="A697" s="1"/>
      <c r="C697" s="2"/>
      <c r="D697" s="1"/>
      <c r="E697" s="3"/>
    </row>
    <row r="698" spans="1:5" ht="17.25" customHeight="1" x14ac:dyDescent="0.25">
      <c r="A698" s="1"/>
      <c r="C698" s="2"/>
      <c r="D698" s="1"/>
      <c r="E698" s="3"/>
    </row>
    <row r="699" spans="1:5" ht="17.25" customHeight="1" x14ac:dyDescent="0.25">
      <c r="A699" s="1"/>
      <c r="C699" s="2"/>
      <c r="D699" s="1"/>
      <c r="E699" s="3"/>
    </row>
    <row r="700" spans="1:5" ht="17.25" customHeight="1" x14ac:dyDescent="0.25">
      <c r="A700" s="1"/>
      <c r="C700" s="2"/>
      <c r="D700" s="1"/>
      <c r="E700" s="3"/>
    </row>
    <row r="701" spans="1:5" ht="17.25" customHeight="1" x14ac:dyDescent="0.25">
      <c r="A701" s="1"/>
      <c r="C701" s="2"/>
      <c r="D701" s="1"/>
      <c r="E701" s="3"/>
    </row>
    <row r="702" spans="1:5" ht="17.25" customHeight="1" x14ac:dyDescent="0.25">
      <c r="A702" s="1"/>
      <c r="C702" s="2"/>
      <c r="D702" s="1"/>
      <c r="E702" s="3"/>
    </row>
    <row r="703" spans="1:5" ht="17.25" customHeight="1" x14ac:dyDescent="0.25">
      <c r="A703" s="1"/>
      <c r="C703" s="2"/>
      <c r="D703" s="1"/>
      <c r="E703" s="3"/>
    </row>
    <row r="704" spans="1:5" ht="17.25" customHeight="1" x14ac:dyDescent="0.25">
      <c r="A704" s="1"/>
      <c r="C704" s="2"/>
      <c r="D704" s="1"/>
      <c r="E704" s="3"/>
    </row>
    <row r="705" spans="1:5" ht="17.25" customHeight="1" x14ac:dyDescent="0.25">
      <c r="A705" s="1"/>
      <c r="C705" s="2"/>
      <c r="D705" s="1"/>
      <c r="E705" s="3"/>
    </row>
    <row r="706" spans="1:5" ht="17.25" customHeight="1" x14ac:dyDescent="0.25">
      <c r="A706" s="1"/>
      <c r="C706" s="2"/>
      <c r="D706" s="1"/>
      <c r="E706" s="3"/>
    </row>
    <row r="707" spans="1:5" ht="17.25" customHeight="1" x14ac:dyDescent="0.25">
      <c r="A707" s="1"/>
      <c r="C707" s="2"/>
      <c r="D707" s="1"/>
      <c r="E707" s="3"/>
    </row>
    <row r="708" spans="1:5" ht="17.25" customHeight="1" x14ac:dyDescent="0.25">
      <c r="A708" s="1"/>
      <c r="C708" s="2"/>
      <c r="D708" s="1"/>
      <c r="E708" s="3"/>
    </row>
    <row r="709" spans="1:5" ht="17.25" customHeight="1" x14ac:dyDescent="0.25">
      <c r="A709" s="1"/>
      <c r="C709" s="2"/>
      <c r="D709" s="1"/>
      <c r="E709" s="3"/>
    </row>
    <row r="710" spans="1:5" ht="17.25" customHeight="1" x14ac:dyDescent="0.25">
      <c r="A710" s="1"/>
      <c r="C710" s="2"/>
      <c r="D710" s="1"/>
      <c r="E710" s="3"/>
    </row>
    <row r="711" spans="1:5" ht="17.25" customHeight="1" x14ac:dyDescent="0.25">
      <c r="A711" s="1"/>
      <c r="C711" s="2"/>
      <c r="D711" s="1"/>
      <c r="E711" s="3"/>
    </row>
    <row r="712" spans="1:5" ht="17.25" customHeight="1" x14ac:dyDescent="0.25">
      <c r="A712" s="1"/>
      <c r="C712" s="2"/>
      <c r="D712" s="1"/>
      <c r="E712" s="3"/>
    </row>
    <row r="713" spans="1:5" ht="17.25" customHeight="1" x14ac:dyDescent="0.25">
      <c r="A713" s="1"/>
      <c r="C713" s="2"/>
      <c r="D713" s="1"/>
      <c r="E713" s="3"/>
    </row>
    <row r="714" spans="1:5" ht="17.25" customHeight="1" x14ac:dyDescent="0.25">
      <c r="A714" s="1"/>
      <c r="C714" s="2"/>
      <c r="D714" s="1"/>
      <c r="E714" s="3"/>
    </row>
    <row r="715" spans="1:5" ht="17.25" customHeight="1" x14ac:dyDescent="0.25">
      <c r="A715" s="1"/>
      <c r="C715" s="2"/>
      <c r="D715" s="1"/>
      <c r="E715" s="3"/>
    </row>
    <row r="716" spans="1:5" ht="17.25" customHeight="1" x14ac:dyDescent="0.25">
      <c r="A716" s="1"/>
      <c r="C716" s="2"/>
      <c r="D716" s="1"/>
      <c r="E716" s="3"/>
    </row>
    <row r="717" spans="1:5" ht="17.25" customHeight="1" x14ac:dyDescent="0.25">
      <c r="A717" s="1"/>
      <c r="C717" s="2"/>
      <c r="D717" s="1"/>
      <c r="E717" s="3"/>
    </row>
    <row r="718" spans="1:5" ht="17.25" customHeight="1" x14ac:dyDescent="0.25">
      <c r="A718" s="1"/>
      <c r="C718" s="2"/>
      <c r="D718" s="1"/>
      <c r="E718" s="3"/>
    </row>
    <row r="719" spans="1:5" ht="17.25" customHeight="1" x14ac:dyDescent="0.25">
      <c r="A719" s="1"/>
      <c r="C719" s="2"/>
      <c r="D719" s="1"/>
      <c r="E719" s="3"/>
    </row>
    <row r="720" spans="1:5" ht="17.25" customHeight="1" x14ac:dyDescent="0.25">
      <c r="A720" s="1"/>
      <c r="C720" s="2"/>
      <c r="D720" s="1"/>
      <c r="E720" s="3"/>
    </row>
    <row r="721" spans="1:5" ht="17.25" customHeight="1" x14ac:dyDescent="0.25">
      <c r="A721" s="1"/>
      <c r="C721" s="2"/>
      <c r="D721" s="1"/>
      <c r="E721" s="3"/>
    </row>
    <row r="722" spans="1:5" ht="17.25" customHeight="1" x14ac:dyDescent="0.25">
      <c r="A722" s="1"/>
      <c r="C722" s="2"/>
      <c r="D722" s="1"/>
      <c r="E722" s="3"/>
    </row>
    <row r="723" spans="1:5" ht="17.25" customHeight="1" x14ac:dyDescent="0.25">
      <c r="A723" s="1"/>
      <c r="C723" s="2"/>
      <c r="D723" s="1"/>
      <c r="E723" s="3"/>
    </row>
    <row r="724" spans="1:5" ht="17.25" customHeight="1" x14ac:dyDescent="0.25">
      <c r="A724" s="1"/>
      <c r="C724" s="2"/>
      <c r="D724" s="1"/>
      <c r="E724" s="3"/>
    </row>
    <row r="725" spans="1:5" ht="17.25" customHeight="1" x14ac:dyDescent="0.25">
      <c r="A725" s="1"/>
      <c r="C725" s="2"/>
      <c r="D725" s="1"/>
      <c r="E725" s="3"/>
    </row>
    <row r="726" spans="1:5" ht="17.25" customHeight="1" x14ac:dyDescent="0.25">
      <c r="A726" s="1"/>
      <c r="C726" s="2"/>
      <c r="D726" s="1"/>
      <c r="E726" s="3"/>
    </row>
    <row r="727" spans="1:5" ht="17.25" customHeight="1" x14ac:dyDescent="0.25">
      <c r="A727" s="1"/>
      <c r="C727" s="2"/>
      <c r="D727" s="1"/>
      <c r="E727" s="3"/>
    </row>
    <row r="728" spans="1:5" ht="17.25" customHeight="1" x14ac:dyDescent="0.25">
      <c r="A728" s="1"/>
      <c r="C728" s="2"/>
      <c r="D728" s="1"/>
      <c r="E728" s="3"/>
    </row>
    <row r="729" spans="1:5" ht="17.25" customHeight="1" x14ac:dyDescent="0.25">
      <c r="A729" s="1"/>
      <c r="C729" s="2"/>
      <c r="D729" s="1"/>
      <c r="E729" s="3"/>
    </row>
    <row r="730" spans="1:5" ht="17.25" customHeight="1" x14ac:dyDescent="0.25">
      <c r="A730" s="1"/>
      <c r="C730" s="2"/>
      <c r="D730" s="1"/>
      <c r="E730" s="3"/>
    </row>
    <row r="731" spans="1:5" ht="17.25" customHeight="1" x14ac:dyDescent="0.25">
      <c r="A731" s="1"/>
      <c r="C731" s="2"/>
      <c r="D731" s="1"/>
      <c r="E731" s="3"/>
    </row>
    <row r="732" spans="1:5" ht="17.25" customHeight="1" x14ac:dyDescent="0.25">
      <c r="A732" s="1"/>
      <c r="C732" s="2"/>
      <c r="D732" s="1"/>
      <c r="E732" s="3"/>
    </row>
    <row r="733" spans="1:5" ht="17.25" customHeight="1" x14ac:dyDescent="0.25">
      <c r="A733" s="1"/>
      <c r="C733" s="2"/>
      <c r="D733" s="1"/>
      <c r="E733" s="3"/>
    </row>
    <row r="734" spans="1:5" ht="17.25" customHeight="1" x14ac:dyDescent="0.25">
      <c r="A734" s="1"/>
      <c r="C734" s="2"/>
      <c r="D734" s="1"/>
      <c r="E734" s="3"/>
    </row>
    <row r="735" spans="1:5" ht="17.25" customHeight="1" x14ac:dyDescent="0.25">
      <c r="A735" s="1"/>
      <c r="C735" s="2"/>
      <c r="D735" s="1"/>
      <c r="E735" s="3"/>
    </row>
    <row r="736" spans="1:5" ht="17.25" customHeight="1" x14ac:dyDescent="0.25">
      <c r="A736" s="1"/>
      <c r="C736" s="2"/>
      <c r="D736" s="1"/>
      <c r="E736" s="3"/>
    </row>
    <row r="737" spans="1:5" ht="17.25" customHeight="1" x14ac:dyDescent="0.25">
      <c r="A737" s="1"/>
      <c r="C737" s="2"/>
      <c r="D737" s="1"/>
      <c r="E737" s="3"/>
    </row>
    <row r="738" spans="1:5" ht="17.25" customHeight="1" x14ac:dyDescent="0.25">
      <c r="A738" s="1"/>
      <c r="C738" s="2"/>
      <c r="D738" s="1"/>
      <c r="E738" s="3"/>
    </row>
    <row r="739" spans="1:5" ht="17.25" customHeight="1" x14ac:dyDescent="0.25">
      <c r="A739" s="1"/>
      <c r="C739" s="2"/>
      <c r="D739" s="1"/>
      <c r="E739" s="3"/>
    </row>
    <row r="740" spans="1:5" ht="17.25" customHeight="1" x14ac:dyDescent="0.25">
      <c r="A740" s="1"/>
      <c r="C740" s="2"/>
      <c r="D740" s="1"/>
      <c r="E740" s="3"/>
    </row>
    <row r="741" spans="1:5" ht="17.25" customHeight="1" x14ac:dyDescent="0.25">
      <c r="A741" s="1"/>
      <c r="C741" s="2"/>
      <c r="D741" s="1"/>
      <c r="E741" s="3"/>
    </row>
    <row r="742" spans="1:5" ht="17.25" customHeight="1" x14ac:dyDescent="0.25">
      <c r="A742" s="1"/>
      <c r="C742" s="2"/>
      <c r="D742" s="1"/>
      <c r="E742" s="3"/>
    </row>
    <row r="743" spans="1:5" ht="17.25" customHeight="1" x14ac:dyDescent="0.25">
      <c r="A743" s="1"/>
      <c r="C743" s="2"/>
      <c r="D743" s="1"/>
      <c r="E743" s="3"/>
    </row>
    <row r="744" spans="1:5" ht="17.25" customHeight="1" x14ac:dyDescent="0.25">
      <c r="A744" s="1"/>
      <c r="C744" s="2"/>
      <c r="D744" s="1"/>
      <c r="E744" s="3"/>
    </row>
    <row r="745" spans="1:5" ht="17.25" customHeight="1" x14ac:dyDescent="0.25">
      <c r="A745" s="1"/>
      <c r="C745" s="2"/>
      <c r="D745" s="1"/>
      <c r="E745" s="3"/>
    </row>
    <row r="746" spans="1:5" ht="17.25" customHeight="1" x14ac:dyDescent="0.25">
      <c r="A746" s="1"/>
      <c r="C746" s="2"/>
      <c r="D746" s="1"/>
      <c r="E746" s="3"/>
    </row>
    <row r="747" spans="1:5" ht="17.25" customHeight="1" x14ac:dyDescent="0.25">
      <c r="A747" s="1"/>
      <c r="C747" s="2"/>
      <c r="D747" s="1"/>
      <c r="E747" s="3"/>
    </row>
    <row r="748" spans="1:5" ht="17.25" customHeight="1" x14ac:dyDescent="0.25">
      <c r="A748" s="1"/>
      <c r="C748" s="2"/>
      <c r="D748" s="1"/>
      <c r="E748" s="3"/>
    </row>
    <row r="749" spans="1:5" ht="17.25" customHeight="1" x14ac:dyDescent="0.25">
      <c r="A749" s="1"/>
      <c r="C749" s="2"/>
      <c r="D749" s="1"/>
      <c r="E749" s="3"/>
    </row>
    <row r="750" spans="1:5" ht="17.25" customHeight="1" x14ac:dyDescent="0.25">
      <c r="A750" s="1"/>
      <c r="C750" s="2"/>
      <c r="D750" s="1"/>
      <c r="E750" s="3"/>
    </row>
    <row r="751" spans="1:5" ht="17.25" customHeight="1" x14ac:dyDescent="0.25">
      <c r="A751" s="1"/>
      <c r="C751" s="2"/>
      <c r="D751" s="1"/>
      <c r="E751" s="3"/>
    </row>
    <row r="752" spans="1:5" ht="17.25" customHeight="1" x14ac:dyDescent="0.25">
      <c r="A752" s="1"/>
      <c r="C752" s="2"/>
      <c r="D752" s="1"/>
      <c r="E752" s="3"/>
    </row>
    <row r="753" spans="1:5" ht="17.25" customHeight="1" x14ac:dyDescent="0.25">
      <c r="A753" s="1"/>
      <c r="C753" s="2"/>
      <c r="D753" s="1"/>
      <c r="E753" s="3"/>
    </row>
    <row r="754" spans="1:5" ht="17.25" customHeight="1" x14ac:dyDescent="0.25">
      <c r="A754" s="1"/>
      <c r="C754" s="2"/>
      <c r="D754" s="1"/>
      <c r="E754" s="3"/>
    </row>
    <row r="755" spans="1:5" ht="17.25" customHeight="1" x14ac:dyDescent="0.25">
      <c r="A755" s="1"/>
      <c r="C755" s="2"/>
      <c r="D755" s="1"/>
      <c r="E755" s="3"/>
    </row>
    <row r="756" spans="1:5" ht="17.25" customHeight="1" x14ac:dyDescent="0.25">
      <c r="A756" s="1"/>
      <c r="C756" s="2"/>
      <c r="D756" s="1"/>
      <c r="E756" s="3"/>
    </row>
    <row r="757" spans="1:5" ht="17.25" customHeight="1" x14ac:dyDescent="0.25">
      <c r="A757" s="1"/>
      <c r="C757" s="2"/>
      <c r="D757" s="1"/>
      <c r="E757" s="3"/>
    </row>
    <row r="758" spans="1:5" ht="17.25" customHeight="1" x14ac:dyDescent="0.25">
      <c r="A758" s="1"/>
      <c r="C758" s="2"/>
      <c r="D758" s="1"/>
      <c r="E758" s="3"/>
    </row>
    <row r="759" spans="1:5" ht="17.25" customHeight="1" x14ac:dyDescent="0.25">
      <c r="A759" s="1"/>
      <c r="C759" s="2"/>
      <c r="D759" s="1"/>
      <c r="E759" s="3"/>
    </row>
    <row r="760" spans="1:5" ht="17.25" customHeight="1" x14ac:dyDescent="0.25">
      <c r="A760" s="1"/>
      <c r="C760" s="2"/>
      <c r="D760" s="1"/>
      <c r="E760" s="3"/>
    </row>
    <row r="761" spans="1:5" ht="17.25" customHeight="1" x14ac:dyDescent="0.25">
      <c r="A761" s="1"/>
      <c r="C761" s="2"/>
      <c r="D761" s="1"/>
      <c r="E761" s="3"/>
    </row>
    <row r="762" spans="1:5" ht="17.25" customHeight="1" x14ac:dyDescent="0.25">
      <c r="A762" s="1"/>
      <c r="C762" s="2"/>
      <c r="D762" s="1"/>
      <c r="E762" s="3"/>
    </row>
    <row r="763" spans="1:5" ht="17.25" customHeight="1" x14ac:dyDescent="0.25">
      <c r="A763" s="1"/>
      <c r="C763" s="2"/>
      <c r="D763" s="1"/>
      <c r="E763" s="3"/>
    </row>
    <row r="764" spans="1:5" ht="17.25" customHeight="1" x14ac:dyDescent="0.25">
      <c r="A764" s="1"/>
      <c r="C764" s="2"/>
      <c r="D764" s="1"/>
      <c r="E764" s="3"/>
    </row>
    <row r="765" spans="1:5" ht="17.25" customHeight="1" x14ac:dyDescent="0.25">
      <c r="A765" s="1"/>
      <c r="C765" s="2"/>
      <c r="D765" s="1"/>
      <c r="E765" s="3"/>
    </row>
    <row r="766" spans="1:5" ht="17.25" customHeight="1" x14ac:dyDescent="0.25">
      <c r="A766" s="1"/>
      <c r="C766" s="2"/>
      <c r="D766" s="1"/>
      <c r="E766" s="3"/>
    </row>
    <row r="767" spans="1:5" ht="17.25" customHeight="1" x14ac:dyDescent="0.25">
      <c r="A767" s="1"/>
      <c r="C767" s="2"/>
      <c r="D767" s="1"/>
      <c r="E767" s="3"/>
    </row>
    <row r="768" spans="1:5" ht="17.25" customHeight="1" x14ac:dyDescent="0.25">
      <c r="A768" s="1"/>
      <c r="C768" s="2"/>
      <c r="D768" s="1"/>
      <c r="E768" s="3"/>
    </row>
    <row r="769" spans="1:5" ht="17.25" customHeight="1" x14ac:dyDescent="0.25">
      <c r="A769" s="1"/>
      <c r="C769" s="2"/>
      <c r="D769" s="1"/>
      <c r="E769" s="3"/>
    </row>
    <row r="770" spans="1:5" ht="17.25" customHeight="1" x14ac:dyDescent="0.25">
      <c r="A770" s="1"/>
      <c r="C770" s="2"/>
      <c r="D770" s="1"/>
      <c r="E770" s="3"/>
    </row>
    <row r="771" spans="1:5" ht="17.25" customHeight="1" x14ac:dyDescent="0.25">
      <c r="A771" s="1"/>
      <c r="C771" s="2"/>
      <c r="D771" s="1"/>
      <c r="E771" s="3"/>
    </row>
    <row r="772" spans="1:5" ht="17.25" customHeight="1" x14ac:dyDescent="0.25">
      <c r="A772" s="1"/>
      <c r="C772" s="2"/>
      <c r="D772" s="1"/>
      <c r="E772" s="3"/>
    </row>
    <row r="773" spans="1:5" ht="17.25" customHeight="1" x14ac:dyDescent="0.25">
      <c r="A773" s="1"/>
      <c r="C773" s="2"/>
      <c r="D773" s="1"/>
      <c r="E773" s="3"/>
    </row>
    <row r="774" spans="1:5" ht="17.25" customHeight="1" x14ac:dyDescent="0.25">
      <c r="A774" s="1"/>
      <c r="C774" s="2"/>
      <c r="D774" s="1"/>
      <c r="E774" s="3"/>
    </row>
    <row r="775" spans="1:5" ht="17.25" customHeight="1" x14ac:dyDescent="0.25">
      <c r="A775" s="1"/>
      <c r="C775" s="2"/>
      <c r="D775" s="1"/>
      <c r="E775" s="3"/>
    </row>
    <row r="776" spans="1:5" ht="17.25" customHeight="1" x14ac:dyDescent="0.25">
      <c r="A776" s="1"/>
      <c r="C776" s="2"/>
      <c r="D776" s="1"/>
      <c r="E776" s="3"/>
    </row>
    <row r="777" spans="1:5" ht="17.25" customHeight="1" x14ac:dyDescent="0.25">
      <c r="A777" s="1"/>
      <c r="C777" s="2"/>
      <c r="D777" s="1"/>
      <c r="E777" s="3"/>
    </row>
    <row r="778" spans="1:5" ht="17.25" customHeight="1" x14ac:dyDescent="0.25">
      <c r="A778" s="1"/>
      <c r="C778" s="2"/>
      <c r="D778" s="1"/>
      <c r="E778" s="3"/>
    </row>
    <row r="779" spans="1:5" ht="17.25" customHeight="1" x14ac:dyDescent="0.25">
      <c r="A779" s="1"/>
      <c r="C779" s="2"/>
      <c r="D779" s="1"/>
      <c r="E779" s="3"/>
    </row>
    <row r="780" spans="1:5" ht="17.25" customHeight="1" x14ac:dyDescent="0.25">
      <c r="A780" s="1"/>
      <c r="C780" s="2"/>
      <c r="D780" s="1"/>
      <c r="E780" s="3"/>
    </row>
    <row r="781" spans="1:5" ht="17.25" customHeight="1" x14ac:dyDescent="0.25">
      <c r="A781" s="1"/>
      <c r="C781" s="2"/>
      <c r="D781" s="1"/>
      <c r="E781" s="3"/>
    </row>
    <row r="782" spans="1:5" ht="17.25" customHeight="1" x14ac:dyDescent="0.25">
      <c r="A782" s="1"/>
      <c r="C782" s="2"/>
      <c r="D782" s="1"/>
      <c r="E782" s="3"/>
    </row>
    <row r="783" spans="1:5" ht="17.25" customHeight="1" x14ac:dyDescent="0.25">
      <c r="A783" s="1"/>
      <c r="C783" s="2"/>
      <c r="D783" s="1"/>
      <c r="E783" s="3"/>
    </row>
    <row r="784" spans="1:5" ht="17.25" customHeight="1" x14ac:dyDescent="0.25">
      <c r="A784" s="1"/>
      <c r="C784" s="2"/>
      <c r="D784" s="1"/>
      <c r="E784" s="3"/>
    </row>
    <row r="785" spans="1:5" ht="17.25" customHeight="1" x14ac:dyDescent="0.25">
      <c r="A785" s="1"/>
      <c r="C785" s="2"/>
      <c r="D785" s="1"/>
      <c r="E785" s="3"/>
    </row>
    <row r="786" spans="1:5" ht="17.25" customHeight="1" x14ac:dyDescent="0.25">
      <c r="A786" s="1"/>
      <c r="C786" s="2"/>
      <c r="D786" s="1"/>
      <c r="E786" s="3"/>
    </row>
    <row r="787" spans="1:5" ht="17.25" customHeight="1" x14ac:dyDescent="0.25">
      <c r="A787" s="1"/>
      <c r="C787" s="2"/>
      <c r="D787" s="1"/>
      <c r="E787" s="3"/>
    </row>
    <row r="788" spans="1:5" ht="17.25" customHeight="1" x14ac:dyDescent="0.25">
      <c r="A788" s="1"/>
      <c r="C788" s="2"/>
      <c r="D788" s="1"/>
      <c r="E788" s="3"/>
    </row>
    <row r="789" spans="1:5" ht="17.25" customHeight="1" x14ac:dyDescent="0.25">
      <c r="A789" s="1"/>
      <c r="C789" s="2"/>
      <c r="D789" s="1"/>
      <c r="E789" s="3"/>
    </row>
    <row r="790" spans="1:5" ht="17.25" customHeight="1" x14ac:dyDescent="0.25">
      <c r="A790" s="1"/>
      <c r="C790" s="2"/>
      <c r="D790" s="1"/>
      <c r="E790" s="3"/>
    </row>
    <row r="791" spans="1:5" ht="17.25" customHeight="1" x14ac:dyDescent="0.25">
      <c r="A791" s="1"/>
      <c r="C791" s="2"/>
      <c r="D791" s="1"/>
      <c r="E791" s="3"/>
    </row>
    <row r="792" spans="1:5" ht="17.25" customHeight="1" x14ac:dyDescent="0.25">
      <c r="A792" s="1"/>
      <c r="C792" s="2"/>
      <c r="D792" s="1"/>
      <c r="E792" s="3"/>
    </row>
    <row r="793" spans="1:5" ht="17.25" customHeight="1" x14ac:dyDescent="0.25">
      <c r="A793" s="1"/>
      <c r="C793" s="2"/>
      <c r="D793" s="1"/>
      <c r="E793" s="3"/>
    </row>
    <row r="794" spans="1:5" ht="17.25" customHeight="1" x14ac:dyDescent="0.25">
      <c r="A794" s="1"/>
      <c r="C794" s="2"/>
      <c r="D794" s="1"/>
      <c r="E794" s="3"/>
    </row>
    <row r="795" spans="1:5" ht="17.25" customHeight="1" x14ac:dyDescent="0.25">
      <c r="A795" s="1"/>
      <c r="C795" s="2"/>
      <c r="D795" s="1"/>
      <c r="E795" s="3"/>
    </row>
    <row r="796" spans="1:5" ht="17.25" customHeight="1" x14ac:dyDescent="0.25">
      <c r="A796" s="1"/>
      <c r="C796" s="2"/>
      <c r="D796" s="1"/>
      <c r="E796" s="3"/>
    </row>
    <row r="797" spans="1:5" ht="17.25" customHeight="1" x14ac:dyDescent="0.25">
      <c r="A797" s="1"/>
      <c r="C797" s="2"/>
      <c r="D797" s="1"/>
      <c r="E797" s="3"/>
    </row>
    <row r="798" spans="1:5" ht="17.25" customHeight="1" x14ac:dyDescent="0.25">
      <c r="A798" s="1"/>
      <c r="C798" s="2"/>
      <c r="D798" s="1"/>
      <c r="E798" s="3"/>
    </row>
    <row r="799" spans="1:5" ht="17.25" customHeight="1" x14ac:dyDescent="0.25">
      <c r="A799" s="1"/>
      <c r="C799" s="2"/>
      <c r="D799" s="1"/>
      <c r="E799" s="3"/>
    </row>
    <row r="800" spans="1:5" ht="17.25" customHeight="1" x14ac:dyDescent="0.25">
      <c r="A800" s="1"/>
      <c r="C800" s="2"/>
      <c r="D800" s="1"/>
      <c r="E800" s="3"/>
    </row>
    <row r="801" spans="1:5" ht="17.25" customHeight="1" x14ac:dyDescent="0.25">
      <c r="A801" s="1"/>
      <c r="C801" s="2"/>
      <c r="D801" s="1"/>
      <c r="E801" s="3"/>
    </row>
    <row r="802" spans="1:5" ht="17.25" customHeight="1" x14ac:dyDescent="0.25">
      <c r="A802" s="1"/>
      <c r="C802" s="2"/>
      <c r="D802" s="1"/>
      <c r="E802" s="3"/>
    </row>
    <row r="803" spans="1:5" ht="17.25" customHeight="1" x14ac:dyDescent="0.25">
      <c r="A803" s="1"/>
      <c r="C803" s="2"/>
      <c r="D803" s="1"/>
      <c r="E803" s="3"/>
    </row>
    <row r="804" spans="1:5" ht="17.25" customHeight="1" x14ac:dyDescent="0.25">
      <c r="A804" s="1"/>
      <c r="C804" s="2"/>
      <c r="D804" s="1"/>
      <c r="E804" s="3"/>
    </row>
    <row r="805" spans="1:5" ht="17.25" customHeight="1" x14ac:dyDescent="0.25">
      <c r="A805" s="1"/>
      <c r="C805" s="2"/>
      <c r="D805" s="1"/>
      <c r="E805" s="3"/>
    </row>
    <row r="806" spans="1:5" ht="17.25" customHeight="1" x14ac:dyDescent="0.25">
      <c r="A806" s="1"/>
      <c r="C806" s="2"/>
      <c r="D806" s="1"/>
      <c r="E806" s="3"/>
    </row>
    <row r="807" spans="1:5" ht="17.25" customHeight="1" x14ac:dyDescent="0.25">
      <c r="A807" s="1"/>
      <c r="C807" s="2"/>
      <c r="D807" s="1"/>
      <c r="E807" s="3"/>
    </row>
    <row r="808" spans="1:5" ht="17.25" customHeight="1" x14ac:dyDescent="0.25">
      <c r="A808" s="1"/>
      <c r="C808" s="2"/>
      <c r="D808" s="1"/>
      <c r="E808" s="3"/>
    </row>
    <row r="809" spans="1:5" ht="17.25" customHeight="1" x14ac:dyDescent="0.25">
      <c r="A809" s="1"/>
      <c r="C809" s="2"/>
      <c r="D809" s="1"/>
      <c r="E809" s="3"/>
    </row>
    <row r="810" spans="1:5" ht="17.25" customHeight="1" x14ac:dyDescent="0.25">
      <c r="A810" s="1"/>
      <c r="C810" s="2"/>
      <c r="D810" s="1"/>
      <c r="E810" s="3"/>
    </row>
    <row r="811" spans="1:5" ht="17.25" customHeight="1" x14ac:dyDescent="0.25">
      <c r="A811" s="1"/>
      <c r="C811" s="2"/>
      <c r="D811" s="1"/>
      <c r="E811" s="3"/>
    </row>
    <row r="812" spans="1:5" ht="17.25" customHeight="1" x14ac:dyDescent="0.25">
      <c r="A812" s="1"/>
      <c r="C812" s="2"/>
      <c r="D812" s="1"/>
      <c r="E812" s="3"/>
    </row>
    <row r="813" spans="1:5" ht="17.25" customHeight="1" x14ac:dyDescent="0.25">
      <c r="A813" s="1"/>
      <c r="C813" s="2"/>
      <c r="D813" s="1"/>
      <c r="E813" s="3"/>
    </row>
    <row r="814" spans="1:5" ht="17.25" customHeight="1" x14ac:dyDescent="0.25">
      <c r="A814" s="1"/>
      <c r="C814" s="2"/>
      <c r="D814" s="1"/>
      <c r="E814" s="3"/>
    </row>
    <row r="815" spans="1:5" ht="17.25" customHeight="1" x14ac:dyDescent="0.25">
      <c r="A815" s="1"/>
      <c r="C815" s="2"/>
      <c r="D815" s="1"/>
      <c r="E815" s="3"/>
    </row>
    <row r="816" spans="1:5" ht="17.25" customHeight="1" x14ac:dyDescent="0.25">
      <c r="A816" s="1"/>
      <c r="C816" s="2"/>
      <c r="D816" s="1"/>
      <c r="E816" s="3"/>
    </row>
    <row r="817" spans="1:5" ht="17.25" customHeight="1" x14ac:dyDescent="0.25">
      <c r="A817" s="1"/>
      <c r="C817" s="2"/>
      <c r="D817" s="1"/>
      <c r="E817" s="3"/>
    </row>
    <row r="818" spans="1:5" ht="17.25" customHeight="1" x14ac:dyDescent="0.25">
      <c r="A818" s="1"/>
      <c r="C818" s="2"/>
      <c r="D818" s="1"/>
      <c r="E818" s="3"/>
    </row>
    <row r="819" spans="1:5" ht="17.25" customHeight="1" x14ac:dyDescent="0.25">
      <c r="A819" s="1"/>
      <c r="C819" s="2"/>
      <c r="D819" s="1"/>
      <c r="E819" s="3"/>
    </row>
    <row r="820" spans="1:5" ht="17.25" customHeight="1" x14ac:dyDescent="0.25">
      <c r="A820" s="1"/>
      <c r="C820" s="2"/>
      <c r="D820" s="1"/>
      <c r="E820" s="3"/>
    </row>
    <row r="821" spans="1:5" ht="17.25" customHeight="1" x14ac:dyDescent="0.25">
      <c r="A821" s="1"/>
      <c r="C821" s="2"/>
      <c r="D821" s="1"/>
      <c r="E821" s="3"/>
    </row>
    <row r="822" spans="1:5" ht="17.25" customHeight="1" x14ac:dyDescent="0.25">
      <c r="A822" s="1"/>
      <c r="C822" s="2"/>
      <c r="D822" s="1"/>
      <c r="E822" s="3"/>
    </row>
    <row r="823" spans="1:5" ht="17.25" customHeight="1" x14ac:dyDescent="0.25">
      <c r="A823" s="1"/>
      <c r="C823" s="2"/>
      <c r="D823" s="1"/>
      <c r="E823" s="3"/>
    </row>
    <row r="824" spans="1:5" ht="17.25" customHeight="1" x14ac:dyDescent="0.25">
      <c r="A824" s="1"/>
      <c r="C824" s="2"/>
      <c r="D824" s="1"/>
      <c r="E824" s="3"/>
    </row>
    <row r="825" spans="1:5" ht="17.25" customHeight="1" x14ac:dyDescent="0.25">
      <c r="A825" s="1"/>
      <c r="C825" s="2"/>
      <c r="D825" s="1"/>
      <c r="E825" s="3"/>
    </row>
    <row r="826" spans="1:5" ht="17.25" customHeight="1" x14ac:dyDescent="0.25">
      <c r="A826" s="1"/>
      <c r="C826" s="2"/>
      <c r="D826" s="1"/>
      <c r="E826" s="3"/>
    </row>
    <row r="827" spans="1:5" ht="17.25" customHeight="1" x14ac:dyDescent="0.25">
      <c r="A827" s="1"/>
      <c r="C827" s="2"/>
      <c r="D827" s="1"/>
      <c r="E827" s="3"/>
    </row>
    <row r="828" spans="1:5" ht="17.25" customHeight="1" x14ac:dyDescent="0.25">
      <c r="A828" s="1"/>
      <c r="C828" s="2"/>
      <c r="D828" s="1"/>
      <c r="E828" s="3"/>
    </row>
    <row r="829" spans="1:5" ht="17.25" customHeight="1" x14ac:dyDescent="0.25">
      <c r="A829" s="1"/>
      <c r="C829" s="2"/>
      <c r="D829" s="1"/>
      <c r="E829" s="3"/>
    </row>
    <row r="830" spans="1:5" ht="17.25" customHeight="1" x14ac:dyDescent="0.25">
      <c r="A830" s="1"/>
      <c r="C830" s="2"/>
      <c r="D830" s="1"/>
      <c r="E830" s="3"/>
    </row>
    <row r="831" spans="1:5" ht="17.25" customHeight="1" x14ac:dyDescent="0.25">
      <c r="A831" s="1"/>
      <c r="C831" s="2"/>
      <c r="D831" s="1"/>
      <c r="E831" s="3"/>
    </row>
    <row r="832" spans="1:5" ht="17.25" customHeight="1" x14ac:dyDescent="0.25">
      <c r="A832" s="1"/>
      <c r="C832" s="2"/>
      <c r="D832" s="1"/>
      <c r="E832" s="3"/>
    </row>
    <row r="833" spans="1:5" ht="17.25" customHeight="1" x14ac:dyDescent="0.25">
      <c r="A833" s="1"/>
      <c r="C833" s="2"/>
      <c r="D833" s="1"/>
      <c r="E833" s="3"/>
    </row>
    <row r="834" spans="1:5" ht="17.25" customHeight="1" x14ac:dyDescent="0.25">
      <c r="A834" s="1"/>
      <c r="C834" s="2"/>
      <c r="D834" s="1"/>
      <c r="E834" s="3"/>
    </row>
    <row r="835" spans="1:5" ht="17.25" customHeight="1" x14ac:dyDescent="0.25">
      <c r="A835" s="1"/>
      <c r="C835" s="2"/>
      <c r="D835" s="1"/>
      <c r="E835" s="3"/>
    </row>
    <row r="836" spans="1:5" ht="17.25" customHeight="1" x14ac:dyDescent="0.25">
      <c r="A836" s="1"/>
      <c r="C836" s="2"/>
      <c r="D836" s="1"/>
      <c r="E836" s="3"/>
    </row>
    <row r="837" spans="1:5" ht="17.25" customHeight="1" x14ac:dyDescent="0.25">
      <c r="A837" s="1"/>
      <c r="C837" s="2"/>
      <c r="D837" s="1"/>
      <c r="E837" s="3"/>
    </row>
    <row r="838" spans="1:5" ht="17.25" customHeight="1" x14ac:dyDescent="0.25">
      <c r="A838" s="1"/>
      <c r="C838" s="2"/>
      <c r="D838" s="1"/>
      <c r="E838" s="3"/>
    </row>
    <row r="839" spans="1:5" ht="17.25" customHeight="1" x14ac:dyDescent="0.25">
      <c r="A839" s="1"/>
      <c r="C839" s="2"/>
      <c r="D839" s="1"/>
      <c r="E839" s="3"/>
    </row>
    <row r="840" spans="1:5" ht="17.25" customHeight="1" x14ac:dyDescent="0.25">
      <c r="A840" s="1"/>
      <c r="C840" s="2"/>
      <c r="D840" s="1"/>
      <c r="E840" s="3"/>
    </row>
    <row r="841" spans="1:5" ht="17.25" customHeight="1" x14ac:dyDescent="0.25">
      <c r="A841" s="1"/>
      <c r="C841" s="2"/>
      <c r="D841" s="1"/>
      <c r="E841" s="3"/>
    </row>
    <row r="842" spans="1:5" ht="17.25" customHeight="1" x14ac:dyDescent="0.25">
      <c r="A842" s="1"/>
      <c r="C842" s="2"/>
      <c r="D842" s="1"/>
      <c r="E842" s="3"/>
    </row>
    <row r="843" spans="1:5" ht="17.25" customHeight="1" x14ac:dyDescent="0.25">
      <c r="A843" s="1"/>
      <c r="C843" s="2"/>
      <c r="D843" s="1"/>
      <c r="E843" s="3"/>
    </row>
    <row r="844" spans="1:5" ht="17.25" customHeight="1" x14ac:dyDescent="0.25">
      <c r="A844" s="1"/>
      <c r="C844" s="2"/>
      <c r="D844" s="1"/>
      <c r="E844" s="3"/>
    </row>
    <row r="845" spans="1:5" ht="17.25" customHeight="1" x14ac:dyDescent="0.25">
      <c r="A845" s="1"/>
      <c r="C845" s="2"/>
      <c r="D845" s="1"/>
      <c r="E845" s="3"/>
    </row>
    <row r="846" spans="1:5" ht="17.25" customHeight="1" x14ac:dyDescent="0.25">
      <c r="A846" s="1"/>
      <c r="C846" s="2"/>
      <c r="D846" s="1"/>
      <c r="E846" s="3"/>
    </row>
    <row r="847" spans="1:5" ht="17.25" customHeight="1" x14ac:dyDescent="0.25">
      <c r="A847" s="1"/>
      <c r="C847" s="2"/>
      <c r="D847" s="1"/>
      <c r="E847" s="3"/>
    </row>
    <row r="848" spans="1:5" ht="17.25" customHeight="1" x14ac:dyDescent="0.25">
      <c r="A848" s="1"/>
      <c r="C848" s="2"/>
      <c r="D848" s="1"/>
      <c r="E848" s="3"/>
    </row>
    <row r="849" spans="1:5" ht="17.25" customHeight="1" x14ac:dyDescent="0.25">
      <c r="A849" s="1"/>
      <c r="C849" s="2"/>
      <c r="D849" s="1"/>
      <c r="E849" s="3"/>
    </row>
    <row r="850" spans="1:5" ht="17.25" customHeight="1" x14ac:dyDescent="0.25">
      <c r="A850" s="1"/>
      <c r="C850" s="2"/>
      <c r="D850" s="1"/>
      <c r="E850" s="3"/>
    </row>
    <row r="851" spans="1:5" ht="17.25" customHeight="1" x14ac:dyDescent="0.25">
      <c r="A851" s="1"/>
      <c r="C851" s="2"/>
      <c r="D851" s="1"/>
      <c r="E851" s="3"/>
    </row>
    <row r="852" spans="1:5" ht="17.25" customHeight="1" x14ac:dyDescent="0.25">
      <c r="A852" s="1"/>
      <c r="C852" s="2"/>
      <c r="D852" s="1"/>
      <c r="E852" s="3"/>
    </row>
    <row r="853" spans="1:5" ht="17.25" customHeight="1" x14ac:dyDescent="0.25">
      <c r="A853" s="1"/>
      <c r="C853" s="2"/>
      <c r="D853" s="1"/>
      <c r="E853" s="3"/>
    </row>
    <row r="854" spans="1:5" ht="17.25" customHeight="1" x14ac:dyDescent="0.25">
      <c r="A854" s="1"/>
      <c r="C854" s="2"/>
      <c r="D854" s="1"/>
      <c r="E854" s="3"/>
    </row>
    <row r="855" spans="1:5" ht="17.25" customHeight="1" x14ac:dyDescent="0.25">
      <c r="A855" s="1"/>
      <c r="C855" s="2"/>
      <c r="D855" s="1"/>
      <c r="E855" s="3"/>
    </row>
    <row r="856" spans="1:5" ht="17.25" customHeight="1" x14ac:dyDescent="0.25">
      <c r="A856" s="1"/>
      <c r="C856" s="2"/>
      <c r="D856" s="1"/>
      <c r="E856" s="3"/>
    </row>
    <row r="857" spans="1:5" ht="17.25" customHeight="1" x14ac:dyDescent="0.25">
      <c r="A857" s="1"/>
      <c r="C857" s="2"/>
      <c r="D857" s="1"/>
      <c r="E857" s="3"/>
    </row>
    <row r="858" spans="1:5" ht="17.25" customHeight="1" x14ac:dyDescent="0.25">
      <c r="A858" s="1"/>
      <c r="C858" s="2"/>
      <c r="D858" s="1"/>
      <c r="E858" s="3"/>
    </row>
    <row r="859" spans="1:5" ht="17.25" customHeight="1" x14ac:dyDescent="0.25">
      <c r="A859" s="1"/>
      <c r="C859" s="2"/>
      <c r="D859" s="1"/>
      <c r="E859" s="3"/>
    </row>
    <row r="860" spans="1:5" ht="17.25" customHeight="1" x14ac:dyDescent="0.25">
      <c r="A860" s="1"/>
      <c r="C860" s="2"/>
      <c r="D860" s="1"/>
      <c r="E860" s="3"/>
    </row>
    <row r="861" spans="1:5" ht="17.25" customHeight="1" x14ac:dyDescent="0.25">
      <c r="A861" s="1"/>
      <c r="C861" s="2"/>
      <c r="D861" s="1"/>
      <c r="E861" s="3"/>
    </row>
    <row r="862" spans="1:5" ht="17.25" customHeight="1" x14ac:dyDescent="0.25">
      <c r="A862" s="1"/>
      <c r="C862" s="2"/>
      <c r="D862" s="1"/>
      <c r="E862" s="3"/>
    </row>
    <row r="863" spans="1:5" ht="17.25" customHeight="1" x14ac:dyDescent="0.25">
      <c r="A863" s="1"/>
      <c r="C863" s="2"/>
      <c r="D863" s="1"/>
      <c r="E863" s="3"/>
    </row>
    <row r="864" spans="1:5" ht="17.25" customHeight="1" x14ac:dyDescent="0.25">
      <c r="A864" s="1"/>
      <c r="C864" s="2"/>
      <c r="D864" s="1"/>
      <c r="E864" s="3"/>
    </row>
    <row r="865" spans="1:5" ht="17.25" customHeight="1" x14ac:dyDescent="0.25">
      <c r="A865" s="1"/>
      <c r="C865" s="2"/>
      <c r="D865" s="1"/>
      <c r="E865" s="3"/>
    </row>
    <row r="866" spans="1:5" ht="17.25" customHeight="1" x14ac:dyDescent="0.25">
      <c r="A866" s="1"/>
      <c r="C866" s="2"/>
      <c r="D866" s="1"/>
      <c r="E866" s="3"/>
    </row>
    <row r="867" spans="1:5" ht="17.25" customHeight="1" x14ac:dyDescent="0.25">
      <c r="A867" s="1"/>
      <c r="C867" s="2"/>
      <c r="D867" s="1"/>
      <c r="E867" s="3"/>
    </row>
    <row r="868" spans="1:5" ht="17.25" customHeight="1" x14ac:dyDescent="0.25">
      <c r="A868" s="1"/>
      <c r="C868" s="2"/>
      <c r="D868" s="1"/>
      <c r="E868" s="3"/>
    </row>
    <row r="869" spans="1:5" ht="17.25" customHeight="1" x14ac:dyDescent="0.25">
      <c r="A869" s="1"/>
      <c r="C869" s="2"/>
      <c r="D869" s="1"/>
      <c r="E869" s="3"/>
    </row>
    <row r="870" spans="1:5" ht="17.25" customHeight="1" x14ac:dyDescent="0.25">
      <c r="A870" s="1"/>
      <c r="C870" s="2"/>
      <c r="D870" s="1"/>
      <c r="E870" s="3"/>
    </row>
    <row r="871" spans="1:5" ht="17.25" customHeight="1" x14ac:dyDescent="0.25">
      <c r="A871" s="1"/>
      <c r="C871" s="2"/>
      <c r="D871" s="1"/>
      <c r="E871" s="3"/>
    </row>
    <row r="872" spans="1:5" ht="17.25" customHeight="1" x14ac:dyDescent="0.25">
      <c r="A872" s="1"/>
      <c r="C872" s="2"/>
      <c r="D872" s="1"/>
      <c r="E872" s="3"/>
    </row>
    <row r="873" spans="1:5" ht="17.25" customHeight="1" x14ac:dyDescent="0.25">
      <c r="A873" s="1"/>
      <c r="C873" s="2"/>
      <c r="D873" s="1"/>
      <c r="E873" s="3"/>
    </row>
    <row r="874" spans="1:5" ht="17.25" customHeight="1" x14ac:dyDescent="0.25">
      <c r="A874" s="1"/>
      <c r="C874" s="2"/>
      <c r="D874" s="1"/>
      <c r="E874" s="3"/>
    </row>
    <row r="875" spans="1:5" ht="17.25" customHeight="1" x14ac:dyDescent="0.25">
      <c r="A875" s="1"/>
      <c r="C875" s="2"/>
      <c r="D875" s="1"/>
      <c r="E875" s="3"/>
    </row>
    <row r="876" spans="1:5" ht="17.25" customHeight="1" x14ac:dyDescent="0.25">
      <c r="A876" s="1"/>
      <c r="C876" s="2"/>
      <c r="D876" s="1"/>
      <c r="E876" s="3"/>
    </row>
    <row r="877" spans="1:5" ht="17.25" customHeight="1" x14ac:dyDescent="0.25">
      <c r="A877" s="1"/>
      <c r="C877" s="2"/>
      <c r="D877" s="1"/>
      <c r="E877" s="3"/>
    </row>
    <row r="878" spans="1:5" ht="17.25" customHeight="1" x14ac:dyDescent="0.25">
      <c r="A878" s="1"/>
      <c r="C878" s="2"/>
      <c r="D878" s="1"/>
      <c r="E878" s="3"/>
    </row>
    <row r="879" spans="1:5" ht="17.25" customHeight="1" x14ac:dyDescent="0.25">
      <c r="A879" s="1"/>
      <c r="C879" s="2"/>
      <c r="D879" s="1"/>
      <c r="E879" s="3"/>
    </row>
    <row r="880" spans="1:5" ht="17.25" customHeight="1" x14ac:dyDescent="0.25">
      <c r="A880" s="1"/>
      <c r="C880" s="2"/>
      <c r="D880" s="1"/>
      <c r="E880" s="3"/>
    </row>
    <row r="881" spans="1:5" ht="17.25" customHeight="1" x14ac:dyDescent="0.25">
      <c r="A881" s="1"/>
      <c r="C881" s="2"/>
      <c r="D881" s="1"/>
      <c r="E881" s="3"/>
    </row>
    <row r="882" spans="1:5" ht="17.25" customHeight="1" x14ac:dyDescent="0.25">
      <c r="A882" s="1"/>
      <c r="C882" s="2"/>
      <c r="D882" s="1"/>
      <c r="E882" s="3"/>
    </row>
    <row r="883" spans="1:5" ht="17.25" customHeight="1" x14ac:dyDescent="0.25">
      <c r="A883" s="1"/>
      <c r="C883" s="2"/>
      <c r="D883" s="1"/>
      <c r="E883" s="3"/>
    </row>
    <row r="884" spans="1:5" ht="17.25" customHeight="1" x14ac:dyDescent="0.25">
      <c r="A884" s="1"/>
      <c r="C884" s="2"/>
      <c r="D884" s="1"/>
      <c r="E884" s="3"/>
    </row>
    <row r="885" spans="1:5" ht="17.25" customHeight="1" x14ac:dyDescent="0.25">
      <c r="A885" s="1"/>
      <c r="C885" s="2"/>
      <c r="D885" s="1"/>
      <c r="E885" s="3"/>
    </row>
    <row r="886" spans="1:5" ht="17.25" customHeight="1" x14ac:dyDescent="0.25">
      <c r="A886" s="1"/>
      <c r="C886" s="2"/>
      <c r="D886" s="1"/>
      <c r="E886" s="3"/>
    </row>
    <row r="887" spans="1:5" ht="17.25" customHeight="1" x14ac:dyDescent="0.25">
      <c r="A887" s="1"/>
      <c r="C887" s="2"/>
      <c r="D887" s="1"/>
      <c r="E887" s="3"/>
    </row>
    <row r="888" spans="1:5" ht="17.25" customHeight="1" x14ac:dyDescent="0.25">
      <c r="A888" s="1"/>
      <c r="C888" s="2"/>
      <c r="D888" s="1"/>
      <c r="E888" s="3"/>
    </row>
    <row r="889" spans="1:5" ht="17.25" customHeight="1" x14ac:dyDescent="0.25">
      <c r="A889" s="1"/>
      <c r="C889" s="2"/>
      <c r="D889" s="1"/>
      <c r="E889" s="3"/>
    </row>
    <row r="890" spans="1:5" ht="17.25" customHeight="1" x14ac:dyDescent="0.25">
      <c r="A890" s="1"/>
      <c r="C890" s="2"/>
      <c r="D890" s="1"/>
      <c r="E890" s="3"/>
    </row>
    <row r="891" spans="1:5" ht="17.25" customHeight="1" x14ac:dyDescent="0.25">
      <c r="A891" s="1"/>
      <c r="C891" s="2"/>
      <c r="D891" s="1"/>
      <c r="E891" s="3"/>
    </row>
    <row r="892" spans="1:5" ht="17.25" customHeight="1" x14ac:dyDescent="0.25">
      <c r="A892" s="1"/>
      <c r="C892" s="2"/>
      <c r="D892" s="1"/>
      <c r="E892" s="3"/>
    </row>
    <row r="893" spans="1:5" ht="17.25" customHeight="1" x14ac:dyDescent="0.25">
      <c r="A893" s="1"/>
      <c r="C893" s="2"/>
      <c r="D893" s="1"/>
      <c r="E893" s="3"/>
    </row>
    <row r="894" spans="1:5" ht="17.25" customHeight="1" x14ac:dyDescent="0.25">
      <c r="A894" s="1"/>
      <c r="C894" s="2"/>
      <c r="D894" s="1"/>
      <c r="E894" s="3"/>
    </row>
    <row r="895" spans="1:5" ht="17.25" customHeight="1" x14ac:dyDescent="0.25">
      <c r="A895" s="1"/>
      <c r="C895" s="2"/>
      <c r="D895" s="1"/>
      <c r="E895" s="3"/>
    </row>
    <row r="896" spans="1:5" ht="17.25" customHeight="1" x14ac:dyDescent="0.25">
      <c r="A896" s="1"/>
      <c r="C896" s="2"/>
      <c r="D896" s="1"/>
      <c r="E896" s="3"/>
    </row>
    <row r="897" spans="1:5" ht="17.25" customHeight="1" x14ac:dyDescent="0.25">
      <c r="A897" s="1"/>
      <c r="C897" s="2"/>
      <c r="D897" s="1"/>
      <c r="E897" s="3"/>
    </row>
    <row r="898" spans="1:5" ht="17.25" customHeight="1" x14ac:dyDescent="0.25">
      <c r="A898" s="1"/>
      <c r="C898" s="2"/>
      <c r="D898" s="1"/>
      <c r="E898" s="3"/>
    </row>
    <row r="899" spans="1:5" ht="17.25" customHeight="1" x14ac:dyDescent="0.25">
      <c r="A899" s="1"/>
      <c r="C899" s="2"/>
      <c r="D899" s="1"/>
      <c r="E899" s="3"/>
    </row>
    <row r="900" spans="1:5" ht="17.25" customHeight="1" x14ac:dyDescent="0.25">
      <c r="A900" s="1"/>
      <c r="C900" s="2"/>
      <c r="D900" s="1"/>
      <c r="E900" s="3"/>
    </row>
    <row r="901" spans="1:5" ht="17.25" customHeight="1" x14ac:dyDescent="0.25">
      <c r="A901" s="1"/>
      <c r="C901" s="2"/>
      <c r="D901" s="1"/>
      <c r="E901" s="3"/>
    </row>
    <row r="902" spans="1:5" ht="17.25" customHeight="1" x14ac:dyDescent="0.25">
      <c r="A902" s="1"/>
      <c r="C902" s="2"/>
      <c r="D902" s="1"/>
      <c r="E902" s="3"/>
    </row>
    <row r="903" spans="1:5" ht="17.25" customHeight="1" x14ac:dyDescent="0.25">
      <c r="A903" s="1"/>
      <c r="C903" s="2"/>
      <c r="D903" s="1"/>
      <c r="E903" s="3"/>
    </row>
    <row r="904" spans="1:5" ht="17.25" customHeight="1" x14ac:dyDescent="0.25">
      <c r="A904" s="1"/>
      <c r="C904" s="2"/>
      <c r="D904" s="1"/>
      <c r="E904" s="3"/>
    </row>
    <row r="905" spans="1:5" ht="17.25" customHeight="1" x14ac:dyDescent="0.25">
      <c r="A905" s="1"/>
      <c r="C905" s="2"/>
      <c r="D905" s="1"/>
      <c r="E905" s="3"/>
    </row>
    <row r="906" spans="1:5" ht="17.25" customHeight="1" x14ac:dyDescent="0.25">
      <c r="A906" s="1"/>
      <c r="C906" s="2"/>
      <c r="D906" s="1"/>
      <c r="E906" s="3"/>
    </row>
    <row r="907" spans="1:5" ht="17.25" customHeight="1" x14ac:dyDescent="0.25">
      <c r="A907" s="1"/>
      <c r="C907" s="2"/>
      <c r="D907" s="1"/>
      <c r="E907" s="3"/>
    </row>
    <row r="908" spans="1:5" ht="17.25" customHeight="1" x14ac:dyDescent="0.25">
      <c r="A908" s="1"/>
      <c r="C908" s="2"/>
      <c r="D908" s="1"/>
      <c r="E908" s="3"/>
    </row>
    <row r="909" spans="1:5" ht="17.25" customHeight="1" x14ac:dyDescent="0.25">
      <c r="A909" s="1"/>
      <c r="C909" s="2"/>
      <c r="D909" s="1"/>
      <c r="E909" s="3"/>
    </row>
    <row r="910" spans="1:5" ht="17.25" customHeight="1" x14ac:dyDescent="0.25">
      <c r="A910" s="1"/>
      <c r="C910" s="2"/>
      <c r="D910" s="1"/>
      <c r="E910" s="3"/>
    </row>
    <row r="911" spans="1:5" ht="17.25" customHeight="1" x14ac:dyDescent="0.25">
      <c r="A911" s="1"/>
      <c r="C911" s="2"/>
      <c r="D911" s="1"/>
      <c r="E911" s="3"/>
    </row>
    <row r="912" spans="1:5" ht="17.25" customHeight="1" x14ac:dyDescent="0.25">
      <c r="A912" s="1"/>
      <c r="C912" s="2"/>
      <c r="D912" s="1"/>
      <c r="E912" s="3"/>
    </row>
    <row r="913" spans="1:5" ht="17.25" customHeight="1" x14ac:dyDescent="0.25">
      <c r="A913" s="1"/>
      <c r="C913" s="2"/>
      <c r="D913" s="1"/>
      <c r="E913" s="3"/>
    </row>
    <row r="914" spans="1:5" ht="17.25" customHeight="1" x14ac:dyDescent="0.25">
      <c r="A914" s="1"/>
      <c r="C914" s="2"/>
      <c r="D914" s="1"/>
      <c r="E914" s="3"/>
    </row>
    <row r="915" spans="1:5" ht="17.25" customHeight="1" x14ac:dyDescent="0.25">
      <c r="A915" s="1"/>
      <c r="C915" s="2"/>
      <c r="D915" s="1"/>
      <c r="E915" s="3"/>
    </row>
    <row r="916" spans="1:5" ht="17.25" customHeight="1" x14ac:dyDescent="0.25">
      <c r="A916" s="1"/>
      <c r="C916" s="2"/>
      <c r="D916" s="1"/>
      <c r="E916" s="3"/>
    </row>
    <row r="917" spans="1:5" ht="17.25" customHeight="1" x14ac:dyDescent="0.25">
      <c r="A917" s="1"/>
      <c r="C917" s="2"/>
      <c r="D917" s="1"/>
      <c r="E917" s="3"/>
    </row>
    <row r="918" spans="1:5" ht="17.25" customHeight="1" x14ac:dyDescent="0.25">
      <c r="A918" s="1"/>
      <c r="C918" s="2"/>
      <c r="D918" s="1"/>
      <c r="E918" s="3"/>
    </row>
    <row r="919" spans="1:5" ht="17.25" customHeight="1" x14ac:dyDescent="0.25">
      <c r="A919" s="1"/>
      <c r="C919" s="2"/>
      <c r="D919" s="1"/>
      <c r="E919" s="3"/>
    </row>
    <row r="920" spans="1:5" ht="17.25" customHeight="1" x14ac:dyDescent="0.25">
      <c r="A920" s="1"/>
      <c r="C920" s="2"/>
      <c r="D920" s="1"/>
      <c r="E920" s="3"/>
    </row>
    <row r="921" spans="1:5" ht="17.25" customHeight="1" x14ac:dyDescent="0.25">
      <c r="A921" s="1"/>
      <c r="C921" s="2"/>
      <c r="D921" s="1"/>
      <c r="E921" s="3"/>
    </row>
    <row r="922" spans="1:5" ht="17.25" customHeight="1" x14ac:dyDescent="0.25">
      <c r="A922" s="1"/>
      <c r="C922" s="2"/>
      <c r="D922" s="1"/>
      <c r="E922" s="3"/>
    </row>
    <row r="923" spans="1:5" ht="17.25" customHeight="1" x14ac:dyDescent="0.25">
      <c r="A923" s="1"/>
      <c r="C923" s="2"/>
      <c r="D923" s="1"/>
      <c r="E923" s="3"/>
    </row>
    <row r="924" spans="1:5" ht="17.25" customHeight="1" x14ac:dyDescent="0.25">
      <c r="A924" s="1"/>
      <c r="C924" s="2"/>
      <c r="D924" s="1"/>
      <c r="E924" s="3"/>
    </row>
    <row r="925" spans="1:5" ht="17.25" customHeight="1" x14ac:dyDescent="0.25">
      <c r="A925" s="1"/>
      <c r="C925" s="2"/>
      <c r="D925" s="1"/>
      <c r="E925" s="3"/>
    </row>
    <row r="926" spans="1:5" ht="17.25" customHeight="1" x14ac:dyDescent="0.25">
      <c r="A926" s="1"/>
      <c r="C926" s="2"/>
      <c r="D926" s="1"/>
      <c r="E926" s="3"/>
    </row>
    <row r="927" spans="1:5" ht="17.25" customHeight="1" x14ac:dyDescent="0.25">
      <c r="A927" s="1"/>
      <c r="C927" s="2"/>
      <c r="D927" s="1"/>
      <c r="E927" s="3"/>
    </row>
    <row r="928" spans="1:5" ht="17.25" customHeight="1" x14ac:dyDescent="0.25">
      <c r="A928" s="1"/>
      <c r="C928" s="2"/>
      <c r="D928" s="1"/>
      <c r="E928" s="3"/>
    </row>
    <row r="929" spans="1:5" ht="17.25" customHeight="1" x14ac:dyDescent="0.25">
      <c r="A929" s="1"/>
      <c r="C929" s="2"/>
      <c r="D929" s="1"/>
      <c r="E929" s="3"/>
    </row>
    <row r="930" spans="1:5" ht="17.25" customHeight="1" x14ac:dyDescent="0.25">
      <c r="A930" s="1"/>
      <c r="C930" s="2"/>
      <c r="D930" s="1"/>
      <c r="E930" s="3"/>
    </row>
    <row r="931" spans="1:5" ht="17.25" customHeight="1" x14ac:dyDescent="0.25">
      <c r="A931" s="1"/>
      <c r="C931" s="2"/>
      <c r="D931" s="1"/>
      <c r="E931" s="3"/>
    </row>
    <row r="932" spans="1:5" ht="17.25" customHeight="1" x14ac:dyDescent="0.25">
      <c r="A932" s="1"/>
      <c r="C932" s="2"/>
      <c r="D932" s="1"/>
      <c r="E932" s="3"/>
    </row>
    <row r="933" spans="1:5" ht="17.25" customHeight="1" x14ac:dyDescent="0.25">
      <c r="A933" s="1"/>
      <c r="C933" s="2"/>
      <c r="D933" s="1"/>
      <c r="E933" s="3"/>
    </row>
    <row r="934" spans="1:5" ht="17.25" customHeight="1" x14ac:dyDescent="0.25">
      <c r="A934" s="1"/>
      <c r="C934" s="2"/>
      <c r="D934" s="1"/>
      <c r="E934" s="3"/>
    </row>
    <row r="935" spans="1:5" ht="17.25" customHeight="1" x14ac:dyDescent="0.25">
      <c r="A935" s="1"/>
      <c r="C935" s="2"/>
      <c r="D935" s="1"/>
      <c r="E935" s="3"/>
    </row>
    <row r="936" spans="1:5" ht="17.25" customHeight="1" x14ac:dyDescent="0.25">
      <c r="A936" s="1"/>
      <c r="C936" s="2"/>
      <c r="D936" s="1"/>
      <c r="E936" s="3"/>
    </row>
    <row r="937" spans="1:5" ht="17.25" customHeight="1" x14ac:dyDescent="0.25">
      <c r="A937" s="1"/>
      <c r="C937" s="2"/>
      <c r="D937" s="1"/>
      <c r="E937" s="3"/>
    </row>
    <row r="938" spans="1:5" ht="17.25" customHeight="1" x14ac:dyDescent="0.25">
      <c r="A938" s="1"/>
      <c r="C938" s="2"/>
      <c r="D938" s="1"/>
      <c r="E938" s="3"/>
    </row>
    <row r="939" spans="1:5" ht="17.25" customHeight="1" x14ac:dyDescent="0.25">
      <c r="A939" s="1"/>
      <c r="C939" s="2"/>
      <c r="D939" s="1"/>
      <c r="E939" s="3"/>
    </row>
    <row r="940" spans="1:5" ht="17.25" customHeight="1" x14ac:dyDescent="0.25">
      <c r="A940" s="1"/>
      <c r="C940" s="2"/>
      <c r="D940" s="1"/>
      <c r="E940" s="3"/>
    </row>
    <row r="941" spans="1:5" ht="17.25" customHeight="1" x14ac:dyDescent="0.25">
      <c r="A941" s="1"/>
      <c r="C941" s="2"/>
      <c r="D941" s="1"/>
      <c r="E941" s="3"/>
    </row>
    <row r="942" spans="1:5" ht="17.25" customHeight="1" x14ac:dyDescent="0.25">
      <c r="A942" s="1"/>
      <c r="C942" s="2"/>
      <c r="D942" s="1"/>
      <c r="E942" s="3"/>
    </row>
    <row r="943" spans="1:5" ht="17.25" customHeight="1" x14ac:dyDescent="0.25">
      <c r="A943" s="1"/>
      <c r="C943" s="2"/>
      <c r="D943" s="1"/>
      <c r="E943" s="3"/>
    </row>
    <row r="944" spans="1:5" ht="17.25" customHeight="1" x14ac:dyDescent="0.25">
      <c r="A944" s="1"/>
      <c r="C944" s="2"/>
      <c r="D944" s="1"/>
      <c r="E944" s="3"/>
    </row>
    <row r="945" spans="1:5" ht="17.25" customHeight="1" x14ac:dyDescent="0.25">
      <c r="A945" s="1"/>
      <c r="C945" s="2"/>
      <c r="D945" s="1"/>
      <c r="E945" s="3"/>
    </row>
    <row r="946" spans="1:5" ht="17.25" customHeight="1" x14ac:dyDescent="0.25">
      <c r="A946" s="1"/>
      <c r="C946" s="2"/>
      <c r="D946" s="1"/>
      <c r="E946" s="3"/>
    </row>
    <row r="947" spans="1:5" ht="17.25" customHeight="1" x14ac:dyDescent="0.25">
      <c r="A947" s="1"/>
      <c r="C947" s="2"/>
      <c r="D947" s="1"/>
      <c r="E947" s="3"/>
    </row>
    <row r="948" spans="1:5" ht="17.25" customHeight="1" x14ac:dyDescent="0.25">
      <c r="A948" s="1"/>
      <c r="C948" s="2"/>
      <c r="D948" s="1"/>
      <c r="E948" s="3"/>
    </row>
    <row r="949" spans="1:5" ht="17.25" customHeight="1" x14ac:dyDescent="0.25">
      <c r="A949" s="1"/>
      <c r="C949" s="2"/>
      <c r="D949" s="1"/>
      <c r="E949" s="3"/>
    </row>
    <row r="950" spans="1:5" ht="17.25" customHeight="1" x14ac:dyDescent="0.25">
      <c r="A950" s="1"/>
      <c r="C950" s="2"/>
      <c r="D950" s="1"/>
      <c r="E950" s="3"/>
    </row>
    <row r="951" spans="1:5" ht="17.25" customHeight="1" x14ac:dyDescent="0.25">
      <c r="A951" s="1"/>
      <c r="C951" s="2"/>
      <c r="D951" s="1"/>
      <c r="E951" s="3"/>
    </row>
    <row r="952" spans="1:5" ht="17.25" customHeight="1" x14ac:dyDescent="0.25">
      <c r="A952" s="1"/>
      <c r="C952" s="2"/>
      <c r="D952" s="1"/>
      <c r="E952" s="3"/>
    </row>
    <row r="953" spans="1:5" ht="17.25" customHeight="1" x14ac:dyDescent="0.25">
      <c r="A953" s="1"/>
      <c r="C953" s="2"/>
      <c r="D953" s="1"/>
      <c r="E953" s="3"/>
    </row>
    <row r="954" spans="1:5" ht="17.25" customHeight="1" x14ac:dyDescent="0.25">
      <c r="A954" s="1"/>
      <c r="C954" s="2"/>
      <c r="D954" s="1"/>
      <c r="E954" s="3"/>
    </row>
    <row r="955" spans="1:5" ht="17.25" customHeight="1" x14ac:dyDescent="0.25">
      <c r="A955" s="1"/>
      <c r="C955" s="2"/>
      <c r="D955" s="1"/>
      <c r="E955" s="3"/>
    </row>
    <row r="956" spans="1:5" ht="17.25" customHeight="1" x14ac:dyDescent="0.25">
      <c r="A956" s="1"/>
      <c r="C956" s="2"/>
      <c r="D956" s="1"/>
      <c r="E956" s="3"/>
    </row>
    <row r="957" spans="1:5" ht="17.25" customHeight="1" x14ac:dyDescent="0.25">
      <c r="A957" s="1"/>
      <c r="C957" s="2"/>
      <c r="D957" s="1"/>
      <c r="E957" s="3"/>
    </row>
    <row r="958" spans="1:5" ht="17.25" customHeight="1" x14ac:dyDescent="0.25">
      <c r="A958" s="1"/>
      <c r="C958" s="2"/>
      <c r="D958" s="1"/>
      <c r="E958" s="3"/>
    </row>
    <row r="959" spans="1:5" ht="17.25" customHeight="1" x14ac:dyDescent="0.25">
      <c r="A959" s="1"/>
      <c r="C959" s="2"/>
      <c r="D959" s="1"/>
      <c r="E959" s="3"/>
    </row>
    <row r="960" spans="1:5" ht="17.25" customHeight="1" x14ac:dyDescent="0.25">
      <c r="A960" s="1"/>
      <c r="C960" s="2"/>
      <c r="D960" s="1"/>
      <c r="E960" s="3"/>
    </row>
    <row r="961" spans="1:5" ht="17.25" customHeight="1" x14ac:dyDescent="0.25">
      <c r="A961" s="1"/>
      <c r="C961" s="2"/>
      <c r="D961" s="1"/>
      <c r="E961" s="3"/>
    </row>
    <row r="962" spans="1:5" ht="17.25" customHeight="1" x14ac:dyDescent="0.25">
      <c r="A962" s="1"/>
      <c r="C962" s="2"/>
      <c r="D962" s="1"/>
      <c r="E962" s="3"/>
    </row>
    <row r="963" spans="1:5" ht="17.25" customHeight="1" x14ac:dyDescent="0.25">
      <c r="A963" s="1"/>
      <c r="C963" s="2"/>
      <c r="D963" s="1"/>
      <c r="E963" s="3"/>
    </row>
    <row r="964" spans="1:5" ht="17.25" customHeight="1" x14ac:dyDescent="0.25">
      <c r="A964" s="1"/>
      <c r="C964" s="2"/>
      <c r="D964" s="1"/>
      <c r="E964" s="3"/>
    </row>
    <row r="965" spans="1:5" ht="17.25" customHeight="1" x14ac:dyDescent="0.25">
      <c r="A965" s="1"/>
      <c r="C965" s="2"/>
      <c r="D965" s="1"/>
      <c r="E965" s="3"/>
    </row>
    <row r="966" spans="1:5" ht="17.25" customHeight="1" x14ac:dyDescent="0.25">
      <c r="A966" s="1"/>
      <c r="C966" s="2"/>
      <c r="D966" s="1"/>
      <c r="E966" s="3"/>
    </row>
    <row r="967" spans="1:5" ht="17.25" customHeight="1" x14ac:dyDescent="0.25">
      <c r="A967" s="1"/>
      <c r="C967" s="2"/>
      <c r="D967" s="1"/>
      <c r="E967" s="3"/>
    </row>
    <row r="968" spans="1:5" ht="17.25" customHeight="1" x14ac:dyDescent="0.25">
      <c r="A968" s="1"/>
      <c r="C968" s="2"/>
      <c r="D968" s="1"/>
      <c r="E968" s="3"/>
    </row>
    <row r="969" spans="1:5" ht="17.25" customHeight="1" x14ac:dyDescent="0.25">
      <c r="A969" s="1"/>
      <c r="C969" s="2"/>
      <c r="D969" s="1"/>
      <c r="E969" s="3"/>
    </row>
    <row r="970" spans="1:5" ht="17.25" customHeight="1" x14ac:dyDescent="0.25">
      <c r="A970" s="1"/>
      <c r="C970" s="2"/>
      <c r="D970" s="1"/>
      <c r="E970" s="3"/>
    </row>
    <row r="971" spans="1:5" ht="17.25" customHeight="1" x14ac:dyDescent="0.25">
      <c r="A971" s="1"/>
      <c r="C971" s="2"/>
      <c r="D971" s="1"/>
      <c r="E971" s="3"/>
    </row>
    <row r="972" spans="1:5" ht="17.25" customHeight="1" x14ac:dyDescent="0.25">
      <c r="A972" s="1"/>
      <c r="C972" s="2"/>
      <c r="D972" s="1"/>
      <c r="E972" s="3"/>
    </row>
    <row r="973" spans="1:5" ht="17.25" customHeight="1" x14ac:dyDescent="0.25">
      <c r="A973" s="1"/>
      <c r="C973" s="2"/>
      <c r="D973" s="1"/>
      <c r="E973" s="3"/>
    </row>
    <row r="974" spans="1:5" ht="17.25" customHeight="1" x14ac:dyDescent="0.25">
      <c r="A974" s="1"/>
      <c r="C974" s="2"/>
      <c r="D974" s="1"/>
      <c r="E974" s="3"/>
    </row>
    <row r="975" spans="1:5" ht="17.25" customHeight="1" x14ac:dyDescent="0.25">
      <c r="A975" s="1"/>
      <c r="C975" s="2"/>
      <c r="D975" s="1"/>
      <c r="E975" s="3"/>
    </row>
    <row r="976" spans="1:5" ht="17.25" customHeight="1" x14ac:dyDescent="0.25">
      <c r="A976" s="1"/>
      <c r="C976" s="2"/>
      <c r="D976" s="1"/>
      <c r="E976" s="3"/>
    </row>
    <row r="977" spans="1:5" ht="17.25" customHeight="1" x14ac:dyDescent="0.25">
      <c r="A977" s="1"/>
      <c r="C977" s="2"/>
      <c r="D977" s="1"/>
      <c r="E977" s="3"/>
    </row>
    <row r="978" spans="1:5" ht="17.25" customHeight="1" x14ac:dyDescent="0.25">
      <c r="A978" s="1"/>
      <c r="C978" s="2"/>
      <c r="D978" s="1"/>
      <c r="E978" s="3"/>
    </row>
    <row r="979" spans="1:5" ht="17.25" customHeight="1" x14ac:dyDescent="0.25">
      <c r="A979" s="1"/>
      <c r="C979" s="2"/>
      <c r="D979" s="1"/>
      <c r="E979" s="3"/>
    </row>
    <row r="980" spans="1:5" ht="17.25" customHeight="1" x14ac:dyDescent="0.25">
      <c r="A980" s="1"/>
      <c r="C980" s="2"/>
      <c r="D980" s="1"/>
      <c r="E980" s="3"/>
    </row>
    <row r="981" spans="1:5" ht="17.25" customHeight="1" x14ac:dyDescent="0.25">
      <c r="A981" s="1"/>
      <c r="C981" s="2"/>
      <c r="D981" s="1"/>
      <c r="E981" s="3"/>
    </row>
    <row r="982" spans="1:5" ht="17.25" customHeight="1" x14ac:dyDescent="0.25">
      <c r="A982" s="1"/>
      <c r="C982" s="2"/>
      <c r="D982" s="1"/>
      <c r="E982" s="3"/>
    </row>
    <row r="983" spans="1:5" ht="17.25" customHeight="1" x14ac:dyDescent="0.25">
      <c r="A983" s="1"/>
      <c r="C983" s="2"/>
      <c r="D983" s="1"/>
      <c r="E983" s="3"/>
    </row>
    <row r="984" spans="1:5" ht="17.25" customHeight="1" x14ac:dyDescent="0.25">
      <c r="A984" s="1"/>
      <c r="C984" s="2"/>
      <c r="D984" s="1"/>
      <c r="E984" s="3"/>
    </row>
    <row r="985" spans="1:5" ht="17.25" customHeight="1" x14ac:dyDescent="0.25">
      <c r="A985" s="1"/>
      <c r="C985" s="2"/>
      <c r="D985" s="1"/>
      <c r="E985" s="3"/>
    </row>
    <row r="986" spans="1:5" ht="17.25" customHeight="1" x14ac:dyDescent="0.25">
      <c r="A986" s="1"/>
      <c r="C986" s="2"/>
      <c r="D986" s="1"/>
      <c r="E986" s="3"/>
    </row>
    <row r="987" spans="1:5" ht="17.25" customHeight="1" x14ac:dyDescent="0.25">
      <c r="A987" s="1"/>
      <c r="C987" s="2"/>
      <c r="D987" s="1"/>
      <c r="E987" s="3"/>
    </row>
    <row r="988" spans="1:5" ht="17.25" customHeight="1" x14ac:dyDescent="0.25">
      <c r="A988" s="1"/>
      <c r="C988" s="2"/>
      <c r="D988" s="1"/>
      <c r="E988" s="3"/>
    </row>
    <row r="989" spans="1:5" ht="17.25" customHeight="1" x14ac:dyDescent="0.25">
      <c r="A989" s="1"/>
      <c r="C989" s="2"/>
      <c r="D989" s="1"/>
      <c r="E989" s="3"/>
    </row>
    <row r="990" spans="1:5" ht="17.25" customHeight="1" x14ac:dyDescent="0.25">
      <c r="A990" s="1"/>
      <c r="C990" s="2"/>
      <c r="D990" s="1"/>
      <c r="E990" s="3"/>
    </row>
    <row r="991" spans="1:5" ht="17.25" customHeight="1" x14ac:dyDescent="0.25">
      <c r="A991" s="1"/>
      <c r="C991" s="2"/>
      <c r="D991" s="1"/>
      <c r="E991" s="3"/>
    </row>
    <row r="992" spans="1:5" ht="17.25" customHeight="1" x14ac:dyDescent="0.25">
      <c r="A992" s="1"/>
      <c r="C992" s="2"/>
      <c r="D992" s="1"/>
      <c r="E992" s="3"/>
    </row>
    <row r="993" spans="1:5" ht="17.25" customHeight="1" x14ac:dyDescent="0.25">
      <c r="A993" s="1"/>
      <c r="C993" s="2"/>
      <c r="D993" s="1"/>
      <c r="E993" s="3"/>
    </row>
    <row r="994" spans="1:5" ht="17.25" customHeight="1" x14ac:dyDescent="0.25">
      <c r="A994" s="1"/>
      <c r="C994" s="2"/>
      <c r="D994" s="1"/>
      <c r="E994" s="3"/>
    </row>
    <row r="995" spans="1:5" ht="17.25" customHeight="1" x14ac:dyDescent="0.25">
      <c r="A995" s="1"/>
      <c r="C995" s="2"/>
      <c r="D995" s="1"/>
      <c r="E995" s="3"/>
    </row>
    <row r="996" spans="1:5" ht="17.25" customHeight="1" x14ac:dyDescent="0.25">
      <c r="A996" s="1"/>
      <c r="C996" s="2"/>
      <c r="D996" s="1"/>
      <c r="E996" s="3"/>
    </row>
    <row r="997" spans="1:5" ht="17.25" customHeight="1" x14ac:dyDescent="0.25">
      <c r="A997" s="1"/>
      <c r="C997" s="2"/>
      <c r="D997" s="1"/>
      <c r="E997" s="3"/>
    </row>
    <row r="998" spans="1:5" ht="17.25" customHeight="1" x14ac:dyDescent="0.25">
      <c r="A998" s="1"/>
      <c r="C998" s="2"/>
      <c r="D998" s="1"/>
      <c r="E998" s="3"/>
    </row>
    <row r="999" spans="1:5" ht="17.25" customHeight="1" x14ac:dyDescent="0.25">
      <c r="A999" s="1"/>
      <c r="C999" s="2"/>
      <c r="D999" s="1"/>
      <c r="E999" s="3"/>
    </row>
    <row r="1000" spans="1:5" ht="17.25" customHeight="1" x14ac:dyDescent="0.25">
      <c r="A1000" s="1"/>
      <c r="C1000" s="2"/>
      <c r="D1000" s="1"/>
      <c r="E1000" s="3"/>
    </row>
    <row r="1001" spans="1:5" ht="17.25" customHeight="1" x14ac:dyDescent="0.25">
      <c r="A1001" s="1"/>
      <c r="C1001" s="2"/>
      <c r="D1001" s="1"/>
      <c r="E1001" s="3"/>
    </row>
    <row r="1002" spans="1:5" ht="17.25" customHeight="1" x14ac:dyDescent="0.25">
      <c r="A1002" s="1"/>
      <c r="C1002" s="2"/>
      <c r="D1002" s="1"/>
      <c r="E1002" s="3"/>
    </row>
    <row r="1003" spans="1:5" ht="17.25" customHeight="1" x14ac:dyDescent="0.25">
      <c r="A1003" s="1"/>
      <c r="C1003" s="2"/>
      <c r="D1003" s="1"/>
      <c r="E1003" s="3"/>
    </row>
    <row r="1004" spans="1:5" ht="17.25" customHeight="1" x14ac:dyDescent="0.25">
      <c r="A1004" s="1"/>
      <c r="C1004" s="2"/>
      <c r="D1004" s="1"/>
      <c r="E1004" s="3"/>
    </row>
    <row r="1005" spans="1:5" ht="17.25" customHeight="1" x14ac:dyDescent="0.25">
      <c r="A1005" s="1"/>
      <c r="C1005" s="2"/>
      <c r="D1005" s="1"/>
      <c r="E1005" s="3"/>
    </row>
    <row r="1006" spans="1:5" ht="17.25" customHeight="1" x14ac:dyDescent="0.25">
      <c r="A1006" s="1"/>
      <c r="C1006" s="2"/>
      <c r="D1006" s="1"/>
      <c r="E1006" s="3"/>
    </row>
    <row r="1007" spans="1:5" ht="17.25" customHeight="1" x14ac:dyDescent="0.25">
      <c r="A1007" s="1"/>
      <c r="C1007" s="2"/>
      <c r="D1007" s="1"/>
      <c r="E1007" s="3"/>
    </row>
    <row r="1008" spans="1:5" ht="17.25" customHeight="1" x14ac:dyDescent="0.25">
      <c r="A1008" s="1"/>
      <c r="C1008" s="2"/>
      <c r="D1008" s="1"/>
      <c r="E1008" s="3"/>
    </row>
    <row r="1009" spans="1:5" ht="17.25" customHeight="1" x14ac:dyDescent="0.25">
      <c r="A1009" s="1"/>
      <c r="C1009" s="2"/>
      <c r="D1009" s="1"/>
      <c r="E1009" s="3"/>
    </row>
    <row r="1010" spans="1:5" ht="17.25" customHeight="1" x14ac:dyDescent="0.25">
      <c r="A1010" s="1"/>
      <c r="C1010" s="2"/>
      <c r="D1010" s="1"/>
      <c r="E1010" s="3"/>
    </row>
    <row r="1011" spans="1:5" ht="17.25" customHeight="1" x14ac:dyDescent="0.25">
      <c r="A1011" s="1"/>
      <c r="C1011" s="2"/>
      <c r="D1011" s="1"/>
      <c r="E1011" s="3"/>
    </row>
    <row r="1012" spans="1:5" ht="17.25" customHeight="1" x14ac:dyDescent="0.25">
      <c r="A1012" s="1"/>
      <c r="C1012" s="2"/>
      <c r="D1012" s="1"/>
      <c r="E1012" s="3"/>
    </row>
    <row r="1013" spans="1:5" ht="17.25" customHeight="1" x14ac:dyDescent="0.25">
      <c r="A1013" s="1"/>
      <c r="C1013" s="2"/>
      <c r="D1013" s="1"/>
      <c r="E1013" s="3"/>
    </row>
    <row r="1014" spans="1:5" ht="17.25" customHeight="1" x14ac:dyDescent="0.25">
      <c r="A1014" s="1"/>
      <c r="C1014" s="2"/>
      <c r="D1014" s="1"/>
      <c r="E1014" s="3"/>
    </row>
    <row r="1015" spans="1:5" ht="17.25" customHeight="1" x14ac:dyDescent="0.25">
      <c r="A1015" s="1"/>
      <c r="C1015" s="2"/>
      <c r="D1015" s="1"/>
      <c r="E1015" s="3"/>
    </row>
    <row r="1016" spans="1:5" ht="17.25" customHeight="1" x14ac:dyDescent="0.25">
      <c r="A1016" s="1"/>
      <c r="C1016" s="2"/>
      <c r="D1016" s="1"/>
      <c r="E1016" s="3"/>
    </row>
    <row r="1017" spans="1:5" ht="17.25" customHeight="1" x14ac:dyDescent="0.25">
      <c r="A1017" s="1"/>
      <c r="C1017" s="2"/>
      <c r="D1017" s="1"/>
      <c r="E1017" s="3"/>
    </row>
    <row r="1018" spans="1:5" ht="17.25" customHeight="1" x14ac:dyDescent="0.25">
      <c r="A1018" s="1"/>
      <c r="C1018" s="2"/>
      <c r="D1018" s="1"/>
      <c r="E1018" s="3"/>
    </row>
    <row r="1019" spans="1:5" ht="17.25" customHeight="1" x14ac:dyDescent="0.25">
      <c r="A1019" s="1"/>
      <c r="C1019" s="2"/>
      <c r="D1019" s="1"/>
      <c r="E1019" s="3"/>
    </row>
    <row r="1020" spans="1:5" ht="17.25" customHeight="1" x14ac:dyDescent="0.25">
      <c r="A1020" s="1"/>
      <c r="C1020" s="2"/>
      <c r="D1020" s="1"/>
      <c r="E1020" s="3"/>
    </row>
    <row r="1021" spans="1:5" ht="17.25" customHeight="1" x14ac:dyDescent="0.25">
      <c r="A1021" s="1"/>
      <c r="C1021" s="2"/>
      <c r="D1021" s="1"/>
      <c r="E1021" s="3"/>
    </row>
    <row r="1022" spans="1:5" ht="17.25" customHeight="1" x14ac:dyDescent="0.25">
      <c r="A1022" s="1"/>
      <c r="C1022" s="2"/>
      <c r="D1022" s="1"/>
      <c r="E1022" s="3"/>
    </row>
    <row r="1023" spans="1:5" ht="17.25" customHeight="1" x14ac:dyDescent="0.25">
      <c r="A1023" s="1"/>
      <c r="C1023" s="2"/>
      <c r="D1023" s="1"/>
      <c r="E1023" s="3"/>
    </row>
    <row r="1024" spans="1:5" ht="17.25" customHeight="1" x14ac:dyDescent="0.25">
      <c r="A1024" s="1"/>
      <c r="C1024" s="2"/>
      <c r="D1024" s="1"/>
      <c r="E1024" s="3"/>
    </row>
    <row r="1025" spans="1:5" ht="17.25" customHeight="1" x14ac:dyDescent="0.25">
      <c r="A1025" s="1"/>
      <c r="C1025" s="2"/>
      <c r="D1025" s="1"/>
      <c r="E1025" s="3"/>
    </row>
    <row r="1026" spans="1:5" ht="17.25" customHeight="1" x14ac:dyDescent="0.25">
      <c r="A1026" s="1"/>
      <c r="C1026" s="2"/>
      <c r="D1026" s="1"/>
      <c r="E1026" s="3"/>
    </row>
    <row r="1027" spans="1:5" ht="17.25" customHeight="1" x14ac:dyDescent="0.25">
      <c r="A1027" s="1"/>
      <c r="C1027" s="2"/>
      <c r="D1027" s="1"/>
      <c r="E1027" s="3"/>
    </row>
    <row r="1028" spans="1:5" ht="17.25" customHeight="1" x14ac:dyDescent="0.25">
      <c r="A1028" s="1"/>
      <c r="C1028" s="2"/>
      <c r="D1028" s="1"/>
      <c r="E1028" s="3"/>
    </row>
    <row r="1029" spans="1:5" ht="17.25" customHeight="1" x14ac:dyDescent="0.25">
      <c r="A1029" s="1"/>
      <c r="C1029" s="2"/>
      <c r="D1029" s="1"/>
      <c r="E1029" s="3"/>
    </row>
    <row r="1030" spans="1:5" ht="17.25" customHeight="1" x14ac:dyDescent="0.25">
      <c r="A1030" s="1"/>
      <c r="C1030" s="2"/>
      <c r="D1030" s="1"/>
      <c r="E1030" s="3"/>
    </row>
    <row r="1031" spans="1:5" ht="17.25" customHeight="1" x14ac:dyDescent="0.25">
      <c r="A1031" s="1"/>
      <c r="C1031" s="2"/>
      <c r="D1031" s="1"/>
      <c r="E1031" s="3"/>
    </row>
    <row r="1032" spans="1:5" ht="17.25" customHeight="1" x14ac:dyDescent="0.25">
      <c r="A1032" s="1"/>
      <c r="C1032" s="2"/>
      <c r="D1032" s="1"/>
      <c r="E1032" s="3"/>
    </row>
    <row r="1033" spans="1:5" ht="17.25" customHeight="1" x14ac:dyDescent="0.25">
      <c r="A1033" s="1"/>
      <c r="C1033" s="2"/>
      <c r="D1033" s="1"/>
      <c r="E1033" s="3"/>
    </row>
    <row r="1034" spans="1:5" ht="17.25" customHeight="1" x14ac:dyDescent="0.25">
      <c r="A1034" s="1"/>
      <c r="C1034" s="2"/>
      <c r="D1034" s="1"/>
      <c r="E1034" s="3"/>
    </row>
    <row r="1035" spans="1:5" ht="17.25" customHeight="1" x14ac:dyDescent="0.25">
      <c r="A1035" s="1"/>
      <c r="C1035" s="2"/>
      <c r="D1035" s="1"/>
      <c r="E1035" s="3"/>
    </row>
    <row r="1036" spans="1:5" ht="17.25" customHeight="1" x14ac:dyDescent="0.25">
      <c r="A1036" s="1"/>
      <c r="C1036" s="2"/>
      <c r="D1036" s="1"/>
      <c r="E1036" s="3"/>
    </row>
    <row r="1037" spans="1:5" ht="17.25" customHeight="1" x14ac:dyDescent="0.25">
      <c r="A1037" s="1"/>
      <c r="C1037" s="2"/>
      <c r="D1037" s="1"/>
      <c r="E1037" s="3"/>
    </row>
    <row r="1038" spans="1:5" ht="17.25" customHeight="1" x14ac:dyDescent="0.25">
      <c r="A1038" s="1"/>
      <c r="C1038" s="2"/>
      <c r="D1038" s="1"/>
      <c r="E1038" s="3"/>
    </row>
    <row r="1039" spans="1:5" ht="17.25" customHeight="1" x14ac:dyDescent="0.25">
      <c r="A1039" s="1"/>
      <c r="C1039" s="2"/>
      <c r="D1039" s="1"/>
      <c r="E1039" s="3"/>
    </row>
    <row r="1040" spans="1:5" ht="17.25" customHeight="1" x14ac:dyDescent="0.25">
      <c r="A1040" s="1"/>
      <c r="C1040" s="2"/>
      <c r="D1040" s="1"/>
      <c r="E1040" s="3"/>
    </row>
    <row r="1041" spans="1:5" ht="17.25" customHeight="1" x14ac:dyDescent="0.25">
      <c r="A1041" s="1"/>
      <c r="C1041" s="2"/>
      <c r="D1041" s="1"/>
      <c r="E1041" s="3"/>
    </row>
    <row r="1042" spans="1:5" ht="17.25" customHeight="1" x14ac:dyDescent="0.25">
      <c r="A1042" s="1"/>
      <c r="C1042" s="2"/>
      <c r="D1042" s="1"/>
      <c r="E1042" s="3"/>
    </row>
    <row r="1043" spans="1:5" ht="17.25" customHeight="1" x14ac:dyDescent="0.25">
      <c r="A1043" s="1"/>
      <c r="C1043" s="2"/>
      <c r="D1043" s="1"/>
      <c r="E1043" s="3"/>
    </row>
    <row r="1044" spans="1:5" ht="17.25" customHeight="1" x14ac:dyDescent="0.25">
      <c r="A1044" s="1"/>
      <c r="C1044" s="2"/>
      <c r="D1044" s="1"/>
      <c r="E1044" s="3"/>
    </row>
    <row r="1045" spans="1:5" ht="17.25" customHeight="1" x14ac:dyDescent="0.25">
      <c r="A1045" s="1"/>
      <c r="C1045" s="2"/>
      <c r="D1045" s="1"/>
      <c r="E1045" s="3"/>
    </row>
    <row r="1046" spans="1:5" ht="17.25" customHeight="1" x14ac:dyDescent="0.25">
      <c r="A1046" s="1"/>
      <c r="C1046" s="2"/>
      <c r="D1046" s="1"/>
      <c r="E1046" s="3"/>
    </row>
    <row r="1047" spans="1:5" ht="17.25" customHeight="1" x14ac:dyDescent="0.25">
      <c r="A1047" s="1"/>
      <c r="C1047" s="2"/>
      <c r="D1047" s="1"/>
      <c r="E1047" s="3"/>
    </row>
    <row r="1048" spans="1:5" ht="17.25" customHeight="1" x14ac:dyDescent="0.25">
      <c r="A1048" s="1"/>
      <c r="C1048" s="2"/>
      <c r="D1048" s="1"/>
      <c r="E1048" s="3"/>
    </row>
    <row r="1049" spans="1:5" ht="17.25" customHeight="1" x14ac:dyDescent="0.25">
      <c r="A1049" s="1"/>
      <c r="C1049" s="2"/>
      <c r="D1049" s="1"/>
      <c r="E1049" s="3"/>
    </row>
    <row r="1050" spans="1:5" ht="17.25" customHeight="1" x14ac:dyDescent="0.25">
      <c r="A1050" s="1"/>
      <c r="C1050" s="2"/>
      <c r="D1050" s="1"/>
      <c r="E1050" s="3"/>
    </row>
    <row r="1051" spans="1:5" ht="17.25" customHeight="1" x14ac:dyDescent="0.25">
      <c r="A1051" s="1"/>
      <c r="C1051" s="2"/>
      <c r="D1051" s="1"/>
      <c r="E1051" s="3"/>
    </row>
    <row r="1052" spans="1:5" ht="17.25" customHeight="1" x14ac:dyDescent="0.25">
      <c r="A1052" s="1"/>
      <c r="C1052" s="2"/>
      <c r="D1052" s="1"/>
      <c r="E1052" s="3"/>
    </row>
    <row r="1053" spans="1:5" ht="17.25" customHeight="1" x14ac:dyDescent="0.25">
      <c r="A1053" s="1"/>
      <c r="C1053" s="2"/>
      <c r="D1053" s="1"/>
      <c r="E1053" s="3"/>
    </row>
    <row r="1054" spans="1:5" ht="17.25" customHeight="1" x14ac:dyDescent="0.25">
      <c r="A1054" s="1"/>
      <c r="C1054" s="2"/>
      <c r="D1054" s="1"/>
      <c r="E1054" s="3"/>
    </row>
    <row r="1055" spans="1:5" ht="17.25" customHeight="1" x14ac:dyDescent="0.25">
      <c r="A1055" s="1"/>
      <c r="C1055" s="2"/>
      <c r="D1055" s="1"/>
      <c r="E1055" s="3"/>
    </row>
    <row r="1056" spans="1:5" ht="17.25" customHeight="1" x14ac:dyDescent="0.25">
      <c r="A1056" s="1"/>
      <c r="C1056" s="2"/>
      <c r="D1056" s="1"/>
      <c r="E1056" s="3"/>
    </row>
    <row r="1057" spans="1:5" ht="17.25" customHeight="1" x14ac:dyDescent="0.25">
      <c r="A1057" s="1"/>
      <c r="C1057" s="2"/>
      <c r="D1057" s="1"/>
      <c r="E1057" s="3"/>
    </row>
    <row r="1058" spans="1:5" ht="17.25" customHeight="1" x14ac:dyDescent="0.25">
      <c r="A1058" s="1"/>
      <c r="C1058" s="2"/>
      <c r="D1058" s="1"/>
      <c r="E1058" s="3"/>
    </row>
    <row r="1059" spans="1:5" ht="17.25" customHeight="1" x14ac:dyDescent="0.25">
      <c r="A1059" s="1"/>
      <c r="C1059" s="2"/>
      <c r="D1059" s="1"/>
      <c r="E1059" s="3"/>
    </row>
    <row r="1060" spans="1:5" ht="17.25" customHeight="1" x14ac:dyDescent="0.25">
      <c r="A1060" s="1"/>
      <c r="C1060" s="2"/>
      <c r="D1060" s="1"/>
      <c r="E1060" s="3"/>
    </row>
    <row r="1061" spans="1:5" ht="17.25" customHeight="1" x14ac:dyDescent="0.25">
      <c r="A1061" s="1"/>
      <c r="C1061" s="2"/>
      <c r="D1061" s="1"/>
      <c r="E1061" s="3"/>
    </row>
    <row r="1062" spans="1:5" ht="17.25" customHeight="1" x14ac:dyDescent="0.25">
      <c r="A1062" s="1"/>
      <c r="C1062" s="2"/>
      <c r="D1062" s="1"/>
      <c r="E1062" s="3"/>
    </row>
    <row r="1063" spans="1:5" ht="17.25" customHeight="1" x14ac:dyDescent="0.25">
      <c r="A1063" s="1"/>
      <c r="C1063" s="2"/>
      <c r="D1063" s="1"/>
      <c r="E1063" s="3"/>
    </row>
    <row r="1064" spans="1:5" ht="17.25" customHeight="1" x14ac:dyDescent="0.25">
      <c r="A1064" s="1"/>
      <c r="C1064" s="2"/>
      <c r="D1064" s="1"/>
      <c r="E1064" s="3"/>
    </row>
    <row r="1065" spans="1:5" ht="17.25" customHeight="1" x14ac:dyDescent="0.25">
      <c r="A1065" s="1"/>
      <c r="C1065" s="2"/>
      <c r="D1065" s="1"/>
      <c r="E1065" s="3"/>
    </row>
    <row r="1066" spans="1:5" ht="17.25" customHeight="1" x14ac:dyDescent="0.25">
      <c r="A1066" s="1"/>
      <c r="C1066" s="2"/>
      <c r="D1066" s="1"/>
      <c r="E1066" s="3"/>
    </row>
    <row r="1067" spans="1:5" ht="17.25" customHeight="1" x14ac:dyDescent="0.25">
      <c r="A1067" s="1"/>
      <c r="C1067" s="2"/>
      <c r="D1067" s="1"/>
      <c r="E1067" s="3"/>
    </row>
    <row r="1068" spans="1:5" ht="17.25" customHeight="1" x14ac:dyDescent="0.25">
      <c r="A1068" s="1"/>
      <c r="C1068" s="2"/>
      <c r="D1068" s="1"/>
      <c r="E1068" s="3"/>
    </row>
    <row r="1069" spans="1:5" ht="17.25" customHeight="1" x14ac:dyDescent="0.25">
      <c r="A1069" s="1"/>
      <c r="C1069" s="2"/>
      <c r="D1069" s="1"/>
      <c r="E1069" s="3"/>
    </row>
    <row r="1070" spans="1:5" ht="17.25" customHeight="1" x14ac:dyDescent="0.25">
      <c r="A1070" s="1"/>
      <c r="C1070" s="2"/>
      <c r="D1070" s="1"/>
      <c r="E1070" s="3"/>
    </row>
    <row r="1071" spans="1:5" ht="17.25" customHeight="1" x14ac:dyDescent="0.25">
      <c r="A1071" s="1"/>
      <c r="C1071" s="2"/>
      <c r="D1071" s="1"/>
      <c r="E1071" s="3"/>
    </row>
    <row r="1072" spans="1:5" ht="17.25" customHeight="1" x14ac:dyDescent="0.25">
      <c r="A1072" s="1"/>
      <c r="C1072" s="2"/>
      <c r="D1072" s="1"/>
      <c r="E1072" s="3"/>
    </row>
    <row r="1073" spans="1:5" ht="17.25" customHeight="1" x14ac:dyDescent="0.25">
      <c r="A1073" s="1"/>
      <c r="C1073" s="2"/>
      <c r="D1073" s="1"/>
      <c r="E1073" s="3"/>
    </row>
    <row r="1074" spans="1:5" ht="17.25" customHeight="1" x14ac:dyDescent="0.25">
      <c r="A1074" s="1"/>
      <c r="C1074" s="2"/>
      <c r="D1074" s="1"/>
      <c r="E1074" s="3"/>
    </row>
    <row r="1075" spans="1:5" ht="17.25" customHeight="1" x14ac:dyDescent="0.25">
      <c r="A1075" s="1"/>
      <c r="C1075" s="2"/>
      <c r="D1075" s="1"/>
      <c r="E1075" s="3"/>
    </row>
    <row r="1076" spans="1:5" ht="17.25" customHeight="1" x14ac:dyDescent="0.25">
      <c r="A1076" s="1"/>
      <c r="C1076" s="2"/>
      <c r="D1076" s="1"/>
      <c r="E1076" s="3"/>
    </row>
    <row r="1077" spans="1:5" ht="17.25" customHeight="1" x14ac:dyDescent="0.25">
      <c r="A1077" s="1"/>
      <c r="C1077" s="2"/>
      <c r="D1077" s="1"/>
      <c r="E1077" s="3"/>
    </row>
    <row r="1078" spans="1:5" ht="17.25" customHeight="1" x14ac:dyDescent="0.25">
      <c r="A1078" s="1"/>
      <c r="C1078" s="2"/>
      <c r="D1078" s="1"/>
      <c r="E1078" s="3"/>
    </row>
    <row r="1079" spans="1:5" ht="17.25" customHeight="1" x14ac:dyDescent="0.25">
      <c r="A1079" s="1"/>
      <c r="C1079" s="2"/>
      <c r="D1079" s="1"/>
      <c r="E1079" s="3"/>
    </row>
    <row r="1080" spans="1:5" ht="17.25" customHeight="1" x14ac:dyDescent="0.25">
      <c r="A1080" s="1"/>
      <c r="C1080" s="2"/>
      <c r="D1080" s="1"/>
      <c r="E1080" s="3"/>
    </row>
    <row r="1081" spans="1:5" ht="17.25" customHeight="1" x14ac:dyDescent="0.25">
      <c r="A1081" s="1"/>
      <c r="C1081" s="2"/>
      <c r="D1081" s="1"/>
      <c r="E1081" s="3"/>
    </row>
    <row r="1082" spans="1:5" ht="17.25" customHeight="1" x14ac:dyDescent="0.25">
      <c r="A1082" s="1"/>
      <c r="C1082" s="2"/>
      <c r="D1082" s="1"/>
      <c r="E1082" s="3"/>
    </row>
    <row r="1083" spans="1:5" ht="17.25" customHeight="1" x14ac:dyDescent="0.25">
      <c r="A1083" s="1"/>
      <c r="C1083" s="2"/>
      <c r="D1083" s="1"/>
      <c r="E1083" s="3"/>
    </row>
    <row r="1084" spans="1:5" ht="17.25" customHeight="1" x14ac:dyDescent="0.25">
      <c r="A1084" s="1"/>
      <c r="C1084" s="2"/>
      <c r="D1084" s="1"/>
      <c r="E1084" s="3"/>
    </row>
    <row r="1085" spans="1:5" ht="17.25" customHeight="1" x14ac:dyDescent="0.25">
      <c r="A1085" s="1"/>
      <c r="C1085" s="2"/>
      <c r="D1085" s="1"/>
      <c r="E1085" s="3"/>
    </row>
    <row r="1086" spans="1:5" ht="17.25" customHeight="1" x14ac:dyDescent="0.25">
      <c r="A1086" s="1"/>
      <c r="C1086" s="2"/>
      <c r="D1086" s="1"/>
      <c r="E1086" s="3"/>
    </row>
    <row r="1087" spans="1:5" ht="17.25" customHeight="1" x14ac:dyDescent="0.25">
      <c r="A1087" s="1"/>
      <c r="C1087" s="2"/>
      <c r="D1087" s="1"/>
      <c r="E1087" s="3"/>
    </row>
    <row r="1088" spans="1:5" ht="17.25" customHeight="1" x14ac:dyDescent="0.25">
      <c r="A1088" s="1"/>
      <c r="C1088" s="2"/>
      <c r="D1088" s="1"/>
      <c r="E1088" s="3"/>
    </row>
    <row r="1089" spans="1:5" ht="17.25" customHeight="1" x14ac:dyDescent="0.25">
      <c r="A1089" s="1"/>
      <c r="C1089" s="2"/>
      <c r="D1089" s="1"/>
      <c r="E1089" s="3"/>
    </row>
    <row r="1090" spans="1:5" ht="17.25" customHeight="1" x14ac:dyDescent="0.25">
      <c r="A1090" s="1"/>
      <c r="C1090" s="2"/>
      <c r="D1090" s="1"/>
      <c r="E1090" s="3"/>
    </row>
    <row r="1091" spans="1:5" ht="17.25" customHeight="1" x14ac:dyDescent="0.25">
      <c r="A1091" s="1"/>
      <c r="C1091" s="2"/>
      <c r="D1091" s="1"/>
      <c r="E1091" s="3"/>
    </row>
    <row r="1092" spans="1:5" ht="17.25" customHeight="1" x14ac:dyDescent="0.25">
      <c r="A1092" s="1"/>
      <c r="C1092" s="2"/>
      <c r="D1092" s="1"/>
      <c r="E1092" s="3"/>
    </row>
    <row r="1093" spans="1:5" ht="17.25" customHeight="1" x14ac:dyDescent="0.25">
      <c r="A1093" s="1"/>
      <c r="C1093" s="2"/>
      <c r="D1093" s="1"/>
      <c r="E1093" s="3"/>
    </row>
    <row r="1094" spans="1:5" ht="17.25" customHeight="1" x14ac:dyDescent="0.25">
      <c r="A1094" s="1"/>
      <c r="C1094" s="2"/>
      <c r="D1094" s="1"/>
      <c r="E1094" s="3"/>
    </row>
    <row r="1095" spans="1:5" ht="17.25" customHeight="1" x14ac:dyDescent="0.25">
      <c r="A1095" s="1"/>
      <c r="C1095" s="2"/>
      <c r="D1095" s="1"/>
      <c r="E1095" s="3"/>
    </row>
    <row r="1096" spans="1:5" ht="17.25" customHeight="1" x14ac:dyDescent="0.25">
      <c r="A1096" s="1"/>
      <c r="C1096" s="2"/>
      <c r="D1096" s="1"/>
      <c r="E1096" s="3"/>
    </row>
    <row r="1097" spans="1:5" ht="17.25" customHeight="1" x14ac:dyDescent="0.25">
      <c r="A1097" s="1"/>
      <c r="C1097" s="2"/>
      <c r="D1097" s="1"/>
      <c r="E1097" s="3"/>
    </row>
    <row r="1098" spans="1:5" ht="17.25" customHeight="1" x14ac:dyDescent="0.25">
      <c r="A1098" s="1"/>
      <c r="C1098" s="2"/>
      <c r="D1098" s="1"/>
      <c r="E1098" s="3"/>
    </row>
    <row r="1099" spans="1:5" ht="17.25" customHeight="1" x14ac:dyDescent="0.25">
      <c r="A1099" s="1"/>
      <c r="C1099" s="2"/>
      <c r="D1099" s="1"/>
      <c r="E1099" s="3"/>
    </row>
    <row r="1100" spans="1:5" ht="17.25" customHeight="1" x14ac:dyDescent="0.25">
      <c r="A1100" s="1"/>
      <c r="C1100" s="2"/>
      <c r="D1100" s="1"/>
      <c r="E1100" s="3"/>
    </row>
    <row r="1101" spans="1:5" ht="17.25" customHeight="1" x14ac:dyDescent="0.25">
      <c r="A1101" s="1"/>
      <c r="C1101" s="2"/>
      <c r="D1101" s="1"/>
      <c r="E1101" s="3"/>
    </row>
    <row r="1102" spans="1:5" ht="17.25" customHeight="1" x14ac:dyDescent="0.25">
      <c r="A1102" s="1"/>
      <c r="C1102" s="2"/>
      <c r="D1102" s="1"/>
      <c r="E1102" s="3"/>
    </row>
    <row r="1103" spans="1:5" ht="17.25" customHeight="1" x14ac:dyDescent="0.25">
      <c r="A1103" s="1"/>
      <c r="C1103" s="2"/>
      <c r="D1103" s="1"/>
      <c r="E1103" s="3"/>
    </row>
    <row r="1104" spans="1:5" ht="17.25" customHeight="1" x14ac:dyDescent="0.25">
      <c r="A1104" s="1"/>
      <c r="C1104" s="2"/>
      <c r="D1104" s="1"/>
      <c r="E1104" s="3"/>
    </row>
    <row r="1105" spans="1:5" ht="17.25" customHeight="1" x14ac:dyDescent="0.25">
      <c r="A1105" s="1"/>
      <c r="C1105" s="2"/>
      <c r="D1105" s="1"/>
      <c r="E1105" s="3"/>
    </row>
    <row r="1106" spans="1:5" ht="17.25" customHeight="1" x14ac:dyDescent="0.25">
      <c r="A1106" s="1"/>
      <c r="C1106" s="2"/>
      <c r="D1106" s="1"/>
      <c r="E1106" s="3"/>
    </row>
    <row r="1107" spans="1:5" ht="17.25" customHeight="1" x14ac:dyDescent="0.25">
      <c r="A1107" s="1"/>
      <c r="C1107" s="2"/>
      <c r="D1107" s="1"/>
      <c r="E1107" s="3"/>
    </row>
    <row r="1108" spans="1:5" ht="17.25" customHeight="1" x14ac:dyDescent="0.25">
      <c r="A1108" s="1"/>
      <c r="C1108" s="2"/>
      <c r="D1108" s="1"/>
      <c r="E1108" s="3"/>
    </row>
    <row r="1109" spans="1:5" ht="17.25" customHeight="1" x14ac:dyDescent="0.25">
      <c r="A1109" s="1"/>
      <c r="C1109" s="2"/>
      <c r="D1109" s="1"/>
      <c r="E1109" s="3"/>
    </row>
    <row r="1110" spans="1:5" ht="17.25" customHeight="1" x14ac:dyDescent="0.25">
      <c r="A1110" s="1"/>
      <c r="C1110" s="2"/>
      <c r="D1110" s="1"/>
      <c r="E1110" s="3"/>
    </row>
    <row r="1111" spans="1:5" ht="17.25" customHeight="1" x14ac:dyDescent="0.25">
      <c r="A1111" s="1"/>
      <c r="C1111" s="2"/>
      <c r="D1111" s="1"/>
      <c r="E1111" s="3"/>
    </row>
    <row r="1112" spans="1:5" ht="17.25" customHeight="1" x14ac:dyDescent="0.25">
      <c r="A1112" s="1"/>
      <c r="C1112" s="2"/>
      <c r="D1112" s="1"/>
      <c r="E1112" s="3"/>
    </row>
    <row r="1113" spans="1:5" ht="17.25" customHeight="1" x14ac:dyDescent="0.25">
      <c r="A1113" s="1"/>
      <c r="C1113" s="2"/>
      <c r="D1113" s="1"/>
      <c r="E1113" s="3"/>
    </row>
    <row r="1114" spans="1:5" ht="17.25" customHeight="1" x14ac:dyDescent="0.25">
      <c r="A1114" s="1"/>
      <c r="C1114" s="2"/>
      <c r="D1114" s="1"/>
      <c r="E1114" s="3"/>
    </row>
    <row r="1115" spans="1:5" ht="17.25" customHeight="1" x14ac:dyDescent="0.25">
      <c r="A1115" s="1"/>
      <c r="C1115" s="2"/>
      <c r="D1115" s="1"/>
      <c r="E1115" s="3"/>
    </row>
    <row r="1116" spans="1:5" ht="17.25" customHeight="1" x14ac:dyDescent="0.25">
      <c r="A1116" s="1"/>
      <c r="C1116" s="2"/>
      <c r="D1116" s="1"/>
      <c r="E1116" s="3"/>
    </row>
    <row r="1117" spans="1:5" ht="17.25" customHeight="1" x14ac:dyDescent="0.25">
      <c r="A1117" s="1"/>
      <c r="C1117" s="2"/>
      <c r="D1117" s="1"/>
      <c r="E1117" s="3"/>
    </row>
    <row r="1118" spans="1:5" ht="17.25" customHeight="1" x14ac:dyDescent="0.25">
      <c r="A1118" s="1"/>
      <c r="C1118" s="2"/>
      <c r="D1118" s="1"/>
      <c r="E1118" s="3"/>
    </row>
    <row r="1119" spans="1:5" ht="17.25" customHeight="1" x14ac:dyDescent="0.25">
      <c r="A1119" s="1"/>
      <c r="C1119" s="2"/>
      <c r="D1119" s="1"/>
      <c r="E1119" s="3"/>
    </row>
    <row r="1120" spans="1:5" ht="17.25" customHeight="1" x14ac:dyDescent="0.25">
      <c r="A1120" s="1"/>
      <c r="C1120" s="2"/>
      <c r="D1120" s="1"/>
      <c r="E1120" s="3"/>
    </row>
    <row r="1121" spans="1:5" ht="17.25" customHeight="1" x14ac:dyDescent="0.25">
      <c r="A1121" s="1"/>
      <c r="C1121" s="2"/>
      <c r="D1121" s="1"/>
      <c r="E1121" s="3"/>
    </row>
    <row r="1122" spans="1:5" ht="17.25" customHeight="1" x14ac:dyDescent="0.25">
      <c r="A1122" s="1"/>
      <c r="C1122" s="2"/>
      <c r="D1122" s="1"/>
      <c r="E1122" s="3"/>
    </row>
    <row r="1123" spans="1:5" ht="17.25" customHeight="1" x14ac:dyDescent="0.25">
      <c r="A1123" s="1"/>
      <c r="C1123" s="2"/>
      <c r="D1123" s="1"/>
      <c r="E1123" s="3"/>
    </row>
    <row r="1124" spans="1:5" ht="17.25" customHeight="1" x14ac:dyDescent="0.25">
      <c r="A1124" s="1"/>
      <c r="C1124" s="2"/>
      <c r="D1124" s="1"/>
      <c r="E1124" s="3"/>
    </row>
    <row r="1125" spans="1:5" ht="17.25" customHeight="1" x14ac:dyDescent="0.25">
      <c r="A1125" s="1"/>
      <c r="C1125" s="2"/>
      <c r="D1125" s="1"/>
      <c r="E1125" s="3"/>
    </row>
    <row r="1126" spans="1:5" ht="17.25" customHeight="1" x14ac:dyDescent="0.25">
      <c r="A1126" s="1"/>
      <c r="C1126" s="2"/>
      <c r="D1126" s="1"/>
      <c r="E1126" s="3"/>
    </row>
    <row r="1127" spans="1:5" ht="17.25" customHeight="1" x14ac:dyDescent="0.25">
      <c r="A1127" s="1"/>
      <c r="C1127" s="2"/>
      <c r="D1127" s="1"/>
      <c r="E1127" s="3"/>
    </row>
    <row r="1128" spans="1:5" ht="17.25" customHeight="1" x14ac:dyDescent="0.25">
      <c r="A1128" s="1"/>
      <c r="C1128" s="2"/>
      <c r="D1128" s="1"/>
      <c r="E1128" s="3"/>
    </row>
    <row r="1129" spans="1:5" ht="17.25" customHeight="1" x14ac:dyDescent="0.25">
      <c r="A1129" s="1"/>
      <c r="C1129" s="2"/>
      <c r="D1129" s="1"/>
      <c r="E1129" s="3"/>
    </row>
    <row r="1130" spans="1:5" ht="17.25" customHeight="1" x14ac:dyDescent="0.25">
      <c r="A1130" s="1"/>
      <c r="C1130" s="2"/>
      <c r="D1130" s="1"/>
      <c r="E1130" s="3"/>
    </row>
    <row r="1131" spans="1:5" ht="17.25" customHeight="1" x14ac:dyDescent="0.25">
      <c r="A1131" s="1"/>
      <c r="C1131" s="2"/>
      <c r="D1131" s="1"/>
      <c r="E1131" s="3"/>
    </row>
    <row r="1132" spans="1:5" ht="17.25" customHeight="1" x14ac:dyDescent="0.25">
      <c r="A1132" s="1"/>
      <c r="C1132" s="2"/>
      <c r="D1132" s="1"/>
      <c r="E1132" s="3"/>
    </row>
    <row r="1133" spans="1:5" ht="17.25" customHeight="1" x14ac:dyDescent="0.25">
      <c r="A1133" s="1"/>
      <c r="C1133" s="2"/>
      <c r="D1133" s="1"/>
      <c r="E1133" s="3"/>
    </row>
    <row r="1134" spans="1:5" ht="17.25" customHeight="1" x14ac:dyDescent="0.25">
      <c r="A1134" s="1"/>
      <c r="C1134" s="2"/>
      <c r="D1134" s="1"/>
      <c r="E1134" s="3"/>
    </row>
    <row r="1135" spans="1:5" ht="17.25" customHeight="1" x14ac:dyDescent="0.25">
      <c r="A1135" s="1"/>
      <c r="C1135" s="2"/>
      <c r="D1135" s="1"/>
      <c r="E1135" s="3"/>
    </row>
    <row r="1136" spans="1:5" ht="17.25" customHeight="1" x14ac:dyDescent="0.25">
      <c r="A1136" s="1"/>
      <c r="C1136" s="2"/>
      <c r="D1136" s="1"/>
      <c r="E1136" s="3"/>
    </row>
    <row r="1137" spans="1:5" ht="17.25" customHeight="1" x14ac:dyDescent="0.25">
      <c r="A1137" s="1"/>
      <c r="C1137" s="2"/>
      <c r="D1137" s="1"/>
      <c r="E1137" s="3"/>
    </row>
    <row r="1138" spans="1:5" ht="17.25" customHeight="1" x14ac:dyDescent="0.25">
      <c r="A1138" s="1"/>
      <c r="C1138" s="2"/>
      <c r="D1138" s="1"/>
      <c r="E1138" s="3"/>
    </row>
    <row r="1139" spans="1:5" ht="17.25" customHeight="1" x14ac:dyDescent="0.25">
      <c r="A1139" s="1"/>
      <c r="C1139" s="2"/>
      <c r="D1139" s="1"/>
      <c r="E1139" s="3"/>
    </row>
    <row r="1140" spans="1:5" ht="17.25" customHeight="1" x14ac:dyDescent="0.25">
      <c r="A1140" s="1"/>
      <c r="C1140" s="2"/>
      <c r="D1140" s="1"/>
      <c r="E1140" s="3"/>
    </row>
    <row r="1141" spans="1:5" ht="17.25" customHeight="1" x14ac:dyDescent="0.25">
      <c r="A1141" s="1"/>
      <c r="C1141" s="2"/>
      <c r="D1141" s="1"/>
      <c r="E1141" s="3"/>
    </row>
    <row r="1142" spans="1:5" ht="17.25" customHeight="1" x14ac:dyDescent="0.25">
      <c r="A1142" s="1"/>
      <c r="C1142" s="2"/>
      <c r="D1142" s="1"/>
      <c r="E1142" s="3"/>
    </row>
    <row r="1143" spans="1:5" ht="17.25" customHeight="1" x14ac:dyDescent="0.25">
      <c r="A1143" s="1"/>
      <c r="C1143" s="2"/>
      <c r="D1143" s="1"/>
      <c r="E1143" s="3"/>
    </row>
    <row r="1144" spans="1:5" ht="17.25" customHeight="1" x14ac:dyDescent="0.25">
      <c r="A1144" s="1"/>
      <c r="C1144" s="2"/>
      <c r="D1144" s="1"/>
      <c r="E1144" s="3"/>
    </row>
    <row r="1145" spans="1:5" ht="17.25" customHeight="1" x14ac:dyDescent="0.25">
      <c r="A1145" s="1"/>
      <c r="C1145" s="2"/>
      <c r="D1145" s="1"/>
      <c r="E1145" s="3"/>
    </row>
    <row r="1146" spans="1:5" ht="17.25" customHeight="1" x14ac:dyDescent="0.25">
      <c r="A1146" s="1"/>
      <c r="C1146" s="2"/>
      <c r="D1146" s="1"/>
      <c r="E1146" s="3"/>
    </row>
    <row r="1147" spans="1:5" ht="17.25" customHeight="1" x14ac:dyDescent="0.25">
      <c r="A1147" s="1"/>
      <c r="C1147" s="2"/>
      <c r="D1147" s="1"/>
      <c r="E1147" s="3"/>
    </row>
    <row r="1148" spans="1:5" ht="17.25" customHeight="1" x14ac:dyDescent="0.25">
      <c r="A1148" s="1"/>
      <c r="C1148" s="2"/>
      <c r="D1148" s="1"/>
      <c r="E1148" s="3"/>
    </row>
    <row r="1149" spans="1:5" ht="17.25" customHeight="1" x14ac:dyDescent="0.25">
      <c r="A1149" s="1"/>
      <c r="C1149" s="2"/>
      <c r="D1149" s="1"/>
      <c r="E1149" s="3"/>
    </row>
    <row r="1150" spans="1:5" ht="17.25" customHeight="1" x14ac:dyDescent="0.25">
      <c r="A1150" s="1"/>
      <c r="C1150" s="2"/>
      <c r="D1150" s="1"/>
      <c r="E1150" s="3"/>
    </row>
    <row r="1151" spans="1:5" ht="17.25" customHeight="1" x14ac:dyDescent="0.25">
      <c r="A1151" s="1"/>
      <c r="C1151" s="2"/>
      <c r="D1151" s="1"/>
      <c r="E1151" s="3"/>
    </row>
    <row r="1152" spans="1:5" ht="17.25" customHeight="1" x14ac:dyDescent="0.25">
      <c r="A1152" s="1"/>
      <c r="C1152" s="2"/>
      <c r="D1152" s="1"/>
      <c r="E1152" s="3"/>
    </row>
    <row r="1153" spans="1:5" ht="17.25" customHeight="1" x14ac:dyDescent="0.25">
      <c r="A1153" s="1"/>
      <c r="C1153" s="2"/>
      <c r="D1153" s="1"/>
      <c r="E1153" s="3"/>
    </row>
    <row r="1154" spans="1:5" ht="17.25" customHeight="1" x14ac:dyDescent="0.25">
      <c r="A1154" s="1"/>
      <c r="C1154" s="2"/>
      <c r="D1154" s="1"/>
      <c r="E1154" s="3"/>
    </row>
    <row r="1155" spans="1:5" ht="17.25" customHeight="1" x14ac:dyDescent="0.25">
      <c r="A1155" s="1"/>
      <c r="C1155" s="2"/>
      <c r="D1155" s="1"/>
      <c r="E1155" s="3"/>
    </row>
    <row r="1156" spans="1:5" ht="17.25" customHeight="1" x14ac:dyDescent="0.25">
      <c r="A1156" s="1"/>
      <c r="C1156" s="2"/>
      <c r="D1156" s="1"/>
      <c r="E1156" s="3"/>
    </row>
    <row r="1157" spans="1:5" ht="17.25" customHeight="1" x14ac:dyDescent="0.25">
      <c r="A1157" s="1"/>
      <c r="C1157" s="2"/>
      <c r="D1157" s="1"/>
      <c r="E1157" s="3"/>
    </row>
    <row r="1158" spans="1:5" ht="17.25" customHeight="1" x14ac:dyDescent="0.25">
      <c r="A1158" s="1"/>
      <c r="C1158" s="2"/>
      <c r="D1158" s="1"/>
      <c r="E1158" s="3"/>
    </row>
    <row r="1159" spans="1:5" ht="17.25" customHeight="1" x14ac:dyDescent="0.25">
      <c r="A1159" s="1"/>
      <c r="C1159" s="2"/>
      <c r="D1159" s="1"/>
      <c r="E1159" s="3"/>
    </row>
    <row r="1160" spans="1:5" ht="17.25" customHeight="1" x14ac:dyDescent="0.25">
      <c r="A1160" s="1"/>
      <c r="C1160" s="2"/>
      <c r="D1160" s="1"/>
      <c r="E1160" s="3"/>
    </row>
    <row r="1161" spans="1:5" ht="17.25" customHeight="1" x14ac:dyDescent="0.25">
      <c r="A1161" s="1"/>
      <c r="C1161" s="2"/>
      <c r="D1161" s="1"/>
      <c r="E1161" s="3"/>
    </row>
    <row r="1162" spans="1:5" ht="17.25" customHeight="1" x14ac:dyDescent="0.25">
      <c r="A1162" s="1"/>
      <c r="C1162" s="2"/>
      <c r="D1162" s="1"/>
      <c r="E1162" s="3"/>
    </row>
    <row r="1163" spans="1:5" ht="17.25" customHeight="1" x14ac:dyDescent="0.25">
      <c r="A1163" s="1"/>
      <c r="C1163" s="2"/>
      <c r="D1163" s="1"/>
      <c r="E1163" s="3"/>
    </row>
    <row r="1164" spans="1:5" ht="17.25" customHeight="1" x14ac:dyDescent="0.25">
      <c r="A1164" s="1"/>
      <c r="C1164" s="2"/>
      <c r="D1164" s="1"/>
      <c r="E1164" s="3"/>
    </row>
    <row r="1165" spans="1:5" ht="17.25" customHeight="1" x14ac:dyDescent="0.25">
      <c r="A1165" s="1"/>
      <c r="C1165" s="2"/>
      <c r="D1165" s="1"/>
      <c r="E1165" s="3"/>
    </row>
    <row r="1166" spans="1:5" ht="17.25" customHeight="1" x14ac:dyDescent="0.25">
      <c r="A1166" s="1"/>
      <c r="C1166" s="2"/>
      <c r="D1166" s="1"/>
      <c r="E1166" s="3"/>
    </row>
    <row r="1167" spans="1:5" ht="17.25" customHeight="1" x14ac:dyDescent="0.25">
      <c r="A1167" s="1"/>
      <c r="C1167" s="2"/>
      <c r="D1167" s="1"/>
      <c r="E1167" s="3"/>
    </row>
    <row r="1168" spans="1:5" ht="17.25" customHeight="1" x14ac:dyDescent="0.25">
      <c r="A1168" s="1"/>
      <c r="C1168" s="2"/>
      <c r="D1168" s="1"/>
      <c r="E1168" s="3"/>
    </row>
    <row r="1169" spans="1:5" ht="17.25" customHeight="1" x14ac:dyDescent="0.25">
      <c r="A1169" s="1"/>
      <c r="C1169" s="2"/>
      <c r="D1169" s="1"/>
      <c r="E1169" s="3"/>
    </row>
    <row r="1170" spans="1:5" ht="17.25" customHeight="1" x14ac:dyDescent="0.25">
      <c r="A1170" s="1"/>
      <c r="C1170" s="2"/>
      <c r="D1170" s="1"/>
      <c r="E1170" s="3"/>
    </row>
    <row r="1171" spans="1:5" ht="17.25" customHeight="1" x14ac:dyDescent="0.25">
      <c r="A1171" s="1"/>
      <c r="C1171" s="2"/>
      <c r="D1171" s="1"/>
      <c r="E1171" s="3"/>
    </row>
    <row r="1172" spans="1:5" ht="17.25" customHeight="1" x14ac:dyDescent="0.25">
      <c r="A1172" s="1"/>
      <c r="C1172" s="2"/>
      <c r="D1172" s="1"/>
      <c r="E1172" s="3"/>
    </row>
    <row r="1173" spans="1:5" ht="17.25" customHeight="1" x14ac:dyDescent="0.25">
      <c r="A1173" s="1"/>
      <c r="C1173" s="2"/>
      <c r="D1173" s="1"/>
      <c r="E1173" s="3"/>
    </row>
    <row r="1174" spans="1:5" ht="17.25" customHeight="1" x14ac:dyDescent="0.25">
      <c r="A1174" s="1"/>
      <c r="C1174" s="2"/>
      <c r="D1174" s="1"/>
      <c r="E1174" s="3"/>
    </row>
    <row r="1175" spans="1:5" ht="17.25" customHeight="1" x14ac:dyDescent="0.25">
      <c r="A1175" s="1"/>
      <c r="C1175" s="2"/>
      <c r="D1175" s="1"/>
      <c r="E1175" s="3"/>
    </row>
    <row r="1176" spans="1:5" ht="17.25" customHeight="1" x14ac:dyDescent="0.25">
      <c r="A1176" s="1"/>
      <c r="C1176" s="2"/>
      <c r="D1176" s="1"/>
      <c r="E1176" s="3"/>
    </row>
    <row r="1177" spans="1:5" ht="17.25" customHeight="1" x14ac:dyDescent="0.25">
      <c r="A1177" s="1"/>
      <c r="C1177" s="2"/>
      <c r="D1177" s="1"/>
      <c r="E1177" s="3"/>
    </row>
    <row r="1178" spans="1:5" ht="17.25" customHeight="1" x14ac:dyDescent="0.25">
      <c r="A1178" s="1"/>
      <c r="C1178" s="2"/>
      <c r="D1178" s="1"/>
      <c r="E1178" s="3"/>
    </row>
    <row r="1179" spans="1:5" ht="17.25" customHeight="1" x14ac:dyDescent="0.25">
      <c r="A1179" s="1"/>
      <c r="C1179" s="2"/>
      <c r="D1179" s="1"/>
      <c r="E1179" s="3"/>
    </row>
    <row r="1180" spans="1:5" ht="17.25" customHeight="1" x14ac:dyDescent="0.25">
      <c r="A1180" s="1"/>
      <c r="C1180" s="2"/>
      <c r="D1180" s="1"/>
      <c r="E1180" s="3"/>
    </row>
    <row r="1181" spans="1:5" ht="17.25" customHeight="1" x14ac:dyDescent="0.25">
      <c r="A1181" s="1"/>
      <c r="C1181" s="2"/>
      <c r="D1181" s="1"/>
      <c r="E1181" s="3"/>
    </row>
    <row r="1182" spans="1:5" ht="17.25" customHeight="1" x14ac:dyDescent="0.25">
      <c r="A1182" s="1"/>
      <c r="C1182" s="2"/>
      <c r="D1182" s="1"/>
      <c r="E1182" s="3"/>
    </row>
    <row r="1183" spans="1:5" ht="17.25" customHeight="1" x14ac:dyDescent="0.25">
      <c r="A1183" s="1"/>
      <c r="C1183" s="2"/>
      <c r="D1183" s="1"/>
      <c r="E1183" s="3"/>
    </row>
    <row r="1184" spans="1:5" ht="17.25" customHeight="1" x14ac:dyDescent="0.25">
      <c r="A1184" s="1"/>
      <c r="C1184" s="2"/>
      <c r="D1184" s="1"/>
      <c r="E1184" s="3"/>
    </row>
    <row r="1185" spans="1:5" ht="17.25" customHeight="1" x14ac:dyDescent="0.25">
      <c r="A1185" s="1"/>
      <c r="C1185" s="2"/>
      <c r="D1185" s="1"/>
      <c r="E1185" s="3"/>
    </row>
    <row r="1186" spans="1:5" ht="17.25" customHeight="1" x14ac:dyDescent="0.25">
      <c r="A1186" s="1"/>
      <c r="C1186" s="2"/>
      <c r="D1186" s="1"/>
      <c r="E1186" s="3"/>
    </row>
    <row r="1187" spans="1:5" ht="17.25" customHeight="1" x14ac:dyDescent="0.25">
      <c r="A1187" s="1"/>
      <c r="C1187" s="2"/>
      <c r="D1187" s="1"/>
      <c r="E1187" s="3"/>
    </row>
    <row r="1188" spans="1:5" ht="17.25" customHeight="1" x14ac:dyDescent="0.25">
      <c r="A1188" s="1"/>
      <c r="C1188" s="2"/>
      <c r="D1188" s="1"/>
      <c r="E1188" s="3"/>
    </row>
    <row r="1189" spans="1:5" ht="17.25" customHeight="1" x14ac:dyDescent="0.25">
      <c r="A1189" s="1"/>
      <c r="C1189" s="2"/>
      <c r="D1189" s="1"/>
      <c r="E1189" s="3"/>
    </row>
    <row r="1190" spans="1:5" ht="17.25" customHeight="1" x14ac:dyDescent="0.25">
      <c r="A1190" s="1"/>
      <c r="C1190" s="2"/>
      <c r="D1190" s="1"/>
      <c r="E1190" s="3"/>
    </row>
    <row r="1191" spans="1:5" ht="17.25" customHeight="1" x14ac:dyDescent="0.25">
      <c r="A1191" s="1"/>
      <c r="C1191" s="2"/>
      <c r="D1191" s="1"/>
      <c r="E1191" s="3"/>
    </row>
    <row r="1192" spans="1:5" ht="17.25" customHeight="1" x14ac:dyDescent="0.25">
      <c r="A1192" s="1"/>
      <c r="C1192" s="2"/>
      <c r="D1192" s="1"/>
      <c r="E1192" s="3"/>
    </row>
    <row r="1193" spans="1:5" ht="17.25" customHeight="1" x14ac:dyDescent="0.25">
      <c r="A1193" s="1"/>
      <c r="C1193" s="2"/>
      <c r="D1193" s="1"/>
      <c r="E1193" s="3"/>
    </row>
    <row r="1194" spans="1:5" ht="17.25" customHeight="1" x14ac:dyDescent="0.25">
      <c r="A1194" s="1"/>
      <c r="C1194" s="2"/>
      <c r="D1194" s="1"/>
      <c r="E1194" s="3"/>
    </row>
    <row r="1195" spans="1:5" ht="17.25" customHeight="1" x14ac:dyDescent="0.25">
      <c r="A1195" s="1"/>
      <c r="C1195" s="2"/>
      <c r="D1195" s="1"/>
      <c r="E1195" s="3"/>
    </row>
    <row r="1196" spans="1:5" ht="17.25" customHeight="1" x14ac:dyDescent="0.25">
      <c r="A1196" s="1"/>
      <c r="C1196" s="2"/>
      <c r="D1196" s="1"/>
      <c r="E1196" s="3"/>
    </row>
    <row r="1197" spans="1:5" ht="17.25" customHeight="1" x14ac:dyDescent="0.25">
      <c r="A1197" s="1"/>
      <c r="C1197" s="2"/>
      <c r="D1197" s="1"/>
      <c r="E1197" s="3"/>
    </row>
    <row r="1198" spans="1:5" ht="17.25" customHeight="1" x14ac:dyDescent="0.25">
      <c r="A1198" s="1"/>
      <c r="C1198" s="2"/>
      <c r="D1198" s="1"/>
      <c r="E1198" s="3"/>
    </row>
    <row r="1199" spans="1:5" ht="17.25" customHeight="1" x14ac:dyDescent="0.25">
      <c r="A1199" s="1"/>
      <c r="C1199" s="2"/>
      <c r="D1199" s="1"/>
      <c r="E1199" s="3"/>
    </row>
    <row r="1200" spans="1:5" ht="17.25" customHeight="1" x14ac:dyDescent="0.25">
      <c r="A1200" s="1"/>
      <c r="C1200" s="2"/>
      <c r="D1200" s="1"/>
      <c r="E1200" s="3"/>
    </row>
    <row r="1201" spans="1:5" ht="17.25" customHeight="1" x14ac:dyDescent="0.25">
      <c r="A1201" s="1"/>
      <c r="C1201" s="2"/>
      <c r="D1201" s="1"/>
      <c r="E1201" s="3"/>
    </row>
    <row r="1202" spans="1:5" ht="17.25" customHeight="1" x14ac:dyDescent="0.25">
      <c r="A1202" s="1"/>
      <c r="C1202" s="2"/>
      <c r="D1202" s="1"/>
      <c r="E1202" s="3"/>
    </row>
    <row r="1203" spans="1:5" ht="17.25" customHeight="1" x14ac:dyDescent="0.25">
      <c r="A1203" s="1"/>
      <c r="C1203" s="2"/>
      <c r="D1203" s="1"/>
      <c r="E1203" s="3"/>
    </row>
    <row r="1204" spans="1:5" ht="17.25" customHeight="1" x14ac:dyDescent="0.25">
      <c r="A1204" s="1"/>
      <c r="C1204" s="2"/>
      <c r="D1204" s="1"/>
      <c r="E1204" s="3"/>
    </row>
    <row r="1205" spans="1:5" ht="17.25" customHeight="1" x14ac:dyDescent="0.25">
      <c r="A1205" s="1"/>
      <c r="C1205" s="2"/>
      <c r="D1205" s="1"/>
      <c r="E1205" s="3"/>
    </row>
    <row r="1206" spans="1:5" ht="17.25" customHeight="1" x14ac:dyDescent="0.25">
      <c r="A1206" s="1"/>
      <c r="C1206" s="2"/>
      <c r="D1206" s="1"/>
      <c r="E1206" s="3"/>
    </row>
    <row r="1207" spans="1:5" ht="17.25" customHeight="1" x14ac:dyDescent="0.25">
      <c r="A1207" s="1"/>
      <c r="C1207" s="2"/>
      <c r="D1207" s="1"/>
      <c r="E1207" s="3"/>
    </row>
    <row r="1208" spans="1:5" ht="17.25" customHeight="1" x14ac:dyDescent="0.25">
      <c r="A1208" s="1"/>
      <c r="C1208" s="2"/>
      <c r="D1208" s="1"/>
      <c r="E1208" s="3"/>
    </row>
    <row r="1209" spans="1:5" ht="17.25" customHeight="1" x14ac:dyDescent="0.25">
      <c r="A1209" s="1"/>
      <c r="C1209" s="2"/>
      <c r="D1209" s="1"/>
      <c r="E1209" s="3"/>
    </row>
    <row r="1210" spans="1:5" ht="17.25" customHeight="1" x14ac:dyDescent="0.25">
      <c r="A1210" s="1"/>
      <c r="C1210" s="2"/>
      <c r="D1210" s="1"/>
      <c r="E1210" s="3"/>
    </row>
    <row r="1211" spans="1:5" ht="17.25" customHeight="1" x14ac:dyDescent="0.25">
      <c r="A1211" s="1"/>
      <c r="C1211" s="2"/>
      <c r="D1211" s="1"/>
      <c r="E1211" s="3"/>
    </row>
    <row r="1212" spans="1:5" ht="17.25" customHeight="1" x14ac:dyDescent="0.25">
      <c r="A1212" s="1"/>
      <c r="C1212" s="2"/>
      <c r="D1212" s="1"/>
      <c r="E1212" s="3"/>
    </row>
    <row r="1213" spans="1:5" ht="17.25" customHeight="1" x14ac:dyDescent="0.25">
      <c r="A1213" s="1"/>
      <c r="C1213" s="2"/>
      <c r="D1213" s="1"/>
      <c r="E1213" s="3"/>
    </row>
    <row r="1214" spans="1:5" ht="17.25" customHeight="1" x14ac:dyDescent="0.25">
      <c r="A1214" s="1"/>
      <c r="C1214" s="2"/>
      <c r="D1214" s="1"/>
      <c r="E1214" s="3"/>
    </row>
    <row r="1215" spans="1:5" ht="17.25" customHeight="1" x14ac:dyDescent="0.25">
      <c r="A1215" s="1"/>
      <c r="C1215" s="2"/>
      <c r="D1215" s="1"/>
      <c r="E1215" s="3"/>
    </row>
    <row r="1216" spans="1:5" ht="17.25" customHeight="1" x14ac:dyDescent="0.25">
      <c r="A1216" s="1"/>
      <c r="C1216" s="2"/>
      <c r="D1216" s="1"/>
      <c r="E1216" s="3"/>
    </row>
    <row r="1217" spans="1:5" ht="17.25" customHeight="1" x14ac:dyDescent="0.25">
      <c r="A1217" s="1"/>
      <c r="C1217" s="2"/>
      <c r="D1217" s="1"/>
      <c r="E1217" s="3"/>
    </row>
    <row r="1218" spans="1:5" ht="17.25" customHeight="1" x14ac:dyDescent="0.25">
      <c r="A1218" s="1"/>
      <c r="C1218" s="2"/>
      <c r="D1218" s="1"/>
      <c r="E1218" s="3"/>
    </row>
    <row r="1219" spans="1:5" ht="17.25" customHeight="1" x14ac:dyDescent="0.25">
      <c r="A1219" s="1"/>
      <c r="C1219" s="2"/>
      <c r="D1219" s="1"/>
      <c r="E1219" s="3"/>
    </row>
    <row r="1220" spans="1:5" ht="17.25" customHeight="1" x14ac:dyDescent="0.25">
      <c r="A1220" s="1"/>
      <c r="C1220" s="2"/>
      <c r="D1220" s="1"/>
      <c r="E1220" s="3"/>
    </row>
    <row r="1221" spans="1:5" ht="17.25" customHeight="1" x14ac:dyDescent="0.25">
      <c r="A1221" s="1"/>
      <c r="C1221" s="2"/>
      <c r="D1221" s="1"/>
      <c r="E1221" s="3"/>
    </row>
    <row r="1222" spans="1:5" ht="17.25" customHeight="1" x14ac:dyDescent="0.25">
      <c r="A1222" s="1"/>
      <c r="C1222" s="2"/>
      <c r="D1222" s="1"/>
      <c r="E1222" s="3"/>
    </row>
    <row r="1223" spans="1:5" ht="17.25" customHeight="1" x14ac:dyDescent="0.25">
      <c r="A1223" s="1"/>
      <c r="C1223" s="2"/>
      <c r="D1223" s="1"/>
      <c r="E1223" s="3"/>
    </row>
    <row r="1224" spans="1:5" ht="17.25" customHeight="1" x14ac:dyDescent="0.25">
      <c r="A1224" s="1"/>
      <c r="C1224" s="2"/>
      <c r="D1224" s="1"/>
      <c r="E1224" s="3"/>
    </row>
    <row r="1225" spans="1:5" ht="17.25" customHeight="1" x14ac:dyDescent="0.25">
      <c r="A1225" s="1"/>
      <c r="C1225" s="2"/>
      <c r="D1225" s="1"/>
      <c r="E1225" s="3"/>
    </row>
    <row r="1226" spans="1:5" ht="17.25" customHeight="1" x14ac:dyDescent="0.25">
      <c r="A1226" s="1"/>
      <c r="C1226" s="2"/>
      <c r="D1226" s="1"/>
      <c r="E1226" s="3"/>
    </row>
    <row r="1227" spans="1:5" ht="17.25" customHeight="1" x14ac:dyDescent="0.25">
      <c r="A1227" s="1"/>
      <c r="C1227" s="2"/>
      <c r="D1227" s="1"/>
      <c r="E1227" s="3"/>
    </row>
    <row r="1228" spans="1:5" ht="17.25" customHeight="1" x14ac:dyDescent="0.25">
      <c r="A1228" s="1"/>
      <c r="C1228" s="2"/>
      <c r="D1228" s="1"/>
      <c r="E1228" s="3"/>
    </row>
    <row r="1229" spans="1:5" ht="17.25" customHeight="1" x14ac:dyDescent="0.25">
      <c r="A1229" s="1"/>
      <c r="C1229" s="2"/>
      <c r="D1229" s="1"/>
      <c r="E1229" s="3"/>
    </row>
    <row r="1230" spans="1:5" ht="17.25" customHeight="1" x14ac:dyDescent="0.25">
      <c r="A1230" s="1"/>
      <c r="C1230" s="2"/>
      <c r="D1230" s="1"/>
      <c r="E1230" s="3"/>
    </row>
    <row r="1231" spans="1:5" ht="17.25" customHeight="1" x14ac:dyDescent="0.25">
      <c r="A1231" s="1"/>
      <c r="C1231" s="2"/>
      <c r="D1231" s="1"/>
      <c r="E1231" s="3"/>
    </row>
    <row r="1232" spans="1:5" ht="17.25" customHeight="1" x14ac:dyDescent="0.25">
      <c r="A1232" s="1"/>
      <c r="C1232" s="2"/>
      <c r="D1232" s="1"/>
      <c r="E1232" s="3"/>
    </row>
    <row r="1233" spans="1:5" ht="17.25" customHeight="1" x14ac:dyDescent="0.25">
      <c r="A1233" s="1"/>
      <c r="C1233" s="2"/>
      <c r="D1233" s="1"/>
      <c r="E1233" s="3"/>
    </row>
    <row r="1234" spans="1:5" ht="17.25" customHeight="1" x14ac:dyDescent="0.25">
      <c r="A1234" s="1"/>
      <c r="C1234" s="2"/>
      <c r="D1234" s="1"/>
      <c r="E1234" s="3"/>
    </row>
    <row r="1235" spans="1:5" ht="17.25" customHeight="1" x14ac:dyDescent="0.25">
      <c r="A1235" s="1"/>
      <c r="C1235" s="2"/>
      <c r="D1235" s="1"/>
      <c r="E1235" s="3"/>
    </row>
    <row r="1236" spans="1:5" ht="17.25" customHeight="1" x14ac:dyDescent="0.25">
      <c r="A1236" s="1"/>
      <c r="C1236" s="2"/>
      <c r="D1236" s="1"/>
      <c r="E1236" s="3"/>
    </row>
    <row r="1237" spans="1:5" ht="17.25" customHeight="1" x14ac:dyDescent="0.25">
      <c r="A1237" s="1"/>
      <c r="C1237" s="2"/>
      <c r="D1237" s="1"/>
      <c r="E1237" s="3"/>
    </row>
    <row r="1238" spans="1:5" ht="17.25" customHeight="1" x14ac:dyDescent="0.25">
      <c r="A1238" s="1"/>
      <c r="C1238" s="2"/>
      <c r="D1238" s="1"/>
      <c r="E1238" s="3"/>
    </row>
    <row r="1239" spans="1:5" ht="17.25" customHeight="1" x14ac:dyDescent="0.25">
      <c r="A1239" s="1"/>
      <c r="C1239" s="2"/>
      <c r="D1239" s="1"/>
      <c r="E1239" s="3"/>
    </row>
    <row r="1240" spans="1:5" ht="17.25" customHeight="1" x14ac:dyDescent="0.25">
      <c r="A1240" s="1"/>
      <c r="C1240" s="2"/>
      <c r="D1240" s="1"/>
      <c r="E1240" s="3"/>
    </row>
    <row r="1241" spans="1:5" ht="17.25" customHeight="1" x14ac:dyDescent="0.25">
      <c r="A1241" s="1"/>
      <c r="C1241" s="2"/>
      <c r="D1241" s="1"/>
      <c r="E1241" s="3"/>
    </row>
    <row r="1242" spans="1:5" ht="17.25" customHeight="1" x14ac:dyDescent="0.25">
      <c r="A1242" s="1"/>
      <c r="C1242" s="2"/>
      <c r="D1242" s="1"/>
      <c r="E1242" s="3"/>
    </row>
    <row r="1243" spans="1:5" ht="17.25" customHeight="1" x14ac:dyDescent="0.25">
      <c r="A1243" s="1"/>
      <c r="C1243" s="2"/>
      <c r="D1243" s="1"/>
      <c r="E1243" s="3"/>
    </row>
    <row r="1244" spans="1:5" ht="17.25" customHeight="1" x14ac:dyDescent="0.25">
      <c r="A1244" s="1"/>
      <c r="C1244" s="2"/>
      <c r="D1244" s="1"/>
      <c r="E1244" s="3"/>
    </row>
    <row r="1245" spans="1:5" ht="17.25" customHeight="1" x14ac:dyDescent="0.25">
      <c r="A1245" s="1"/>
      <c r="C1245" s="2"/>
      <c r="D1245" s="1"/>
      <c r="E1245" s="3"/>
    </row>
    <row r="1246" spans="1:5" ht="17.25" customHeight="1" x14ac:dyDescent="0.25">
      <c r="A1246" s="1"/>
      <c r="C1246" s="2"/>
      <c r="D1246" s="1"/>
      <c r="E1246" s="3"/>
    </row>
    <row r="1247" spans="1:5" ht="17.25" customHeight="1" x14ac:dyDescent="0.25">
      <c r="A1247" s="1"/>
      <c r="C1247" s="2"/>
      <c r="D1247" s="1"/>
      <c r="E1247" s="3"/>
    </row>
    <row r="1248" spans="1:5" ht="17.25" customHeight="1" x14ac:dyDescent="0.25">
      <c r="A1248" s="1"/>
      <c r="C1248" s="2"/>
      <c r="D1248" s="1"/>
      <c r="E1248" s="3"/>
    </row>
    <row r="1249" spans="1:5" ht="17.25" customHeight="1" x14ac:dyDescent="0.25">
      <c r="A1249" s="1"/>
      <c r="C1249" s="2"/>
      <c r="D1249" s="1"/>
      <c r="E1249" s="3"/>
    </row>
    <row r="1250" spans="1:5" ht="17.25" customHeight="1" x14ac:dyDescent="0.25">
      <c r="A1250" s="1"/>
      <c r="C1250" s="2"/>
      <c r="D1250" s="1"/>
      <c r="E1250" s="3"/>
    </row>
    <row r="1251" spans="1:5" ht="17.25" customHeight="1" x14ac:dyDescent="0.25">
      <c r="A1251" s="1"/>
      <c r="C1251" s="2"/>
      <c r="D1251" s="1"/>
      <c r="E1251" s="3"/>
    </row>
    <row r="1252" spans="1:5" ht="17.25" customHeight="1" x14ac:dyDescent="0.25">
      <c r="A1252" s="1"/>
      <c r="C1252" s="2"/>
      <c r="D1252" s="1"/>
      <c r="E1252" s="3"/>
    </row>
    <row r="1253" spans="1:5" ht="17.25" customHeight="1" x14ac:dyDescent="0.25">
      <c r="A1253" s="1"/>
      <c r="C1253" s="2"/>
      <c r="D1253" s="1"/>
      <c r="E1253" s="3"/>
    </row>
    <row r="1254" spans="1:5" ht="17.25" customHeight="1" x14ac:dyDescent="0.25">
      <c r="A1254" s="1"/>
      <c r="C1254" s="2"/>
      <c r="D1254" s="1"/>
      <c r="E1254" s="3"/>
    </row>
    <row r="1255" spans="1:5" ht="17.25" customHeight="1" x14ac:dyDescent="0.25">
      <c r="A1255" s="1"/>
      <c r="C1255" s="2"/>
      <c r="D1255" s="1"/>
      <c r="E1255" s="3"/>
    </row>
    <row r="1256" spans="1:5" ht="17.25" customHeight="1" x14ac:dyDescent="0.25">
      <c r="A1256" s="1"/>
      <c r="C1256" s="2"/>
      <c r="D1256" s="1"/>
      <c r="E1256" s="3"/>
    </row>
    <row r="1257" spans="1:5" ht="17.25" customHeight="1" x14ac:dyDescent="0.25">
      <c r="A1257" s="1"/>
      <c r="C1257" s="2"/>
      <c r="D1257" s="1"/>
      <c r="E1257" s="3"/>
    </row>
    <row r="1258" spans="1:5" ht="17.25" customHeight="1" x14ac:dyDescent="0.25">
      <c r="A1258" s="1"/>
      <c r="C1258" s="2"/>
      <c r="D1258" s="1"/>
      <c r="E1258" s="3"/>
    </row>
  </sheetData>
  <autoFilter ref="A1:E692"/>
  <conditionalFormatting sqref="A258 D258:E258">
    <cfRule type="notContainsBlanks" dxfId="0" priority="1">
      <formula>LEN(TRIM(A258))&gt;0</formula>
    </cfRule>
  </conditionalFormatting>
  <pageMargins left="0.25" right="0.25" top="0.75" bottom="0.75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ECARE PREFERRED JANUARY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Herrera</dc:creator>
  <cp:lastModifiedBy>Arthur Herrera</cp:lastModifiedBy>
  <dcterms:created xsi:type="dcterms:W3CDTF">2020-01-09T09:11:46Z</dcterms:created>
  <dcterms:modified xsi:type="dcterms:W3CDTF">2020-01-09T09:11:47Z</dcterms:modified>
</cp:coreProperties>
</file>