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K:\Network\NETWORK LIST 2019\Nov 2019\"/>
    </mc:Choice>
  </mc:AlternateContent>
  <xr:revisionPtr revIDLastSave="0" documentId="13_ncr:1_{DFAD86C3-83A1-47C8-8CF3-80EAE3B76E4C}" xr6:coauthVersionLast="45" xr6:coauthVersionMax="45" xr10:uidLastSave="{00000000-0000-0000-0000-000000000000}"/>
  <bookViews>
    <workbookView xWindow="-120" yWindow="-120" windowWidth="20730" windowHeight="11160" activeTab="1" xr2:uid="{00000000-000D-0000-FFFF-FFFF00000000}"/>
  </bookViews>
  <sheets>
    <sheet name="INTRODUCTION" sheetId="6" r:id="rId1"/>
    <sheet name="SUMMARY " sheetId="3" r:id="rId2"/>
    <sheet name="SILVER " sheetId="5" r:id="rId3"/>
  </sheets>
  <definedNames>
    <definedName name="_xlnm._FilterDatabase" localSheetId="2" hidden="1">'SILVER '!$A$3:$I$2489</definedName>
    <definedName name="_xlnm.Print_Area" localSheetId="2">'SILVER '!$A$1:$I$2489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 i="3" l="1"/>
  <c r="H8" i="3"/>
  <c r="G8" i="3"/>
  <c r="F8" i="3"/>
  <c r="E8" i="3"/>
  <c r="D8" i="3"/>
  <c r="C8" i="3"/>
  <c r="B8" i="3"/>
  <c r="J7" i="3"/>
  <c r="J5" i="3" l="1"/>
  <c r="J3" i="3"/>
  <c r="J6" i="3"/>
  <c r="J4" i="3"/>
  <c r="J8" i="3" l="1"/>
</calcChain>
</file>

<file path=xl/sharedStrings.xml><?xml version="1.0" encoding="utf-8"?>
<sst xmlns="http://schemas.openxmlformats.org/spreadsheetml/2006/main" count="19842" uniqueCount="9633">
  <si>
    <t>Clinic</t>
  </si>
  <si>
    <t>UAE</t>
  </si>
  <si>
    <t>Pharmacy</t>
  </si>
  <si>
    <t>Sharjah</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</si>
  <si>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</si>
  <si>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</si>
  <si>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</si>
  <si>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</si>
  <si>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</si>
  <si>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</si>
  <si>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</si>
  <si>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</si>
  <si>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</si>
  <si>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</si>
  <si>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</si>
  <si>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</si>
  <si>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</si>
  <si>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</si>
  <si>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</si>
  <si>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</si>
  <si>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</si>
  <si>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</si>
  <si>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</si>
  <si>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</si>
  <si>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</si>
  <si>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</si>
  <si>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</si>
  <si>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</si>
  <si>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</si>
  <si>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</si>
  <si>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</si>
  <si>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</si>
  <si>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</si>
  <si>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</si>
  <si>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</si>
  <si>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</si>
  <si>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</si>
  <si>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</si>
  <si>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</si>
  <si>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</si>
  <si>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</si>
  <si>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</si>
  <si>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</si>
  <si>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</si>
  <si>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</si>
  <si>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</si>
  <si>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</si>
  <si>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</si>
  <si>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</si>
  <si>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</si>
  <si>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</si>
  <si>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</si>
  <si>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</si>
  <si>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</si>
  <si>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</si>
  <si>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</si>
  <si>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</si>
  <si>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</si>
  <si>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</si>
  <si>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</si>
  <si>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</si>
  <si>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</si>
  <si>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OUD METHA</t>
  </si>
  <si>
    <t>ACF857</t>
  </si>
  <si>
    <t>ADVANCED CARE ONCOLOGY CENTER LLC</t>
  </si>
  <si>
    <t>Al Furjan , Jabel Ali 1 , Dubai, UAE *P.O.BOX:214630</t>
  </si>
  <si>
    <t>JEBEL ALI</t>
  </si>
  <si>
    <t>ACL338</t>
  </si>
  <si>
    <t>ADVANCED DIAGNOSTIC CENTER LLC</t>
  </si>
  <si>
    <t>Hamrain Shopping Center, Abu Baker Al Sidhique, Gate 7, 1st floor Deira, Dubai, UAE *P.O.BOX:185379</t>
  </si>
  <si>
    <t>AL RIGGA</t>
  </si>
  <si>
    <t>Ajman</t>
  </si>
  <si>
    <t>CLOCK TOWER</t>
  </si>
  <si>
    <t>ACF424</t>
  </si>
  <si>
    <t>ADVANCED ORTHOSPINE HEALTH CENTER</t>
  </si>
  <si>
    <t>JUMEIRAH</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</si>
  <si>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</si>
  <si>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</si>
  <si>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</si>
  <si>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</si>
  <si>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</si>
  <si>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</si>
  <si>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</si>
  <si>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</si>
  <si>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</si>
  <si>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</si>
  <si>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</si>
  <si>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</si>
  <si>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028119119</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</si>
  <si>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</si>
  <si>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</si>
  <si>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</si>
  <si>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</si>
  <si>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</si>
  <si>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</si>
  <si>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</si>
  <si>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</si>
  <si>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</si>
  <si>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</si>
  <si>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</si>
  <si>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</si>
  <si>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</si>
  <si>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</si>
  <si>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</si>
  <si>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</si>
  <si>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</si>
  <si>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</si>
  <si>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</si>
  <si>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</si>
  <si>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</si>
  <si>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</si>
  <si>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</si>
  <si>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</si>
  <si>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</si>
  <si>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</si>
  <si>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</si>
  <si>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</si>
  <si>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</si>
  <si>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</si>
  <si>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</si>
  <si>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</si>
  <si>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</si>
  <si>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</si>
  <si>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</si>
  <si>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</si>
  <si>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</si>
  <si>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</si>
  <si>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</si>
  <si>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</si>
  <si>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</si>
  <si>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</si>
  <si>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</si>
  <si>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</si>
  <si>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</si>
  <si>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</si>
  <si>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</si>
  <si>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</si>
  <si>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</si>
  <si>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AL BORJ LABORATORY</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</si>
  <si>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</si>
  <si>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</si>
  <si>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</si>
  <si>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</si>
  <si>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</si>
  <si>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</si>
  <si>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</si>
  <si>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</si>
  <si>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</si>
  <si>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</si>
  <si>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</si>
  <si>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</si>
  <si>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</si>
  <si>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</si>
  <si>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</si>
  <si>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</si>
  <si>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</si>
  <si>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</si>
  <si>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</si>
  <si>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ACP455</t>
  </si>
  <si>
    <t>AL FAISAL PHARMACY LLC</t>
  </si>
  <si>
    <t>Choitram, Umm sequm *P.O.BOX:1111</t>
  </si>
  <si>
    <t>HATTA</t>
  </si>
  <si>
    <t>ACF13</t>
  </si>
  <si>
    <t>AL FALAH MEDICAL CLINIC</t>
  </si>
  <si>
    <t>ACP796</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</si>
  <si>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</si>
  <si>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</si>
  <si>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</si>
  <si>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</si>
  <si>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</si>
  <si>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</si>
  <si>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</si>
  <si>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</si>
  <si>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</si>
  <si>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</si>
  <si>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GARHOUD AREA</t>
  </si>
  <si>
    <t>ACP303</t>
  </si>
  <si>
    <t>AL HIKMA PHARMACY</t>
  </si>
  <si>
    <t>Deira, Dubai, UAE *P.O.BOX:3782</t>
  </si>
  <si>
    <t>ACP516</t>
  </si>
  <si>
    <t>AL HOKAMAA PHARMACY</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</si>
  <si>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</si>
  <si>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</si>
  <si>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</si>
  <si>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</si>
  <si>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</si>
  <si>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</si>
  <si>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</si>
  <si>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</si>
  <si>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</si>
  <si>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</si>
  <si>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</si>
  <si>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</si>
  <si>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</si>
  <si>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</si>
  <si>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</si>
  <si>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</si>
  <si>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</si>
  <si>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</si>
  <si>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</si>
  <si>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</si>
  <si>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</si>
  <si>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</si>
  <si>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</si>
  <si>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</si>
  <si>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</si>
  <si>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</si>
  <si>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</si>
  <si>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</si>
  <si>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</si>
  <si>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</si>
  <si>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</si>
  <si>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</si>
  <si>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</si>
  <si>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</si>
  <si>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</si>
  <si>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</si>
  <si>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</si>
  <si>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</si>
  <si>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</si>
  <si>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</si>
  <si>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</si>
  <si>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AL MANARA PHARMACY AL GHAZAL MALL</t>
  </si>
  <si>
    <t>Al Ghazal Mall, Satwa, Dubai *P.O.BOX:181513</t>
  </si>
  <si>
    <t>AL MANARA PHARMACY BRANCH</t>
  </si>
  <si>
    <t>Dubai Silicon Oasis *P.O.BOX:18153</t>
  </si>
  <si>
    <t>DUBAI SILICON OASIS</t>
  </si>
  <si>
    <t>AL MANARA PHARMACY FZ-LLC</t>
  </si>
  <si>
    <t>BUILDING #49, SHOP NO 1, 1ST FLOOR, 13TH STREET, DHCC, DUBAI *P.O.BOX:18153</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</si>
  <si>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</si>
  <si>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</si>
  <si>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</si>
  <si>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</si>
  <si>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</si>
  <si>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</si>
  <si>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</si>
  <si>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</si>
  <si>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</si>
  <si>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</si>
  <si>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</si>
  <si>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</si>
  <si>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</si>
  <si>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</si>
  <si>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</si>
  <si>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</si>
  <si>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</si>
  <si>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</si>
  <si>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</si>
  <si>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</si>
  <si>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</si>
  <si>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</si>
  <si>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</si>
  <si>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ACF172</t>
  </si>
  <si>
    <t>AL MASHAHER MEDICAL CENTRE</t>
  </si>
  <si>
    <t>Sheik Khalid Ubaid Butti Building, Al Muhaisnah-2(Sonapur), Dubai, UAE *P.O.BOX:69117</t>
  </si>
  <si>
    <t>AL WASL</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</si>
  <si>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</si>
  <si>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</si>
  <si>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</si>
  <si>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</si>
  <si>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</si>
  <si>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</si>
  <si>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</si>
  <si>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</si>
  <si>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</si>
  <si>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</si>
  <si>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</si>
  <si>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</si>
  <si>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</si>
  <si>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</si>
  <si>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</si>
  <si>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</si>
  <si>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</si>
  <si>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</si>
  <si>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</si>
  <si>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</si>
  <si>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</si>
  <si>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</si>
  <si>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</si>
  <si>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</si>
  <si>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</si>
  <si>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</si>
  <si>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</si>
  <si>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</si>
  <si>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</si>
  <si>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</si>
  <si>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</si>
  <si>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</si>
  <si>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</si>
  <si>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</si>
  <si>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</si>
  <si>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</si>
  <si>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</si>
  <si>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</si>
  <si>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</si>
  <si>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</si>
  <si>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</si>
  <si>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</si>
  <si>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</si>
  <si>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</si>
  <si>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</si>
  <si>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</si>
  <si>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</si>
  <si>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</si>
  <si>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</si>
  <si>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</si>
  <si>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</si>
  <si>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</si>
  <si>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</si>
  <si>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</si>
  <si>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</si>
  <si>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</si>
  <si>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</si>
  <si>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</si>
  <si>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</si>
  <si>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</si>
  <si>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</si>
  <si>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</si>
  <si>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</si>
  <si>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</si>
  <si>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</si>
  <si>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</si>
  <si>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AL RAFAH PHARMACY</t>
  </si>
  <si>
    <t>RTA MULTI STORY CAR PARKING BUILDING . AL GHUBAIBA, Bur Dubai, Near Bus station *P.O.BOX:51640</t>
  </si>
  <si>
    <t>ACP336</t>
  </si>
  <si>
    <t>AL RAHA PHARMACY</t>
  </si>
  <si>
    <t>Khalid bin waleed rd - Bur dubai *P.O.BOX:11111</t>
  </si>
  <si>
    <t>ACF160</t>
  </si>
  <si>
    <t>AL RAHIF MEDICAL CLINIC</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</si>
  <si>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</si>
  <si>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</si>
  <si>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</si>
  <si>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</si>
  <si>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</si>
  <si>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</si>
  <si>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</si>
  <si>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</si>
  <si>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</si>
  <si>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</si>
  <si>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</si>
  <si>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</si>
  <si>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</si>
  <si>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</si>
  <si>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</si>
  <si>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</si>
  <si>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</si>
  <si>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</si>
  <si>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</si>
  <si>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</si>
  <si>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</si>
  <si>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</si>
  <si>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</si>
  <si>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</si>
  <si>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</si>
  <si>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</si>
  <si>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</si>
  <si>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</si>
  <si>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</si>
  <si>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</si>
  <si>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</si>
  <si>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</si>
  <si>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</si>
  <si>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</si>
  <si>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</si>
  <si>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</si>
  <si>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</si>
  <si>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</si>
  <si>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</si>
  <si>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</si>
  <si>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</si>
  <si>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</si>
  <si>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</si>
  <si>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</si>
  <si>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</si>
  <si>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</si>
  <si>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</si>
  <si>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</si>
  <si>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</si>
  <si>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</si>
  <si>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ACP698</t>
  </si>
  <si>
    <t>AL SHIFA PHARMACY (ASTER)</t>
  </si>
  <si>
    <t>Near Union Medical centre - Karama *P.O.BOX:1111</t>
  </si>
  <si>
    <t>AL SHIHHE PHARMACY</t>
  </si>
  <si>
    <t>Al Rasheed Road, Near I-Market Deira, Dubai, UAE *P.O.BOX:126513</t>
  </si>
  <si>
    <t>ACP90</t>
  </si>
  <si>
    <t>AL SHOHOB PHARMACY</t>
  </si>
  <si>
    <t>AL SOOR ROAD, BEHIND GOLD LAND, DEIRA, DUBAI *P.O.BOX:22986</t>
  </si>
  <si>
    <t>ACF436</t>
  </si>
  <si>
    <t>AL SULTAN MEDICAL CENTRE</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</si>
  <si>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</si>
  <si>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</si>
  <si>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</si>
  <si>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</si>
  <si>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</si>
  <si>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</si>
  <si>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</si>
  <si>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</si>
  <si>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</si>
  <si>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</si>
  <si>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</si>
  <si>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</si>
  <si>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</si>
  <si>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</si>
  <si>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</si>
  <si>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</si>
  <si>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</si>
  <si>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</si>
  <si>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</si>
  <si>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</si>
  <si>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</si>
  <si>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</si>
  <si>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</si>
  <si>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</si>
  <si>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</si>
  <si>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</si>
  <si>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</si>
  <si>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ALMANARA DELTA PHARMACY</t>
  </si>
  <si>
    <t>dubai mall *P.O.BOX:18153</t>
  </si>
  <si>
    <t>ACP1059</t>
  </si>
  <si>
    <t>ALMANARA PHARMACY ALSUFOUH</t>
  </si>
  <si>
    <t>Sufouh Street, Elite Residence, Al Barsha, Dubai *P.O.BOX:181513</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</si>
  <si>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</si>
  <si>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</si>
  <si>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</si>
  <si>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</si>
  <si>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</si>
  <si>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</si>
  <si>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</si>
  <si>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</si>
  <si>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</si>
  <si>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</si>
  <si>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</si>
  <si>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</si>
  <si>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</si>
  <si>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</si>
  <si>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</si>
  <si>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</si>
  <si>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</si>
  <si>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</si>
  <si>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</si>
  <si>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</si>
  <si>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</si>
  <si>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</si>
  <si>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</si>
  <si>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</si>
  <si>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</si>
  <si>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</si>
  <si>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AMIGO PHARMACY LLC</t>
  </si>
  <si>
    <t>ACF302</t>
  </si>
  <si>
    <t>ANGEL WINGS MEDICAL CENTRE L.L.C.</t>
  </si>
  <si>
    <t>ACP308</t>
  </si>
  <si>
    <t>APEX ATRIUM PHARMACY LLC</t>
  </si>
  <si>
    <t>DUBAI MEDIA CITY</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</si>
  <si>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</si>
  <si>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</si>
  <si>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</si>
  <si>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</si>
  <si>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</si>
  <si>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</si>
  <si>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</si>
  <si>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</si>
  <si>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</si>
  <si>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</si>
  <si>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</si>
  <si>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</si>
  <si>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</si>
  <si>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ACF68</t>
  </si>
  <si>
    <t>ARABLE MEDICAL CENTER LLC</t>
  </si>
  <si>
    <t>42nd FLOOR, SINGLE BUSINESS TOWER, BUSINESS BAY, SHEIKH ZAYED ROAD, DUBAI *P.O.BOX:112455</t>
  </si>
  <si>
    <t>ACP561</t>
  </si>
  <si>
    <t>ARDH AL NASEEM PHARMACY</t>
  </si>
  <si>
    <t>Al Magrudy Residence Building, Near Carrefour Express, Al Nahda 2, Amman Street,  Dubai, UAE *P.O.BOX:234396</t>
  </si>
  <si>
    <t>ACP125</t>
  </si>
  <si>
    <t>ARIFA PHARMACY</t>
  </si>
  <si>
    <t>Hor Al Anz *P.O.BOX:61862</t>
  </si>
  <si>
    <t>JLT</t>
  </si>
  <si>
    <t>ARMADA PHARMACY</t>
  </si>
  <si>
    <t>GROUND FLOOR, ARMADA TOWER -2,  CLUSTER P, JUMEIRAH LAKE TOWER *P.O.BOX:29591</t>
  </si>
  <si>
    <t>ACF457</t>
  </si>
  <si>
    <t>ASHOKAN MEDICAL CLINIC</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</si>
  <si>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</si>
  <si>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</si>
  <si>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</si>
  <si>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</si>
  <si>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</si>
  <si>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</si>
  <si>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</si>
  <si>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</si>
  <si>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</si>
  <si>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</si>
  <si>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</si>
  <si>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</si>
  <si>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</si>
  <si>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</si>
  <si>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</si>
  <si>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</si>
  <si>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</si>
  <si>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</si>
  <si>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</si>
  <si>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</si>
  <si>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</si>
  <si>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</si>
  <si>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</si>
  <si>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</si>
  <si>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</si>
  <si>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</si>
  <si>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</si>
  <si>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</si>
  <si>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</si>
  <si>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</si>
  <si>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</si>
  <si>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</si>
  <si>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</si>
  <si>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</si>
  <si>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</si>
  <si>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</si>
  <si>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</si>
  <si>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</si>
  <si>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</si>
  <si>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</si>
  <si>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</si>
  <si>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</si>
  <si>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</si>
  <si>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</si>
  <si>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</si>
  <si>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</si>
  <si>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</si>
  <si>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</si>
  <si>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</si>
  <si>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</si>
  <si>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</si>
  <si>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</si>
  <si>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</si>
  <si>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</si>
  <si>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</si>
  <si>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</si>
  <si>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</si>
  <si>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</si>
  <si>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</si>
  <si>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</si>
  <si>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</si>
  <si>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</si>
  <si>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</si>
  <si>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</si>
  <si>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</si>
  <si>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</si>
  <si>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</si>
  <si>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</si>
  <si>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</si>
  <si>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</si>
  <si>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</si>
  <si>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</si>
  <si>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</si>
  <si>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</si>
  <si>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</si>
  <si>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</si>
  <si>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</si>
  <si>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</si>
  <si>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</si>
  <si>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</si>
  <si>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</si>
  <si>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</si>
  <si>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</si>
  <si>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</si>
  <si>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</si>
  <si>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</si>
  <si>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</si>
  <si>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</si>
  <si>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</si>
  <si>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</si>
  <si>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</si>
  <si>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</si>
  <si>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</si>
  <si>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</si>
  <si>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</si>
  <si>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</si>
  <si>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</si>
  <si>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</si>
  <si>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</si>
  <si>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</si>
  <si>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</si>
  <si>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</si>
  <si>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</si>
  <si>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</si>
  <si>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</si>
  <si>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</si>
  <si>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</si>
  <si>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</si>
  <si>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</si>
  <si>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</si>
  <si>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</si>
  <si>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</si>
  <si>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</si>
  <si>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</si>
  <si>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</si>
  <si>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</si>
  <si>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</si>
  <si>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</si>
  <si>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</si>
  <si>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</si>
  <si>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</si>
  <si>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</si>
  <si>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</si>
  <si>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</si>
  <si>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</si>
  <si>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</si>
  <si>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</si>
  <si>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ASTER PHARMACY 120 (BR OF ASTER PHARMACIES GROUP</t>
  </si>
  <si>
    <t>Abdul Raouf Mohammed Saleh Alavi Building, Al Warqa 1, Al Warqa, Near Aswaq Mall *P.O.BOX:11111</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</si>
  <si>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</si>
  <si>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</si>
  <si>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</si>
  <si>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</si>
  <si>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</si>
  <si>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</si>
  <si>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</si>
  <si>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</si>
  <si>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</si>
  <si>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</si>
  <si>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</si>
  <si>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</si>
  <si>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</si>
  <si>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</si>
  <si>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</si>
  <si>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</si>
  <si>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</si>
  <si>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</si>
  <si>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</si>
  <si>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</si>
  <si>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</si>
  <si>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</si>
  <si>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</si>
  <si>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</si>
  <si>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</si>
  <si>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</si>
  <si>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</si>
  <si>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</si>
  <si>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</si>
  <si>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</si>
  <si>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</si>
  <si>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</si>
  <si>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</si>
  <si>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</si>
  <si>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</si>
  <si>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</si>
  <si>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</si>
  <si>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</si>
  <si>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</si>
  <si>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</si>
  <si>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</si>
  <si>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</si>
  <si>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</si>
  <si>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</si>
  <si>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</si>
  <si>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</si>
  <si>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</si>
  <si>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</si>
  <si>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</si>
  <si>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</si>
  <si>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</si>
  <si>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</si>
  <si>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</si>
  <si>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</si>
  <si>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</si>
  <si>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</si>
  <si>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</si>
  <si>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</si>
  <si>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</si>
  <si>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</si>
  <si>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</si>
  <si>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</si>
  <si>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</si>
  <si>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</si>
  <si>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</si>
  <si>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</si>
  <si>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</si>
  <si>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</si>
  <si>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</si>
  <si>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</si>
  <si>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</si>
  <si>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</si>
  <si>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</si>
  <si>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</si>
  <si>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</si>
  <si>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</si>
  <si>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</si>
  <si>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</si>
  <si>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</si>
  <si>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</si>
  <si>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</si>
  <si>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</si>
  <si>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</si>
  <si>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</si>
  <si>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</si>
  <si>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</si>
  <si>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</si>
  <si>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</si>
  <si>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</si>
  <si>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</si>
  <si>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</si>
  <si>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</si>
  <si>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</si>
  <si>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</si>
  <si>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</si>
  <si>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</si>
  <si>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</si>
  <si>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</si>
  <si>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</si>
  <si>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</si>
  <si>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</si>
  <si>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</si>
  <si>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</si>
  <si>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</si>
  <si>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</si>
  <si>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</si>
  <si>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</si>
  <si>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</si>
  <si>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</si>
  <si>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</si>
  <si>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</si>
  <si>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</si>
  <si>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</si>
  <si>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</si>
  <si>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</si>
  <si>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</si>
  <si>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</si>
  <si>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</si>
  <si>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</si>
  <si>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</si>
  <si>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</si>
  <si>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</si>
  <si>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</si>
  <si>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</si>
  <si>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</si>
  <si>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</si>
  <si>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</si>
  <si>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</si>
  <si>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</si>
  <si>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</si>
  <si>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</si>
  <si>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</si>
  <si>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</si>
  <si>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</si>
  <si>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</si>
  <si>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</si>
  <si>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</si>
  <si>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</si>
  <si>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</si>
  <si>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</si>
  <si>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</si>
  <si>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</si>
  <si>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</si>
  <si>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</si>
  <si>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</si>
  <si>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ACP299</t>
  </si>
  <si>
    <t>AXON MEDICA PHARMACY LLC</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</si>
  <si>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</si>
  <si>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</si>
  <si>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</si>
  <si>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</si>
  <si>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</si>
  <si>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</si>
  <si>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</si>
  <si>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</si>
  <si>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</si>
  <si>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</si>
  <si>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</si>
  <si>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</si>
  <si>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</si>
  <si>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</si>
  <si>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</si>
  <si>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</si>
  <si>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</si>
  <si>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</si>
  <si>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</si>
  <si>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</si>
  <si>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</si>
  <si>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</si>
  <si>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</si>
  <si>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</si>
  <si>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</si>
  <si>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</si>
  <si>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</si>
  <si>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</si>
  <si>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</si>
  <si>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</si>
  <si>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</si>
  <si>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</si>
  <si>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</si>
  <si>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</si>
  <si>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</si>
  <si>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</si>
  <si>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</si>
  <si>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</si>
  <si>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</si>
  <si>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</si>
  <si>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</si>
  <si>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</si>
  <si>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ACF461</t>
  </si>
  <si>
    <t>BETTER LIFE CLINIC</t>
  </si>
  <si>
    <t>Flat No. 203, Lebanese Restaurant Bldg., Al Tawhidi 2, Next to Ramada Hotel, Near Al Fahidi Metro Station, Dubai, UAE *P.O.BOX:2289</t>
  </si>
  <si>
    <t>ACP45</t>
  </si>
  <si>
    <t>BETTER LIFE PHARMACY</t>
  </si>
  <si>
    <t>Ground Floor, Grand City Mall, Al Quoz Industrial Area 4, Al Quoz,dubai *P.O.BOX:52001</t>
  </si>
  <si>
    <t>BIO VISTA MEDICAL CENTRE LLC</t>
  </si>
  <si>
    <t>403, 4th Floor, Sundos Al Nahda Bldg, Al Nahda-2, Qusais. *P.O.BOX:231393</t>
  </si>
  <si>
    <t>ACP1221</t>
  </si>
  <si>
    <t>BIO VISTA PHARMACY LLC</t>
  </si>
  <si>
    <t>Shop No. 2, Sundus Al Nahda Building, Al Nahda 2, Qusais, Dubai. *P.O.BOX:231393</t>
  </si>
  <si>
    <t>BIOSYTECH POLYCLINIC &amp; DIAGNOSTIC CENTER</t>
  </si>
  <si>
    <t>Villa No 172, Mankhool Road Jafliya , Satwa Dubai *P.O.BOX:49527</t>
  </si>
  <si>
    <t>ACF821</t>
  </si>
  <si>
    <t>BISSAN DENTAL CENTER LLC</t>
  </si>
  <si>
    <t>Al Tameem House,Near Emirates NBD, Spotlight Restaurant, Golden Tulip Hotel, Al Thanya Street, Dubai, UAE *P.O.BOX:28456</t>
  </si>
  <si>
    <t>TECOM</t>
  </si>
  <si>
    <t>ACP559</t>
  </si>
  <si>
    <t>BLUE BELL INTERNATIONAL PHARMACY LLC</t>
  </si>
  <si>
    <t>AL ATTAR BUSINESS CENTER, GROUND FLOOR, NEAR KARAMA METRO STATION, AL KARAMA *P.O.BOX:294880</t>
  </si>
  <si>
    <t>ACF5</t>
  </si>
  <si>
    <t>BLUE BELL MEDICAL CENTRE</t>
  </si>
  <si>
    <t>ACP638</t>
  </si>
  <si>
    <t>BORDER PHARMACY</t>
  </si>
  <si>
    <t>Le Solarem Bldg, Tek holder Corporation, Dubai Silicon Oasis. *P.O.BOX:103648</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</si>
  <si>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</si>
  <si>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</si>
  <si>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</si>
  <si>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</si>
  <si>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</si>
  <si>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</si>
  <si>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</si>
  <si>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</si>
  <si>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</si>
  <si>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ACF973</t>
  </si>
  <si>
    <t>CANADIAN SPECIALIST HOSPITAL</t>
  </si>
  <si>
    <t>Abu Hail Road
Behind Ministry of Environment and Water, Dubai *P.O.BOX:15881</t>
  </si>
  <si>
    <t>ACP1155</t>
  </si>
  <si>
    <t>CANADIAN SPECIALIST HOSPITAL PHARMACY</t>
  </si>
  <si>
    <t>Abu Hail Road
Behind Ministry of Environment and Water
Dubai, UAE *P.O.BOX:15881</t>
  </si>
  <si>
    <t>ACF246</t>
  </si>
  <si>
    <t>CARE ONE POLY CLINIC LLC</t>
  </si>
  <si>
    <t>Ramla Hyper Market, Dubai Investment Park 1 *P.O.BOX:38184</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</si>
  <si>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</si>
  <si>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</si>
  <si>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</si>
  <si>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</si>
  <si>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</si>
  <si>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</si>
  <si>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</si>
  <si>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</si>
  <si>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</si>
  <si>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</si>
  <si>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</si>
  <si>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</si>
  <si>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</si>
  <si>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</si>
  <si>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ACF1011</t>
  </si>
  <si>
    <t>CITY MEDICAL CENTERE</t>
  </si>
  <si>
    <t>547 Arcade Bldg., Sheikh Rashid Rd., Al Garhoud, next to GGICO Metro Station, Dubai, UAE *P.O.BOX:35539</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</si>
  <si>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</si>
  <si>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</si>
  <si>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</si>
  <si>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</si>
  <si>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</si>
  <si>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</si>
  <si>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ACF470</t>
  </si>
  <si>
    <t>CLOVER MEDICAL CENTRE</t>
  </si>
  <si>
    <t>ACF413</t>
  </si>
  <si>
    <t>COMMUNITY HEALTHCARE LLC</t>
  </si>
  <si>
    <t>Plot No 839, inside Nuzul Accommodation, Jebal Ali Industrail Area. Dubai, UAE *P.O.BOX:391451</t>
  </si>
  <si>
    <t>ACF168</t>
  </si>
  <si>
    <t>COMMUNITY MEDICAL CENTER</t>
  </si>
  <si>
    <t>Al Mankhool Rd., Al Hudaiba *P.O.BOX:11111</t>
  </si>
  <si>
    <t>ACF233</t>
  </si>
  <si>
    <t>COSMOPOLITAN MEDICAL CENTRE</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</si>
  <si>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</si>
  <si>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</si>
  <si>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</si>
  <si>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</si>
  <si>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</si>
  <si>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</si>
  <si>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</si>
  <si>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</si>
  <si>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</si>
  <si>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</si>
  <si>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</si>
  <si>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</si>
  <si>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</si>
  <si>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</si>
  <si>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</si>
  <si>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</si>
  <si>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</si>
  <si>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</si>
  <si>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</si>
  <si>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</si>
  <si>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</si>
  <si>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</si>
  <si>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</si>
  <si>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</si>
  <si>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ACF477</t>
  </si>
  <si>
    <t>DENTAMAX MEDICAL CENTER</t>
  </si>
  <si>
    <t>Ali Obaid Balrashed , First Floor, Al Nadha , Qusais 2 , Dubai  , U.A.E *P.O.BOX:99870</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</si>
  <si>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</si>
  <si>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</si>
  <si>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</si>
  <si>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</si>
  <si>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</si>
  <si>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</si>
  <si>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</si>
  <si>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</si>
  <si>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</si>
  <si>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ACF481</t>
  </si>
  <si>
    <t>DOCTORS CLINIC DIAGNOSTIC CENTRE FZ LLC</t>
  </si>
  <si>
    <t>ACL811</t>
  </si>
  <si>
    <t>DOW DIAGNOSTICS FZ-LLC</t>
  </si>
  <si>
    <t>Office No.1 , Building 27 , Block B , DHCC , Dubai, UAE *P.O.BOX:5052771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</si>
  <si>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</si>
  <si>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</si>
  <si>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</si>
  <si>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</si>
  <si>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</si>
  <si>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</si>
  <si>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</si>
  <si>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</si>
  <si>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</si>
  <si>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</si>
  <si>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</si>
  <si>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</si>
  <si>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</si>
  <si>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</si>
  <si>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</si>
  <si>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ACF484</t>
  </si>
  <si>
    <t>DR. ALI JAFAR CLINIC</t>
  </si>
  <si>
    <t>ACL813</t>
  </si>
  <si>
    <t>DR. FARIS MEDICAL LABORATORY</t>
  </si>
  <si>
    <t>101, Al Hawai Building, Al Rigga Road, Deira, Dubai, UAE *P.O.BOX:39931</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</si>
  <si>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</si>
  <si>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</si>
  <si>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</si>
  <si>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</si>
  <si>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</si>
  <si>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</si>
  <si>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</si>
  <si>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</si>
  <si>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</si>
  <si>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</si>
  <si>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</si>
  <si>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</si>
  <si>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</si>
  <si>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</si>
  <si>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</si>
  <si>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</si>
  <si>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</si>
  <si>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</si>
  <si>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</si>
  <si>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</si>
  <si>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</si>
  <si>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</si>
  <si>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</si>
  <si>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</si>
  <si>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</si>
  <si>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DR. MAGDI ISKANDER PHYSIOTHERAPY &amp; REHABILITATION CLINIC</t>
  </si>
  <si>
    <t>Al Yasmeen Building – Salah El Din Street Deira , Dubai U.A.E. *P.O.BOX:5114</t>
  </si>
  <si>
    <t>ACF292</t>
  </si>
  <si>
    <t>DR. MOOPENS MEDICAL CENTER - BR OF (D M HEALTHCARE L.L.C)</t>
  </si>
  <si>
    <t>AL SHEROUQ BUILDING,KARAMA,DUBAI,UAE *P.O.BOX:11111</t>
  </si>
  <si>
    <t>ACF512</t>
  </si>
  <si>
    <t>DR. NOUHA CHOUMAN SPECIALIZED CLINIC</t>
  </si>
  <si>
    <t>ACF514</t>
  </si>
  <si>
    <t>DR. RAJA ASFOUR CLINIC</t>
  </si>
  <si>
    <t>110, 1st Floor, Al Wasl Building, next to Porsche Car showroom, Sheikh Zayed Road, Dubai, UAE *P.O.BOX:212581</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</si>
  <si>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</si>
  <si>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</si>
  <si>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</si>
  <si>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</si>
  <si>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</si>
  <si>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</si>
  <si>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</si>
  <si>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</si>
  <si>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</si>
  <si>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</si>
  <si>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</si>
  <si>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</si>
  <si>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ACF503</t>
  </si>
  <si>
    <t>DR.JOSEPH GHRAYEB POLY CLINIC</t>
  </si>
  <si>
    <t>Zabeel Building, First Floor, Suite #110
Umm Hurair Road,  Dubai ,UAE *P.O.BOX:121343</t>
  </si>
  <si>
    <t>ACP459</t>
  </si>
  <si>
    <t>DRAGON MART PHARMACY  (BR OF AL SHAFAR PHARMACIE</t>
  </si>
  <si>
    <t>Dragon Mart Main Entrance *P.O.BOX:1111</t>
  </si>
  <si>
    <t>ACF549</t>
  </si>
  <si>
    <t>DUBAI DENTAL CLINIC FZ LLC</t>
  </si>
  <si>
    <t>ACF277</t>
  </si>
  <si>
    <t>DUBAI HOSPITAL</t>
  </si>
  <si>
    <t>Al Khaleeja Street,Al Baraha - Dubai *P.O.BOX:4545</t>
  </si>
  <si>
    <t>ACP140</t>
  </si>
  <si>
    <t>DUBAI HOSPITAL PHARMACY</t>
  </si>
  <si>
    <t>DUBAI HOSPITAL,DUBAI. *P.O.BOX:39803</t>
  </si>
  <si>
    <t>ACF984</t>
  </si>
  <si>
    <t>DUBAI LONDON CLINIC (FESTIVAL CITY BRANCH)</t>
  </si>
  <si>
    <t>Festival City Mall, Festival Boulevard, Dubai, UAE *P.O.BOX:12119</t>
  </si>
  <si>
    <t>DUBAI FESTIVAL CITY</t>
  </si>
  <si>
    <t>ACF983</t>
  </si>
  <si>
    <t>DUBAI LONDON CLINIC AND SPECIALITY HOSPITAL BRANCH</t>
  </si>
  <si>
    <t>Shop no.9 Al Thanyah Center (Waitrose) Al Thanya Street Um Al Sheif, Dubai, UAE *P.O.BOX:12119</t>
  </si>
  <si>
    <t>UMM AL SHEIF</t>
  </si>
  <si>
    <t>DUBAI LONDON CLINIC AND SPECIALTY HOSPITAL BR. ( THE VILLA BRANCH)</t>
  </si>
  <si>
    <t>hop no. HC -1, The Villa Centro Next to Spinneys, Wadi Al, On Dubai – Al Ain Road *P.O.BOX:12119</t>
  </si>
  <si>
    <t>ACF982</t>
  </si>
  <si>
    <t>DUBAI LONDON SPECIALTY HOSPITAL</t>
  </si>
  <si>
    <t>Jumeirah Beach road, Umm Suqeim 2
Dubai, UAE *P.O.BOX:12119</t>
  </si>
  <si>
    <t>DUBAI SPECIALIZED MED. CENTER &amp; RESEARCH LABS</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</si>
  <si>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</si>
  <si>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</si>
  <si>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</si>
  <si>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</si>
  <si>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</si>
  <si>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</si>
  <si>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</si>
  <si>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</si>
  <si>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</si>
  <si>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</si>
  <si>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</si>
  <si>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</si>
  <si>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</si>
  <si>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</si>
  <si>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</si>
  <si>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</si>
  <si>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</si>
  <si>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</si>
  <si>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</si>
  <si>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</si>
  <si>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</si>
  <si>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</si>
  <si>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</si>
  <si>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</si>
  <si>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</si>
  <si>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</si>
  <si>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</si>
  <si>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ACL810</t>
  </si>
  <si>
    <t>EMIRATES SPECIALIZED LABORATORY</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</si>
  <si>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</si>
  <si>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</si>
  <si>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</si>
  <si>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</si>
  <si>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</si>
  <si>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</si>
  <si>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</si>
  <si>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</si>
  <si>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</si>
  <si>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</si>
  <si>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</si>
  <si>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</si>
  <si>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</si>
  <si>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</si>
  <si>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</si>
  <si>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ACF896</t>
  </si>
  <si>
    <t>FIRST MED DAY SURGICAL CENTER L.L.C.</t>
  </si>
  <si>
    <t>Hamarain Center , 2nd Floor , Gate 4&amp;7, Muraqabat, Abu Baker Al Siddiq , Deira, Dubai, UAE *P.O.BOX:185828</t>
  </si>
  <si>
    <t>ACP1012</t>
  </si>
  <si>
    <t>FIRST MED PHARMACY LLC</t>
  </si>
  <si>
    <t>ACF280</t>
  </si>
  <si>
    <t>FIRST MEDICAL CENTER</t>
  </si>
  <si>
    <t>Level 7, Bu Haleeba Plaza, Al Muraqqabat Street - Dubai, UAE *P.O.BOX:252177</t>
  </si>
  <si>
    <t>ACP570</t>
  </si>
  <si>
    <t>FIT FOR LIFE PHARMACY LLC</t>
  </si>
  <si>
    <t>Shop No.8, Ground Floor, Ramla Mall and Hypermarket, DIP, Dubai , UAE. *P.O.BOX:126348</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</si>
  <si>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</si>
  <si>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</si>
  <si>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</si>
  <si>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</si>
  <si>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</si>
  <si>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</si>
  <si>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</si>
  <si>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</si>
  <si>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</si>
  <si>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</si>
  <si>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</si>
  <si>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</si>
  <si>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</si>
  <si>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</si>
  <si>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</si>
  <si>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</si>
  <si>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</si>
  <si>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</si>
  <si>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</si>
  <si>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</si>
  <si>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</si>
  <si>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</si>
  <si>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</si>
  <si>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</si>
  <si>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</si>
  <si>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</si>
  <si>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</si>
  <si>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</si>
  <si>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</si>
  <si>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</si>
  <si>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</si>
  <si>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</si>
  <si>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</si>
  <si>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</si>
  <si>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</si>
  <si>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</si>
  <si>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</si>
  <si>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</si>
  <si>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</si>
  <si>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</si>
  <si>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</si>
  <si>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</si>
  <si>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</si>
  <si>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</si>
  <si>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ACF568</t>
  </si>
  <si>
    <t>GSM MEDICAL CENTER</t>
  </si>
  <si>
    <t>DIP Green Community, European Business Center G29 ,DIP, Dubai ,UAE *P.O.BOX:473510</t>
  </si>
  <si>
    <t>ACP18</t>
  </si>
  <si>
    <t>HAFSA PHARMACY</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</si>
  <si>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</si>
  <si>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</si>
  <si>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</si>
  <si>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</si>
  <si>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</si>
  <si>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</si>
  <si>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</si>
  <si>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</si>
  <si>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</si>
  <si>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HATTA HOSPITAL</t>
  </si>
  <si>
    <t>Dubai *P.O.BOX:4545</t>
  </si>
  <si>
    <t>ACF837</t>
  </si>
  <si>
    <t>HEALTH BAY DAY SURGERY CENTRE L.L.C</t>
  </si>
  <si>
    <t>Al Wasl Road, Umm Suqeim 2 *P.O.BOX:118012</t>
  </si>
  <si>
    <t>ACF838</t>
  </si>
  <si>
    <t>HEALTH BAY POLYCLINIC BRANCH MIRDIF</t>
  </si>
  <si>
    <t>F6, Uptown Mirdif *P.O.BOX:118012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</si>
  <si>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</si>
  <si>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</si>
  <si>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</si>
  <si>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</si>
  <si>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</si>
  <si>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</si>
  <si>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</si>
  <si>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</si>
  <si>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</si>
  <si>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</si>
  <si>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</si>
  <si>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</si>
  <si>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</si>
  <si>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</si>
  <si>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</si>
  <si>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</si>
  <si>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</si>
  <si>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</si>
  <si>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</si>
  <si>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</si>
  <si>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</si>
  <si>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</si>
  <si>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</si>
  <si>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</si>
  <si>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</si>
  <si>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</si>
  <si>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</si>
  <si>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</si>
  <si>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</si>
  <si>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</si>
  <si>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</si>
  <si>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</si>
  <si>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</si>
  <si>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</si>
  <si>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</si>
  <si>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</si>
  <si>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</si>
  <si>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</si>
  <si>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</si>
  <si>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</si>
  <si>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</si>
  <si>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</si>
  <si>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</si>
  <si>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</si>
  <si>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</si>
  <si>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</si>
  <si>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</si>
  <si>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</si>
  <si>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</si>
  <si>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</si>
  <si>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</si>
  <si>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</si>
  <si>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</si>
  <si>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</si>
  <si>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</si>
  <si>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</si>
  <si>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</si>
  <si>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</si>
  <si>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</si>
  <si>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</si>
  <si>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</si>
  <si>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</si>
  <si>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</si>
  <si>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</si>
  <si>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</si>
  <si>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</si>
  <si>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</si>
  <si>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</si>
  <si>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</si>
  <si>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</si>
  <si>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</si>
  <si>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</si>
  <si>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</si>
  <si>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</si>
  <si>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</si>
  <si>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</si>
  <si>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</si>
  <si>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</si>
  <si>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</si>
  <si>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</si>
  <si>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</si>
  <si>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ACF903</t>
  </si>
  <si>
    <t>HMC MEDICAL CENTER LLC</t>
  </si>
  <si>
    <t>g03, Detroit House , Motor City *P.O.BOX:46458</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</si>
  <si>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</si>
  <si>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</si>
  <si>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</si>
  <si>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</si>
  <si>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</si>
  <si>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</si>
  <si>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</si>
  <si>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</si>
  <si>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</si>
  <si>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</si>
  <si>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</si>
  <si>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</si>
  <si>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</si>
  <si>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</si>
  <si>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</si>
  <si>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</si>
  <si>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</si>
  <si>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ACF492</t>
  </si>
  <si>
    <t>IBRAHIM ABBARA DERMATOLOGY &amp; VENEREOLOGY CLINIC</t>
  </si>
  <si>
    <t>Office # 212, 2nd Floor, Ibn Sina Pharmacy Building, Al Dhiyafah Street, Al Satwa, Dubai Landmark: Shares the building with Dubai Islamic Bank *P.O.BOX:49380</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</si>
  <si>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</si>
  <si>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</si>
  <si>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</si>
  <si>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</si>
  <si>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</si>
  <si>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</si>
  <si>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</si>
  <si>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</si>
  <si>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Oasis Centre 
Level 2 
Sheikh Zayed Road *P.O.BOX:3880</t>
  </si>
  <si>
    <t>ACF941</t>
  </si>
  <si>
    <t>ICARE UP TOWEN MIRDIFF BR OF EXCEL HEALTH CARE</t>
  </si>
  <si>
    <t>ACF1059</t>
  </si>
  <si>
    <t>INFINITY PLUS MEDICAL CENTER LLC</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</si>
  <si>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</si>
  <si>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</si>
  <si>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</si>
  <si>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</si>
  <si>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</si>
  <si>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</si>
  <si>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</si>
  <si>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</si>
  <si>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</si>
  <si>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IRANIAN HOSPITAL DUBAI</t>
  </si>
  <si>
    <t>Al Wasl Road, Jumeira 1 - Dubai,UAE *P.O.BOX:2330</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</si>
  <si>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</si>
  <si>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</si>
  <si>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</si>
  <si>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</si>
  <si>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</si>
  <si>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</si>
  <si>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</si>
  <si>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</si>
  <si>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</si>
  <si>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</si>
  <si>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</si>
  <si>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</si>
  <si>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</si>
  <si>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</si>
  <si>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</si>
  <si>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</si>
  <si>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ACF580</t>
  </si>
  <si>
    <t>JEHAD INTERNATIONAL MEDICAL CLINIC</t>
  </si>
  <si>
    <t>ACF394</t>
  </si>
  <si>
    <t>JOSEPH QUSAIS POLYCLINIC BR OF GHI</t>
  </si>
  <si>
    <t>Al Qusais, Dubai. *P.O.BOX:1111</t>
  </si>
  <si>
    <t>ACF584</t>
  </si>
  <si>
    <t>JTS MEDICAL CENTER LLC</t>
  </si>
  <si>
    <t>ACP48</t>
  </si>
  <si>
    <t>JUMEIRAH BETTER LIFE PHARMACY</t>
  </si>
  <si>
    <t>No.4 Building M1, Amsa Jumeirah Village Circle, Dubai. *P.O.BOX:52001</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</si>
  <si>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</si>
  <si>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</si>
  <si>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</si>
  <si>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</si>
  <si>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</si>
  <si>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</si>
  <si>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</si>
  <si>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</si>
  <si>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</si>
  <si>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</si>
  <si>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</si>
  <si>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</si>
  <si>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</si>
  <si>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</si>
  <si>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</si>
  <si>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</si>
  <si>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</si>
  <si>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</si>
  <si>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</si>
  <si>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</si>
  <si>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</si>
  <si>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</si>
  <si>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"jiwin Staff Accomadation, Opp To Dubai Municipality Madina Hyper Market Complex,
muhaisnah 2(sonapur), Dubai,uae
" *P.O.BOX:52001</t>
  </si>
  <si>
    <t>ACF586</t>
  </si>
  <si>
    <t>KEERTHI MEDICAL CENTER</t>
  </si>
  <si>
    <t>Office # 110/112, Al Attar Shopping Mall, Next to Karama Centre, Kuwait Street, Karama, Dubai, UAE *P.O.BOX:117310</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</si>
  <si>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</si>
  <si>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</si>
  <si>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</si>
  <si>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</si>
  <si>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</si>
  <si>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</si>
  <si>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</si>
  <si>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</si>
  <si>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</si>
  <si>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</si>
  <si>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</si>
  <si>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ACF26</t>
  </si>
  <si>
    <t>KIMS MEDICAL CENTRE</t>
  </si>
  <si>
    <t>ACP16</t>
  </si>
  <si>
    <t>KIMS PHARMACY LLC</t>
  </si>
  <si>
    <t>ACF647</t>
  </si>
  <si>
    <t>KLINIKA MAHARLIKA LLC</t>
  </si>
  <si>
    <t>Al Hana Center, Al Mankhool Road, Jafiliya, Dubai *P.O.BOX:390331</t>
  </si>
  <si>
    <t>AL JAFILIYA</t>
  </si>
  <si>
    <t>LA PERLA DENTAL CLINIC</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</si>
  <si>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</si>
  <si>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</si>
  <si>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</si>
  <si>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</si>
  <si>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</si>
  <si>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</si>
  <si>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</si>
  <si>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</si>
  <si>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</si>
  <si>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</si>
  <si>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</si>
  <si>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</si>
  <si>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</si>
  <si>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</si>
  <si>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</si>
  <si>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</si>
  <si>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</si>
  <si>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</si>
  <si>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</si>
  <si>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</si>
  <si>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</si>
  <si>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</si>
  <si>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</si>
  <si>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</si>
  <si>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</si>
  <si>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</si>
  <si>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</si>
  <si>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</si>
  <si>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</si>
  <si>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</si>
  <si>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</si>
  <si>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</si>
  <si>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</si>
  <si>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</si>
  <si>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</si>
  <si>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</si>
  <si>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</si>
  <si>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</si>
  <si>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</si>
  <si>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</si>
  <si>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</si>
  <si>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</si>
  <si>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</si>
  <si>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</si>
  <si>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</si>
  <si>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</si>
  <si>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</si>
  <si>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</si>
  <si>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ACF616</t>
  </si>
  <si>
    <t>MAMZAR SMILES SPECIALTY CENTER</t>
  </si>
  <si>
    <t>No. 12, 2nd Floor, Mohd. Bin Rashid Humanitarian &amp; Charity Est. Bldg., Cairo Street, Mamzar, Dubai, UAE *P.O.BOX:96113</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</si>
  <si>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</si>
  <si>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</si>
  <si>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</si>
  <si>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</si>
  <si>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</si>
  <si>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</si>
  <si>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</si>
  <si>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</si>
  <si>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</si>
  <si>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</si>
  <si>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</si>
  <si>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</si>
  <si>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</si>
  <si>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</si>
  <si>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</si>
  <si>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</si>
  <si>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</si>
  <si>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</si>
  <si>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</si>
  <si>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</si>
  <si>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</si>
  <si>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</si>
  <si>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</si>
  <si>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</si>
  <si>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</si>
  <si>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</si>
  <si>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</si>
  <si>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</si>
  <si>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</si>
  <si>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</si>
  <si>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</si>
  <si>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</si>
  <si>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</si>
  <si>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</si>
  <si>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</si>
  <si>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</si>
  <si>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</si>
  <si>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</si>
  <si>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</si>
  <si>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</si>
  <si>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</si>
  <si>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</si>
  <si>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</si>
  <si>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</si>
  <si>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</si>
  <si>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</si>
  <si>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</si>
  <si>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</si>
  <si>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</si>
  <si>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</si>
  <si>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</si>
  <si>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ACP1039</t>
  </si>
  <si>
    <t>MARINA PHARMACY SOUTH BR OF MARINA PHARMACY LLC</t>
  </si>
  <si>
    <t>AL BARSHA ,  SOUTH MY CITY CENTER  OM SOUQIEM ROAD. B005 *P.O.BOX:72640</t>
  </si>
  <si>
    <t>MARINA STAR PHARMACY</t>
  </si>
  <si>
    <t>INTERCHANGE # 5, MARINA TOWERS, MARINA WALK *P.O.BOX:72640</t>
  </si>
  <si>
    <t>ACP33</t>
  </si>
  <si>
    <t>MASHREQ PHARMACY L.L.C</t>
  </si>
  <si>
    <t>Opp. Fortune Grand Hotel, Behind Sunrise Super Market, Al Qusais, Dubai. *P.O.BOX:232056</t>
  </si>
  <si>
    <t>ACF618</t>
  </si>
  <si>
    <t>MATHUR DENTAL &amp; ORTHODONTIC CLINIC</t>
  </si>
  <si>
    <t>103,Old Khoury Building, Next to Habib Bank, Khaleed Bin Waleed Road, Bur Dubai, Dubai, UAE *P.O.BOX:33741</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</si>
  <si>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</si>
  <si>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</si>
  <si>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</si>
  <si>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</si>
  <si>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</si>
  <si>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</si>
  <si>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</si>
  <si>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</si>
  <si>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</si>
  <si>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</si>
  <si>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</si>
  <si>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</si>
  <si>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</si>
  <si>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</si>
  <si>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</si>
  <si>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</si>
  <si>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</si>
  <si>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</si>
  <si>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</si>
  <si>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</si>
  <si>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</si>
  <si>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</si>
  <si>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</si>
  <si>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</si>
  <si>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</si>
  <si>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</si>
  <si>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</si>
  <si>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</si>
  <si>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</si>
  <si>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</si>
  <si>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</si>
  <si>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</si>
  <si>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</si>
  <si>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</si>
  <si>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</si>
  <si>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</si>
  <si>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</si>
  <si>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ACL1248</t>
  </si>
  <si>
    <t>MEDICAL DIAGNOSTIC &amp; IMAGING CENTER POLYCLINIC (MEDIC)</t>
  </si>
  <si>
    <t>HAMSAH COMMERICAL COMPLEXS, O BLOCK 2ND FLOOR OFFICE 208, KARAMA , DUBAI *P.O.BOX:6619</t>
  </si>
  <si>
    <t>ACF163</t>
  </si>
  <si>
    <t>MEDICAL SPECIALISTS CENTER</t>
  </si>
  <si>
    <t>Al Mina Road,Near Capitol Hotel *P.O.BOX:11111</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</si>
  <si>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</si>
  <si>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</si>
  <si>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</si>
  <si>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</si>
  <si>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</si>
  <si>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</si>
  <si>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</si>
  <si>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</si>
  <si>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</si>
  <si>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</si>
  <si>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</si>
  <si>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</si>
  <si>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</si>
  <si>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</si>
  <si>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</si>
  <si>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</si>
  <si>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</si>
  <si>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</si>
  <si>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</si>
  <si>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</si>
  <si>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</si>
  <si>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</si>
  <si>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</si>
  <si>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</si>
  <si>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</si>
  <si>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</si>
  <si>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</si>
  <si>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</si>
  <si>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</si>
  <si>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</si>
  <si>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</si>
  <si>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</si>
  <si>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</si>
  <si>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</si>
  <si>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</si>
  <si>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</si>
  <si>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</si>
  <si>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</si>
  <si>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</si>
  <si>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</si>
  <si>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</si>
  <si>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</si>
  <si>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</si>
  <si>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</si>
  <si>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</si>
  <si>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</si>
  <si>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</si>
  <si>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</si>
  <si>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</si>
  <si>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</si>
  <si>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</si>
  <si>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</si>
  <si>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</si>
  <si>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</si>
  <si>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</si>
  <si>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</si>
  <si>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</si>
  <si>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</si>
  <si>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</si>
  <si>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</si>
  <si>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</si>
  <si>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</si>
  <si>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ACP1025</t>
  </si>
  <si>
    <t>MEDICLINIC AL SUFOUH PHARMACY</t>
  </si>
  <si>
    <t>ACP1116</t>
  </si>
  <si>
    <t>MEDICLINIC DEIRA PHARMACY</t>
  </si>
  <si>
    <t>City Centre Officer Building, Port Saeed
Adjacent to Pullman Hotel, Dubai, UA *P.O.BOX:999</t>
  </si>
  <si>
    <t>Dubai Mall, Fashion Parking, Level 7 *P.O.BOX:282890</t>
  </si>
  <si>
    <t>ACP1033</t>
  </si>
  <si>
    <t>MEDICLINIC DUBAI MALL PHARMACY</t>
  </si>
  <si>
    <t>ACP1031</t>
  </si>
  <si>
    <t>MEDICLINIC IBN BATTUTA CLINIC LLC PHARMACY</t>
  </si>
  <si>
    <t>ACP1193</t>
  </si>
  <si>
    <t>MEDICLINIC PARKVIEW HOSPITAL LLC PHARMACY</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</si>
  <si>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</si>
  <si>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</si>
  <si>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</si>
  <si>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</si>
  <si>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</si>
  <si>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</si>
  <si>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</si>
  <si>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</si>
  <si>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</si>
  <si>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</si>
  <si>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</si>
  <si>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</si>
  <si>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</si>
  <si>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</si>
  <si>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</si>
  <si>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</si>
  <si>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</si>
  <si>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</si>
  <si>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</si>
  <si>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</si>
  <si>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</si>
  <si>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</si>
  <si>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</si>
  <si>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</si>
  <si>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</si>
  <si>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</si>
  <si>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</si>
  <si>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</si>
  <si>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</si>
  <si>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</si>
  <si>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</si>
  <si>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</si>
  <si>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</si>
  <si>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</si>
  <si>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</si>
  <si>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</si>
  <si>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</si>
  <si>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</si>
  <si>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</si>
  <si>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</si>
  <si>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</si>
  <si>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</si>
  <si>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</si>
  <si>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</si>
  <si>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</si>
  <si>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</si>
  <si>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</si>
  <si>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</si>
  <si>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</si>
  <si>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</si>
  <si>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</si>
  <si>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</si>
  <si>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</si>
  <si>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</si>
  <si>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</si>
  <si>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</si>
  <si>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ACF620</t>
  </si>
  <si>
    <t>MEDICORP GULF MEDICAL CLINIC LLC</t>
  </si>
  <si>
    <t>101, 1ST FLOOR, AL SHAFAR BUILDING 7, AL WASL ROAD, Dubai, UAE *P.O.BOX:478455</t>
  </si>
  <si>
    <t>ACF318</t>
  </si>
  <si>
    <t>MEDILIFE POLYCLINIC LLC</t>
  </si>
  <si>
    <t>Al Ameed Mall,Al Qouz, Dubai, UAE. *P.O.BOX:505300</t>
  </si>
  <si>
    <t>ACF748</t>
  </si>
  <si>
    <t>MEDINOVA DIAGNOSTIC CENTRE, BUR DUBAI</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</si>
  <si>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</si>
  <si>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</si>
  <si>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</si>
  <si>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</si>
  <si>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</si>
  <si>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</si>
  <si>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</si>
  <si>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</si>
  <si>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</si>
  <si>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</si>
  <si>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</si>
  <si>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</si>
  <si>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</si>
  <si>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</si>
  <si>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</si>
  <si>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</si>
  <si>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</si>
  <si>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</si>
  <si>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</si>
  <si>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ACP1260</t>
  </si>
  <si>
    <t>MERCATO FAMILY PHARMACY CO</t>
  </si>
  <si>
    <t>Jumeirah 1 St 69 A *P.O.BOX:28188</t>
  </si>
  <si>
    <t>ACF623</t>
  </si>
  <si>
    <t>METROPOLITAN MEDICAL CENTER</t>
  </si>
  <si>
    <t>Ground Floor , Desert Home Building , Oud Mehta , Dubai, UAE *P.O.BOX:191566</t>
  </si>
  <si>
    <t>ACP145</t>
  </si>
  <si>
    <t>MILLENIUM PHARMACY</t>
  </si>
  <si>
    <t>ACL816</t>
  </si>
  <si>
    <t>MINERVA DIAGNOSTIC LABORATORY</t>
  </si>
  <si>
    <t>ACF625</t>
  </si>
  <si>
    <t>MIRDIF CENTER FOR PHYSIOTHERAPY AND REHABILITATION</t>
  </si>
  <si>
    <t>Shop # 10, Uptown Mirdif Mall, Dubai, UAE *P.O.BOX:119590</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</si>
  <si>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</si>
  <si>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</si>
  <si>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</si>
  <si>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</si>
  <si>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</si>
  <si>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</si>
  <si>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</si>
  <si>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</si>
  <si>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</si>
  <si>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</si>
  <si>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</si>
  <si>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</si>
  <si>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</si>
  <si>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</si>
  <si>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</si>
  <si>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</si>
  <si>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</si>
  <si>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</si>
  <si>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</si>
  <si>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</si>
  <si>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</si>
  <si>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</si>
  <si>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</si>
  <si>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</si>
  <si>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</si>
  <si>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</si>
  <si>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</si>
  <si>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</si>
  <si>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</si>
  <si>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</si>
  <si>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</si>
  <si>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</si>
  <si>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</si>
  <si>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</si>
  <si>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</si>
  <si>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</si>
  <si>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</si>
  <si>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</si>
  <si>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</si>
  <si>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</si>
  <si>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</si>
  <si>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</si>
  <si>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</si>
  <si>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</si>
  <si>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ACF225</t>
  </si>
  <si>
    <t>MY HEALTH MEDICAL CENTER LLC</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</si>
  <si>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</si>
  <si>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</si>
  <si>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</si>
  <si>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</si>
  <si>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</si>
  <si>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</si>
  <si>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</si>
  <si>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</si>
  <si>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</si>
  <si>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</si>
  <si>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</si>
  <si>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</si>
  <si>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</si>
  <si>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</si>
  <si>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</si>
  <si>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</si>
  <si>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</si>
  <si>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</si>
  <si>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</si>
  <si>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</si>
  <si>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</si>
  <si>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</si>
  <si>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</si>
  <si>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</si>
  <si>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</si>
  <si>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</si>
  <si>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</si>
  <si>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NAKHEEL PHARMACY</t>
  </si>
  <si>
    <t>Bldg 26, Al Baker Bldg, DHCC, Dubai *P.O.BOX:124890</t>
  </si>
  <si>
    <t>ACP1016</t>
  </si>
  <si>
    <t>NAKHEEL PHARMACY FZ-LLC</t>
  </si>
  <si>
    <t>Bldg 26, Al baker Bldg, DHCC. *P.O.BOX:124890</t>
  </si>
  <si>
    <t>ACF43</t>
  </si>
  <si>
    <t>NASSER CLINIC</t>
  </si>
  <si>
    <t>ACP213</t>
  </si>
  <si>
    <t>NAWRAS PHARMACY</t>
  </si>
  <si>
    <t>Near Naif park, Naif Road, Deira, Dubai *P.O.BOX:2413897</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</si>
  <si>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</si>
  <si>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</si>
  <si>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</si>
  <si>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</si>
  <si>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</si>
  <si>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</si>
  <si>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</si>
  <si>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</si>
  <si>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</si>
  <si>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</si>
  <si>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</si>
  <si>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</si>
  <si>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</si>
  <si>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</si>
  <si>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</si>
  <si>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</si>
  <si>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</si>
  <si>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</si>
  <si>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</si>
  <si>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</si>
  <si>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</si>
  <si>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</si>
  <si>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</si>
  <si>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</si>
  <si>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</si>
  <si>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</si>
  <si>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</si>
  <si>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</si>
  <si>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</si>
  <si>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</si>
  <si>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</si>
  <si>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</si>
  <si>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</si>
  <si>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</si>
  <si>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</si>
  <si>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</si>
  <si>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</si>
  <si>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</si>
  <si>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</si>
  <si>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</si>
  <si>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</si>
  <si>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</si>
  <si>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</si>
  <si>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</si>
  <si>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</si>
  <si>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</si>
  <si>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</si>
  <si>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</si>
  <si>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</si>
  <si>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</si>
  <si>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</si>
  <si>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</si>
  <si>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</si>
  <si>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</si>
  <si>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</si>
  <si>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</si>
  <si>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</si>
  <si>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</si>
  <si>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</si>
  <si>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</si>
  <si>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</si>
  <si>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</si>
  <si>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</si>
  <si>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</si>
  <si>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</si>
  <si>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</si>
  <si>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ACF362</t>
  </si>
  <si>
    <t>AL BARSHA 1, BUSINESS SUITE 3RD FLOOR,  DUBAI, UAE *P.O.BOX:450089</t>
  </si>
  <si>
    <t>ACP95</t>
  </si>
  <si>
    <t>NILE PHARMACY</t>
  </si>
  <si>
    <t>AL SHAAB COLONY, HOR AL ANZ, DUBAI *P.O.BOX:22986</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</si>
  <si>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</si>
  <si>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</si>
  <si>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</si>
  <si>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</si>
  <si>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</si>
  <si>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</si>
  <si>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</si>
  <si>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</si>
  <si>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</si>
  <si>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</si>
  <si>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</si>
  <si>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</si>
  <si>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</si>
  <si>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</si>
  <si>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</si>
  <si>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</si>
  <si>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</si>
  <si>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</si>
  <si>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</si>
  <si>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</si>
  <si>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</si>
  <si>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</si>
  <si>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</si>
  <si>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</si>
  <si>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</si>
  <si>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</si>
  <si>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</si>
  <si>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</si>
  <si>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</si>
  <si>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</si>
  <si>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</si>
  <si>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</si>
  <si>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</si>
  <si>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</si>
  <si>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ACF152</t>
  </si>
  <si>
    <t>NOORA POLYCLINIC</t>
  </si>
  <si>
    <t>Near Maktoum Hospital, Deria *P.O.BOX:11111</t>
  </si>
  <si>
    <t>NOVO PHARMACY BRANCH</t>
  </si>
  <si>
    <t>Shop # 01,Al Asmawi Building,2nd Street,Garhoud - Dubai *P.O.BOX:11111</t>
  </si>
  <si>
    <t>NOVO PHARMACY LLC</t>
  </si>
  <si>
    <t>ASMAWI BUILDING, 2ND STREET, GARHOUD *P.O.BOX:11111</t>
  </si>
  <si>
    <t>ACF1084</t>
  </si>
  <si>
    <t>NOVOMED ALLERGY AND ASTHMA LLC</t>
  </si>
  <si>
    <t>30th Floor, Marina Plaza *P.O.BOX:88188</t>
  </si>
  <si>
    <t>ACF1088</t>
  </si>
  <si>
    <t>NOVOMED CENTERS FZ-LLC</t>
  </si>
  <si>
    <t>Dubai Healthcare City ,3013, P:One *P.O.BOX:505001</t>
  </si>
  <si>
    <t>ACF1085</t>
  </si>
  <si>
    <t>NOVOMED INTEGRATIVE MEDICINE LLC</t>
  </si>
  <si>
    <t>Sunset Mall, 3rd Floor *P.O.BOX:88188</t>
  </si>
  <si>
    <t>ACF1087</t>
  </si>
  <si>
    <t>NOVOMED SPECIALIZED CLINICS LLC</t>
  </si>
  <si>
    <t>ACF1086</t>
  </si>
  <si>
    <t>NOVOMED SPECIALIZED SURGICAL HOSPITAL LLC</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</si>
  <si>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</si>
  <si>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</si>
  <si>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</si>
  <si>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</si>
  <si>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</si>
  <si>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</si>
  <si>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</si>
  <si>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</si>
  <si>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</si>
  <si>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OMAN PHARMACY</t>
  </si>
  <si>
    <t>Al Rega Bldg, Nasir Square, Deira *P.O.BOX:1490</t>
  </si>
  <si>
    <t>ONYX PHARMACY</t>
  </si>
  <si>
    <t>Business bay *P.O.BOX:111111</t>
  </si>
  <si>
    <t>ACP222</t>
  </si>
  <si>
    <t>ONYX PHARMACY(BRANCH)</t>
  </si>
  <si>
    <t>International city *P.O.BOX:111111</t>
  </si>
  <si>
    <t>ACL915</t>
  </si>
  <si>
    <t>OPTIMUM DIAGNOSTIC CLINIC JLT</t>
  </si>
  <si>
    <t>ACP580</t>
  </si>
  <si>
    <t>ORBIT STAR PHARMACY LLC</t>
  </si>
  <si>
    <t>Shop No 69-0, Al Attar Business Avenue, Al Barsha, Dubai *P.O.BOX:237875</t>
  </si>
  <si>
    <t>ACF148</t>
  </si>
  <si>
    <t>OXFORD MEDICAL CENTRE</t>
  </si>
  <si>
    <t>Al Mankhool, Bur Dubai *P.O.BOX:11111</t>
  </si>
  <si>
    <t>ACL35</t>
  </si>
  <si>
    <t>P.H.DIAGNOSTICS</t>
  </si>
  <si>
    <t>Al Abbas Building-1, First Floor,Opp. NBQ,Bank Street, Burdubai *P.O.BOX:124202</t>
  </si>
  <si>
    <t>ACF636</t>
  </si>
  <si>
    <t>PANACEA MEDICAL &amp; WELLNESS CENTRE</t>
  </si>
  <si>
    <t>201, Easa Saleh Al Gurg Building, Khalid Bin Al Waleed Road, Umm Hurair, Dubai, UAE *P.O.BOX:124231</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</si>
  <si>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</si>
  <si>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</si>
  <si>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</si>
  <si>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</si>
  <si>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</si>
  <si>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</si>
  <si>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</si>
  <si>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</si>
  <si>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</si>
  <si>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</si>
  <si>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</si>
  <si>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</si>
  <si>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</si>
  <si>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</si>
  <si>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</si>
  <si>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</si>
  <si>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</si>
  <si>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</si>
  <si>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</si>
  <si>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</si>
  <si>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</si>
  <si>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</si>
  <si>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ACF1131</t>
  </si>
  <si>
    <t>PRACTICE POLY CLINIC LLC</t>
  </si>
  <si>
    <t>ACF920</t>
  </si>
  <si>
    <t>PREMIER DIAGNOSTIC CENTER</t>
  </si>
  <si>
    <t>AL MUTEENA BUILDING, GROUND FLOOR, SALAHUDDIN STREET, DEIRA, DUBAI, UAE *P.O.BOX:7162</t>
  </si>
  <si>
    <t>PRIMACARE PHARMACY L.L.C</t>
  </si>
  <si>
    <t>Mezzanine Floor, Al Musalla Tower, Bank Street, PO BOX 26238, Bur Dubai, UAE *P.O.BOX:26238</t>
  </si>
  <si>
    <t>ACF145</t>
  </si>
  <si>
    <t>PRIMACARE SPECIALITY CLINICS LLC BRANCH</t>
  </si>
  <si>
    <t>Al Musalla Tower, 6 th Floor *P.O.BOX:11111</t>
  </si>
  <si>
    <t>ACF917</t>
  </si>
  <si>
    <t>PRIME HOSPITAL L.L.C.</t>
  </si>
  <si>
    <t>Airport Road, Al Garhoud, Next to Le Meridian Hotel - Dubai *P.O.BOX:7162</t>
  </si>
  <si>
    <t>ACP1118</t>
  </si>
  <si>
    <t>PRIME HOSPITAL PHARMACY L.L.C.</t>
  </si>
  <si>
    <t>Airport Road, Al Garhoud *P.O.BOX:7162</t>
  </si>
  <si>
    <t>ACF934</t>
  </si>
  <si>
    <t>PRIME MEDICAL CENTER</t>
  </si>
  <si>
    <t>SHEIKH SAUD AL QASSIMI BLDG, FLOOR # 5, FLAT # 501, SALAHUDDIN ROAD, DUBAI, UAE *P.O.BOX:7162</t>
  </si>
  <si>
    <t>ACF146</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</si>
  <si>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</si>
  <si>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</si>
  <si>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</si>
  <si>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</si>
  <si>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</si>
  <si>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</si>
  <si>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</si>
  <si>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</si>
  <si>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</si>
  <si>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</si>
  <si>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</si>
  <si>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</si>
  <si>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</si>
  <si>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</si>
  <si>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</si>
  <si>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</si>
  <si>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</si>
  <si>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</si>
  <si>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</si>
  <si>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</si>
  <si>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</si>
  <si>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</si>
  <si>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</si>
  <si>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</si>
  <si>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</si>
  <si>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</si>
  <si>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</si>
  <si>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</si>
  <si>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</si>
  <si>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</si>
  <si>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</si>
  <si>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</si>
  <si>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</si>
  <si>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</si>
  <si>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</si>
  <si>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</si>
  <si>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</si>
  <si>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</si>
  <si>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</si>
  <si>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</si>
  <si>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</si>
  <si>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</si>
  <si>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</si>
  <si>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</si>
  <si>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</si>
  <si>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</si>
  <si>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</si>
  <si>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</si>
  <si>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</si>
  <si>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</si>
  <si>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</si>
  <si>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</si>
  <si>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</si>
  <si>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</si>
  <si>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</si>
  <si>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RASHID HOSPITAL</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</si>
  <si>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</si>
  <si>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</si>
  <si>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</si>
  <si>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</si>
  <si>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</si>
  <si>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</si>
  <si>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</si>
  <si>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</si>
  <si>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</si>
  <si>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</si>
  <si>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</si>
  <si>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</si>
  <si>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</si>
  <si>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</si>
  <si>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</si>
  <si>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</si>
  <si>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</si>
  <si>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</si>
  <si>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</si>
  <si>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</si>
  <si>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</si>
  <si>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</si>
  <si>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</si>
  <si>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</si>
  <si>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</si>
  <si>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</si>
  <si>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</si>
  <si>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</si>
  <si>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</si>
  <si>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</si>
  <si>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</si>
  <si>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</si>
  <si>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</si>
  <si>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</si>
  <si>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</si>
  <si>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</si>
  <si>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</si>
  <si>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</si>
  <si>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</si>
  <si>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</si>
  <si>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</si>
  <si>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</si>
  <si>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ACF844</t>
  </si>
  <si>
    <t>SAMAA MEDICAL CENTER (BR)</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</si>
  <si>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</si>
  <si>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</si>
  <si>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</si>
  <si>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</si>
  <si>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</si>
  <si>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</si>
  <si>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</si>
  <si>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</si>
  <si>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</si>
  <si>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ACF861</t>
  </si>
  <si>
    <t>SAUDI GERMAN HOSPITAL</t>
  </si>
  <si>
    <t>ACP1080</t>
  </si>
  <si>
    <t>SAUDI GERMAN HOSPITAL PHARMACY</t>
  </si>
  <si>
    <t>ACL821</t>
  </si>
  <si>
    <t>SCIENTIFIC CLINICAL LABORATORIES</t>
  </si>
  <si>
    <t>1st Floor, Block B, Al Hudaiba Awards Buildings, Jumeirah 1, Dubai, UAE *P.O.BOX:57924</t>
  </si>
  <si>
    <t>ACP292</t>
  </si>
  <si>
    <t>SEHA PHARMACY LLC</t>
  </si>
  <si>
    <t>Al Karama near post office, Dubai *P.O.BOX:185628</t>
  </si>
  <si>
    <t>ACP593</t>
  </si>
  <si>
    <t>SEIF PHARMACIES BR OF EL ASHRAFIA INVESTMENTS LL</t>
  </si>
  <si>
    <t>ACP51</t>
  </si>
  <si>
    <t>SEREENA PHARMACY</t>
  </si>
  <si>
    <t>OLD LABOUR OFFICE, ABUHAIL *P.O.BOX:61862</t>
  </si>
  <si>
    <t>ACF640</t>
  </si>
  <si>
    <t>SEVEN DENTAL CENTRE</t>
  </si>
  <si>
    <t>Jumeirah 3 Beach Road, Dubai, UAE *P.O.BOX:72123</t>
  </si>
  <si>
    <t>ACF642</t>
  </si>
  <si>
    <t>SHAMS AL ASSIL POLYCLINIC</t>
  </si>
  <si>
    <t>102, 1st Floor, Zeena Building, Opposite Parking No. 3, Deira City Center, Dubai, UAE *P.O.BOX:96588</t>
  </si>
  <si>
    <t>ACP379</t>
  </si>
  <si>
    <t>SHAMS AL SANDOOS PHARMACY</t>
  </si>
  <si>
    <t>Shop No.4, Rashid Busit Building, Ras Al Khor, Dubai, UAE *P.O.BOX:234862</t>
  </si>
  <si>
    <t>ACF92</t>
  </si>
  <si>
    <t>ACF269</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</si>
  <si>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</si>
  <si>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</si>
  <si>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</si>
  <si>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</si>
  <si>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</si>
  <si>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</si>
  <si>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</si>
  <si>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</si>
  <si>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ACP1251</t>
  </si>
  <si>
    <t>Villa 18 , Al Wasl Road ,Umm Sequim 2 , Dubai,  UAE *P.O.BOX:211357</t>
  </si>
  <si>
    <t>ACP226</t>
  </si>
  <si>
    <t>SONDOS PHARMACY</t>
  </si>
  <si>
    <t>Al Diyafa, Dubai *P.O.BOX:111111</t>
  </si>
  <si>
    <t>ACL1249</t>
  </si>
  <si>
    <t>STAR METROPOLIS CLINICAL LABORATORIES&amp; HEALTH SERVICES MIDDLE EAST</t>
  </si>
  <si>
    <t>802-803 8th Floor Al Mussalla Towers
                 Bur dubai , UAE *P.O.BOX:81834</t>
  </si>
  <si>
    <t>ACP199</t>
  </si>
  <si>
    <t>SULTAN PHARMACY</t>
  </si>
  <si>
    <t>Al Barsha, Opp Citymax Hotel *P.O.BOX:111111</t>
  </si>
  <si>
    <t>SWISS PHARMACY</t>
  </si>
  <si>
    <t>ASPIN RESIDENTIAL TOWER, BESIDE DUBAI ISLAMIC BANK, SHEIKH ZAYED ROAD, DUBAI *P.O.BOX:103884</t>
  </si>
  <si>
    <t>SYED SADIQ GENERAL PRACTITIONER CLINIC LLC</t>
  </si>
  <si>
    <t>ACF658</t>
  </si>
  <si>
    <t>THE MODERN MEDICAL CONSULTATION CENTRE</t>
  </si>
  <si>
    <t>ACP1008</t>
  </si>
  <si>
    <t>TIMES SQUARE PHARMACY</t>
  </si>
  <si>
    <t>Shop 34#, Ground Floor, Time Square Center - Al Qouz, Dubai *P.O.BOX:191008</t>
  </si>
  <si>
    <t>ACF471</t>
  </si>
  <si>
    <t>TOOTHSMITHS DENTAL CENTRE</t>
  </si>
  <si>
    <t>ACF253</t>
  </si>
  <si>
    <t>TORONTO MEDICAL CENTER LLC</t>
  </si>
  <si>
    <t>Office 101, Adeem Building, Latifa Bint Hamdan Street, Al Quoz 3, Dubai, UAE *P.O.BOX:191257</t>
  </si>
  <si>
    <t>ACF662</t>
  </si>
  <si>
    <t>TRANSFORM SPECIALIST MEDICAL CENTER</t>
  </si>
  <si>
    <t>Al Shaffar Bldg 7 , Al Wasl Rd. Dubai , UAE *P.O.BOX:119190</t>
  </si>
  <si>
    <t>ACF663</t>
  </si>
  <si>
    <t>TRANSFORM SPECIALIST MEDICAL CENTRE LLC BRANCH</t>
  </si>
  <si>
    <t>Al Shaffar Bld 7 *P.O.BOX:119190</t>
  </si>
  <si>
    <t>ACL346</t>
  </si>
  <si>
    <t>TRUST MEDICAL LABORATORY</t>
  </si>
  <si>
    <t>M-01, Dubai Islamic Bank Building, Al Wahuida Street. Dubai, UAE. *P.O.BOX:94733</t>
  </si>
  <si>
    <t>ACP497</t>
  </si>
  <si>
    <t>TULIP TWO PHARMACY</t>
  </si>
  <si>
    <t>Adjacent Safa Clinic Iranian Hospital Al Qouz 1,Dubai, UAE. *P.O.BOX:35000</t>
  </si>
  <si>
    <t>ACP498</t>
  </si>
  <si>
    <t>TULIP TWO PHARMACY LLC BRANCH</t>
  </si>
  <si>
    <t>Adjacent Silicon Residence 1&amp;2, Dubai Silicon Oasis, Dubai, UAE *P.O.BOX:35000</t>
  </si>
  <si>
    <t>ACF846</t>
  </si>
  <si>
    <t>ULTRA CARE MEDICAL GROUP (BR- AL SAFA)</t>
  </si>
  <si>
    <t>P-114 Shaikha Mariyam Building,3th Floor,Al Maktoum Road, Nasser Square, Deira. Dubai, UAE *P.O.BOX:12965</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</si>
  <si>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</si>
  <si>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</si>
  <si>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</si>
  <si>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</si>
  <si>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</si>
  <si>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</si>
  <si>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</si>
  <si>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</si>
  <si>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</si>
  <si>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</si>
  <si>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</si>
  <si>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</si>
  <si>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ACP237</t>
  </si>
  <si>
    <t>V CARE PHARMACY</t>
  </si>
  <si>
    <t>Nasmah Tower, Near Ajman AlManama Supermarket, Al Ittihad Road, Al Nahda, Dubai, UAE *P.O.BOX:236676</t>
  </si>
  <si>
    <t>ACF48</t>
  </si>
  <si>
    <t>VCARE POLYCLINIC LLC</t>
  </si>
  <si>
    <t>Nasmah Tower, Near Ajman AlManama Supermarket, Al Ittihad Road, Al Nahda *P.O.BOX:236676</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</si>
  <si>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</si>
  <si>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</si>
  <si>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</si>
  <si>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</si>
  <si>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</si>
  <si>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</si>
  <si>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</si>
  <si>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</si>
  <si>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</si>
  <si>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</si>
  <si>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</si>
  <si>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</si>
  <si>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</si>
  <si>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</si>
  <si>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</si>
  <si>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</si>
  <si>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</si>
  <si>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</si>
  <si>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</si>
  <si>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</si>
  <si>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</si>
  <si>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</si>
  <si>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</si>
  <si>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</si>
  <si>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</si>
  <si>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</si>
  <si>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</si>
  <si>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</si>
  <si>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</si>
  <si>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</si>
  <si>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</si>
  <si>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ACP1111</t>
  </si>
  <si>
    <t>XIE HE PHARMACY L.L.C</t>
  </si>
  <si>
    <t>China Cluster *P.O.BOX:299105</t>
  </si>
  <si>
    <t>ACP334</t>
  </si>
  <si>
    <t>YACOUB PHARMACY</t>
  </si>
  <si>
    <t>Khalid bin Waleed rd - Bur dubai *P.O.BOX:11111</t>
  </si>
  <si>
    <t>YASMIN SHIFA DENTAL CLINIC LLC</t>
  </si>
  <si>
    <t>601,AL QUSAIS PLAZA, DAMASCUS STREET, DUBAI *P.O.BOX:84122</t>
  </si>
  <si>
    <t>ACP290</t>
  </si>
  <si>
    <t>YATHRIB PHARMACY</t>
  </si>
  <si>
    <t>Opp to Maktuom Hospital Mosque, Fish Round About, Deira *P.O.BOX:171474</t>
  </si>
  <si>
    <t>ACP1256</t>
  </si>
  <si>
    <t>ZABEEL PHARMACY LLC</t>
  </si>
  <si>
    <t>Shop No:2, Blue Bay Tower, Marasi Drive Street, Business Bay, Near to Steigenberger *P.O.BOX:50585</t>
  </si>
  <si>
    <t>ACP235</t>
  </si>
  <si>
    <t>ZAHARAT AL MAMZAR PHARMACY</t>
  </si>
  <si>
    <t>Al Mamzar *P.O.BOX:111111</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</si>
  <si>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</si>
  <si>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</si>
  <si>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</si>
  <si>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</si>
  <si>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</si>
  <si>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</si>
  <si>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</si>
  <si>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</si>
  <si>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ACP208</t>
  </si>
  <si>
    <t>ZULEKHA PHARMACY</t>
  </si>
  <si>
    <t>Near Al Rafa Police Station, Bur Dubai, Dubai, UAE *P.O.BOX:381</t>
  </si>
  <si>
    <t>CLINIC</t>
  </si>
  <si>
    <t>HOSPITAL</t>
  </si>
  <si>
    <t>PHARMACY</t>
  </si>
  <si>
    <t>Category</t>
  </si>
  <si>
    <t>Abu Dhabi</t>
  </si>
  <si>
    <t>Al Ain</t>
  </si>
  <si>
    <t>RAK</t>
  </si>
  <si>
    <t>Grand Total</t>
  </si>
  <si>
    <t>Diag. Centres</t>
  </si>
  <si>
    <t>DALMA MALL</t>
  </si>
  <si>
    <t>ACF204</t>
  </si>
  <si>
    <t>ACF988</t>
  </si>
  <si>
    <t>ACF986</t>
  </si>
  <si>
    <t>ACF899</t>
  </si>
  <si>
    <t>ACF582</t>
  </si>
  <si>
    <t>ACF365</t>
  </si>
  <si>
    <t>ACF870</t>
  </si>
  <si>
    <t>W. WILSON SPECIALIZED HOSPITAL</t>
  </si>
  <si>
    <t>EMIRATES INTERNATIONAL HOSPITAL (ONE DAY SURGERY)</t>
  </si>
  <si>
    <t>EURO ARABIAN ONE DAY SURGERY HOSPITAL</t>
  </si>
  <si>
    <t>CENTRAL PRIVATE HOSPITAL</t>
  </si>
  <si>
    <t>SHARJAH CORNICHE HOSPITAL</t>
  </si>
  <si>
    <t>EMIRATES EUROPEAN HOSPITAL LLC ONE DAY SURGERY</t>
  </si>
  <si>
    <t>SAUDI GERMAN HOSPITAL SHJ. BR</t>
  </si>
  <si>
    <t>Al Muntazah St, Sharjah *P.O.BOX:61217</t>
  </si>
  <si>
    <t>Al Maha Tower , Al Taawon Street  Sharjah , UAE *P.O.BOX:83882</t>
  </si>
  <si>
    <t>Sheik Sayed Street, Clock Tower, Sharjah, UAE *P.O.BOX:2797</t>
  </si>
  <si>
    <t>AL QULIA, ALROUBA STREET, ROLLA SHARJAH UAE *P.O.BOX:77455</t>
  </si>
  <si>
    <t>Al Qulayaa Area ; Intersection of Al Sharq Road with Sheikh Mohd Bin Saqr Al Qasimi 
(Opposite Al Quds Mosque) *P.O.BOX:61313</t>
  </si>
  <si>
    <t>AL KHAN AREA</t>
  </si>
  <si>
    <t>AL MUNTAZAH ST</t>
  </si>
  <si>
    <t>AL QASIMIA</t>
  </si>
  <si>
    <t>AL TAAWON</t>
  </si>
  <si>
    <t>BUHAIRAH CORNICHE</t>
  </si>
  <si>
    <t>CORNICHE</t>
  </si>
  <si>
    <t>DHAID</t>
  </si>
  <si>
    <t>ROLLA SQUARE</t>
  </si>
  <si>
    <t>SAJJA</t>
  </si>
  <si>
    <t>SHARJAH</t>
  </si>
  <si>
    <t>ACF745</t>
  </si>
  <si>
    <t>ASTER MEDICAL CENTRE-ABUSHAGARA</t>
  </si>
  <si>
    <t>ACF718</t>
  </si>
  <si>
    <t>DR. JOMANAH DENTAL CLINIC</t>
  </si>
  <si>
    <t>ACF751</t>
  </si>
  <si>
    <t>HEALERS MEDICAL CENTRE LLC</t>
  </si>
  <si>
    <t>ACF344</t>
  </si>
  <si>
    <t>SABAH ALNOOR MEDICAL CENTER</t>
  </si>
  <si>
    <t>ACF733</t>
  </si>
  <si>
    <t>SHANTHI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</si>
  <si>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</si>
  <si>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</si>
  <si>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</si>
  <si>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</si>
  <si>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</si>
  <si>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</si>
  <si>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</si>
  <si>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</si>
  <si>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</si>
  <si>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</si>
  <si>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</si>
  <si>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</si>
  <si>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</si>
  <si>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</si>
  <si>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</si>
  <si>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</si>
  <si>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</si>
  <si>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</si>
  <si>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</si>
  <si>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</si>
  <si>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</si>
  <si>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</si>
  <si>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</si>
  <si>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</si>
  <si>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</si>
  <si>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</si>
  <si>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</si>
  <si>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</si>
  <si>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</si>
  <si>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</si>
  <si>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ACF1047</t>
  </si>
  <si>
    <t>AFDHAL IBTISAMAH DENTAL CLINIC</t>
  </si>
  <si>
    <t>ACF386</t>
  </si>
  <si>
    <t>AMALA MEDICAL CENTER LLC SHARJAH</t>
  </si>
  <si>
    <t>ACF747</t>
  </si>
  <si>
    <t>ASTER ABU TINA MEDICAL CENTRE</t>
  </si>
  <si>
    <t>ACF928</t>
  </si>
  <si>
    <t>PRIME MEDICAL CENTRE AL QASIMIA</t>
  </si>
  <si>
    <t>ACF779</t>
  </si>
  <si>
    <t>SHARJAH INTERNATIONAL HOLISTIC HEALTH CENTRE</t>
  </si>
  <si>
    <t>ACF419</t>
  </si>
  <si>
    <t>YAS DENTAL CLINIC</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</si>
  <si>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</si>
  <si>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</si>
  <si>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</si>
  <si>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</si>
  <si>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</si>
  <si>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</si>
  <si>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</si>
  <si>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</si>
  <si>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</si>
  <si>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</si>
  <si>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</si>
  <si>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</si>
  <si>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ACF908</t>
  </si>
  <si>
    <t>ABDUL GHANI MEDICAL CENTRE</t>
  </si>
  <si>
    <t>ACF684</t>
  </si>
  <si>
    <t>AL HIKMAH SPECIALIZED MEDICAL CENTRE</t>
  </si>
  <si>
    <t>ACF687</t>
  </si>
  <si>
    <t>AL MADAR MEDICAL CENTER - SHJ</t>
  </si>
  <si>
    <t>ACF690</t>
  </si>
  <si>
    <t>AL MANSOUR MEDICAL CENTER</t>
  </si>
  <si>
    <t>ACF691</t>
  </si>
  <si>
    <t>AL MOOSA PRIVATE MEDICAL CENTER SHJ</t>
  </si>
  <si>
    <t>ARABIAN  MEDICAL CENTRE</t>
  </si>
  <si>
    <t>ACF724</t>
  </si>
  <si>
    <t>BISSAN MEDICAL CENTRE</t>
  </si>
  <si>
    <t>ACF729</t>
  </si>
  <si>
    <t>DR. SAMIR ALI MURAD MEDICAL CENTRE</t>
  </si>
  <si>
    <t>ACF735</t>
  </si>
  <si>
    <t>DR. TIGANI SHAIB MEDICAL CLINIC</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</si>
  <si>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</si>
  <si>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</si>
  <si>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</si>
  <si>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</si>
  <si>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</si>
  <si>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</si>
  <si>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</si>
  <si>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</si>
  <si>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</si>
  <si>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</si>
  <si>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</si>
  <si>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</si>
  <si>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</si>
  <si>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</si>
  <si>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</si>
  <si>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</si>
  <si>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</si>
  <si>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</si>
  <si>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</si>
  <si>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</si>
  <si>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</si>
  <si>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</si>
  <si>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</si>
  <si>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</si>
  <si>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</si>
  <si>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</si>
  <si>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</si>
  <si>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</si>
  <si>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</si>
  <si>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</si>
  <si>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</si>
  <si>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</si>
  <si>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</si>
  <si>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</si>
  <si>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</si>
  <si>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</si>
  <si>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NANDA MEDICAL CENTRE</t>
  </si>
  <si>
    <t>ACF326</t>
  </si>
  <si>
    <t>NASMAT AL SHIFAA MEDICAL CENTRE LLC</t>
  </si>
  <si>
    <t>RAVI MEDICAL CENTRE</t>
  </si>
  <si>
    <t>ACF103</t>
  </si>
  <si>
    <t>UNION MEDICAL CENTRE</t>
  </si>
  <si>
    <t>ACF100</t>
  </si>
  <si>
    <t>ZAFERULLA MEDICAL CENTRE</t>
  </si>
  <si>
    <t>ACF104</t>
  </si>
  <si>
    <t>AL BILAL MEDICAL CENTRE</t>
  </si>
  <si>
    <t>ACF694</t>
  </si>
  <si>
    <t>ALIBTESAMAH AL JAMILAH MEDICAL CENTRE</t>
  </si>
  <si>
    <t>ACF721</t>
  </si>
  <si>
    <t>DR. SABAA MEDICAL CENTRE LLC</t>
  </si>
  <si>
    <t>ACF61</t>
  </si>
  <si>
    <t>AL HASHMI MEDICAL CENTRE</t>
  </si>
  <si>
    <t>ACF674</t>
  </si>
  <si>
    <t>AFIF MEDICAL CENTER L.L.C.</t>
  </si>
  <si>
    <t>ACF1046</t>
  </si>
  <si>
    <t>AL AFDAL MEDICAL CENTRE</t>
  </si>
  <si>
    <t>ACF299</t>
  </si>
  <si>
    <t>ASTER MEDICAL CENTER - SHARJAH</t>
  </si>
  <si>
    <t>ACF704</t>
  </si>
  <si>
    <t>DR. ASHOK MENON MEDICAL CENTRE</t>
  </si>
  <si>
    <t>ACF752</t>
  </si>
  <si>
    <t>LIFE CARE MEDICAL CENTRE - SHARJAH</t>
  </si>
  <si>
    <t>ACF759</t>
  </si>
  <si>
    <t>MATHEW MEDICAL CENTER</t>
  </si>
  <si>
    <t>ACF240</t>
  </si>
  <si>
    <t>MGM MEDICAL CENTRE LLC</t>
  </si>
  <si>
    <t>ACF930</t>
  </si>
  <si>
    <t>PRIME SPECIALIST MEDICAL CENTRE</t>
  </si>
  <si>
    <t>ACF777</t>
  </si>
  <si>
    <t>SANA HABIB MEDICAL CENTRE</t>
  </si>
  <si>
    <t>ACF410</t>
  </si>
  <si>
    <t>AL- AHLIA REGIONAL MEDICAL CENTRE</t>
  </si>
  <si>
    <t>ACF756</t>
  </si>
  <si>
    <t>MARIJEH MEDICAL CENTRE</t>
  </si>
  <si>
    <t>ACF263</t>
  </si>
  <si>
    <t>ACCESS CLINIC MUWAILAH (BR OF DM HEALTHCARE LLC)</t>
  </si>
  <si>
    <t>ACF77</t>
  </si>
  <si>
    <t>AL KANARY MEDICAL CENTRE</t>
  </si>
  <si>
    <t>ACF213</t>
  </si>
  <si>
    <t>AL SABAH MEDICAL CENTRE</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</si>
  <si>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</si>
  <si>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</si>
  <si>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</si>
  <si>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</si>
  <si>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</si>
  <si>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</si>
  <si>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</si>
  <si>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</si>
  <si>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</si>
  <si>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</si>
  <si>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</si>
  <si>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</si>
  <si>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</si>
  <si>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</si>
  <si>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</si>
  <si>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</si>
  <si>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ACF251</t>
  </si>
  <si>
    <t>ANEES ALI MEDICAL CENTRE LLC</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</si>
  <si>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</si>
  <si>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</si>
  <si>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</si>
  <si>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</si>
  <si>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</si>
  <si>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</si>
  <si>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</si>
  <si>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</si>
  <si>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</si>
  <si>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</si>
  <si>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</si>
  <si>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</si>
  <si>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</si>
  <si>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</si>
  <si>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</si>
  <si>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</si>
  <si>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</si>
  <si>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</si>
  <si>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</si>
  <si>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</si>
  <si>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</si>
  <si>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</si>
  <si>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</si>
  <si>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</si>
  <si>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</si>
  <si>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</si>
  <si>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</si>
  <si>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</si>
  <si>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</si>
  <si>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</si>
  <si>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</si>
  <si>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</si>
  <si>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</si>
  <si>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</si>
  <si>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</si>
  <si>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</si>
  <si>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</si>
  <si>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</si>
  <si>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</si>
  <si>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</si>
  <si>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</si>
  <si>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</si>
  <si>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</si>
  <si>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</si>
  <si>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</si>
  <si>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</si>
  <si>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</si>
  <si>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</si>
  <si>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</si>
  <si>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</si>
  <si>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</si>
  <si>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</si>
  <si>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ACF350</t>
  </si>
  <si>
    <t>DAR BASMAH MEDICAL CENTRE</t>
  </si>
  <si>
    <t>ACF611</t>
  </si>
  <si>
    <t>DOCTORS MEDICAL CENTRE</t>
  </si>
  <si>
    <t>ACF525</t>
  </si>
  <si>
    <t>DR SAI GANESH MEDICAL CENTRE</t>
  </si>
  <si>
    <t>ACF516</t>
  </si>
  <si>
    <t>DR SUNNY MEDICAL CENTRE</t>
  </si>
  <si>
    <t>ACF853</t>
  </si>
  <si>
    <t>ORIANA HOSPITAL FOR ONE DAY SURGERY</t>
  </si>
  <si>
    <t>ACF327</t>
  </si>
  <si>
    <t>SHAMAAL AL AHALIA MEDICAL CENTRE</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</si>
  <si>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</si>
  <si>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</si>
  <si>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</si>
  <si>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</si>
  <si>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</si>
  <si>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</si>
  <si>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</si>
  <si>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</si>
  <si>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</si>
  <si>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</si>
  <si>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</si>
  <si>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</si>
  <si>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</si>
  <si>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</si>
  <si>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</si>
  <si>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</si>
  <si>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</si>
  <si>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</si>
  <si>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</si>
  <si>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</si>
  <si>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</si>
  <si>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</si>
  <si>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</si>
  <si>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</si>
  <si>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</si>
  <si>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</si>
  <si>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</si>
  <si>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</si>
  <si>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</si>
  <si>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Door 3, Mezzanine Floor, Aldor Building, El Estiqlal Road, Sharjah, UAE *P.O.BOX:29181</t>
  </si>
  <si>
    <t>M2, A Block, Mizannine Floor,Mr. Baker Buidling, Abu Shagara, Sharjah, UAE *P.O.BOX:80367</t>
  </si>
  <si>
    <t>#64587, Al Estiqlal Street, Abu Shagara, Al Buhaira Building, Sharjah, UAE *P.O.BOX:64587</t>
  </si>
  <si>
    <t>Flat No.102,Baghlaf Alzafer Bldg,Al Khan,Sharjah *P.O.BOX:71142</t>
  </si>
  <si>
    <t>Howaidhen Bldg, Floor 1, Flat 101-104, Hatta Road, Al Madam, Sharjah *P.O.BOX:25474</t>
  </si>
  <si>
    <t>102, Business Link Building, Al Arouba Street, Al Majaz 3, Sharjah *P.O.BOX:21619</t>
  </si>
  <si>
    <t>Al Jabri Building, Al Nahda, Sharjah, Near Sahara Centre, Sharjah *P.O.BOX:1498</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</si>
  <si>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</si>
  <si>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</si>
  <si>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</si>
  <si>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</si>
  <si>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AL RODA TOWER 2, OPP. CARREFOUR EXPRESS, AL ETIHAD STREET, MALAKA STREET, AL NAHDA, SHARJAH, UAE *P.O.BOX:7162</t>
  </si>
  <si>
    <t>Al Nahda,  Sharjah *P.O.BOX:111111</t>
  </si>
  <si>
    <t>Opp. Al Nahda Park, Near Lulu Hypermarket, Al Nahda, Sharjah, UAE *P.O.BOX:65257</t>
  </si>
  <si>
    <t>Al Nahda, Sharjah *P.O.BOX:1111</t>
  </si>
  <si>
    <t>Shaikh Majid Bin Saud Bin Khalid Building, Ground Floor, shop no:1 &amp;2,Al Sharq Street No - 103, Sharjah Abutina. *P.O.BOX:1111</t>
  </si>
  <si>
    <t>AL QASMIA BLDG, GROUND FLOOR, IMMIGRATION ROAD, SHARJAH, UAE *P.O.BOX:7162</t>
  </si>
  <si>
    <t>Mezzanine Floor, Abdullah Building 3, King Abdul Aziz Street, Opposite Citi Bank, Al-Qasimi, Sharjah, UAE *P.O.BOX:67504</t>
  </si>
  <si>
    <t>AL QASIMIA *P.O.BOX:67654</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</si>
  <si>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</si>
  <si>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</si>
  <si>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</si>
  <si>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</si>
  <si>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</si>
  <si>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</si>
  <si>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208-A, 2f Floor Al Fardan Centre, Buharia Corniche, Sharjah, UAE *P.O.BOX:26205</t>
  </si>
  <si>
    <t>101, First Floor, City Compass Tower, Al Buhairah Corniche, Sharjah, UAE *P.O.BOX:28862</t>
  </si>
  <si>
    <t>Crystal Plaza Block C 4th Floor , 403 Al Majaz , Buhaira Corniche , Sharjah  , UAE *P.O.BOX:73633</t>
  </si>
  <si>
    <t>Salem Tower,  Flat #103, 1st Floor, Opposite to Al Noor Mosque, Al Buhaira Corniche, Sharjah, UAE *P.O.BOX:87</t>
  </si>
  <si>
    <t>Flat 103 - 105 1st Floor, Golden Tower Building, Corniche Sharjah, UAE *P.O.BOX:28456</t>
  </si>
  <si>
    <t>Flat 101, 1st Floor, Al Fahd Building, above Nadeem Pharmacy, beside Pizza Hut, Buheira Corniche Road, Al Majaz 1, Sharjah, UAE *P.O.BOX:5986</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</si>
  <si>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</si>
  <si>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</si>
  <si>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</si>
  <si>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</si>
  <si>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</si>
  <si>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</si>
  <si>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</si>
  <si>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</si>
  <si>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</si>
  <si>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</si>
  <si>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</si>
  <si>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</si>
  <si>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</si>
  <si>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</si>
  <si>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</si>
  <si>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</si>
  <si>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</si>
  <si>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</si>
  <si>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</si>
  <si>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</si>
  <si>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</si>
  <si>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</si>
  <si>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Jamal Abdul Nasser Street , opt. Al Majaz Park , Mezzanine Floor, Sharjah , UAE *P.O.BOX:22593</t>
  </si>
  <si>
    <t>Jamal Abdul Nasser Street, Opposite Al Majaz Park, Al Majaz Tower 1, M Floor, Sharjah, UAE *P.O.BOX:68266</t>
  </si>
  <si>
    <t>202, UBL Bank Building, King Faisal Street, Sharjah, UAE *P.O.BOX:23545</t>
  </si>
  <si>
    <t>G8, AL Tawoos Building, OPP Emirates NBD Main Branch
King Abdul Aziz Street, Al Mahattah, Sharjah *P.O.BOX:62565</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</si>
  <si>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</si>
  <si>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</si>
  <si>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</si>
  <si>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</si>
  <si>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</si>
  <si>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SNTTA BUILDING, OPP TO MAIN ETISALAT OFFICE IBRAHIM MEDFA STREET, AL MUSSALA, SHARJAH *P.O.BOX:6123</t>
  </si>
  <si>
    <t>Shaik Saud Building, Mina Road, Sharjah, UAE *P.O.BOX:6264</t>
  </si>
  <si>
    <t>MUBARAK BUILDING, GROUND FLOOR, UNIVERSITY ROAD, MUWAILIAH, SHARJAH *P.O.BOX:1111</t>
  </si>
  <si>
    <t>1st floor,Al bhakith building,Muwailah ,Sharjah *P.O.BOX:78431</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</si>
  <si>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</si>
  <si>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</si>
  <si>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</si>
  <si>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</si>
  <si>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</si>
  <si>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</si>
  <si>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</si>
  <si>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</si>
  <si>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3rd Floor, Kailrali Jewelers Building, Behind UAE Exchange, Sharjah, UAE *P.O.BOX:7525</t>
  </si>
  <si>
    <t>Behind KFC Pizza Hut, Al Arouba Street, Rolla, Sharjah, UAE. *P.O.BOX:2489</t>
  </si>
  <si>
    <t>203,bank saderat iran building , rolla *P.O.BOX:43633</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</si>
  <si>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</si>
  <si>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</si>
  <si>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</si>
  <si>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</si>
  <si>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</si>
  <si>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</si>
  <si>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</si>
  <si>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</si>
  <si>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</si>
  <si>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</si>
  <si>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</si>
  <si>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</si>
  <si>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</si>
  <si>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203, Bank Saderat Iran Building , rolla *P.O.BOX:182299</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</si>
  <si>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</si>
  <si>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</si>
  <si>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</si>
  <si>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</si>
  <si>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</si>
  <si>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</si>
  <si>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</si>
  <si>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</si>
  <si>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</si>
  <si>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101-102, First Floor, Petrofac Building, Al Sour, Street 11, Sharjah, UAE. *P.O.BOX:62697</t>
  </si>
  <si>
    <t>2nd Floor, Above Al Rostamani International Exchange, Al Arouba Street, Rolla, Sharjah, UAE *P.O.BOX:19692</t>
  </si>
  <si>
    <t>Sapphire Tower , B285 *P.O.BOX:182299</t>
  </si>
  <si>
    <t>Shahba, Sharjah, UAE *P.O.BOX:1111</t>
  </si>
  <si>
    <t>Mezzanine Flr., Al Muttawa Bldg.,Sheikh Zayed Street, ysaloon, Sharjah *P.O.BOX:79257</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</si>
  <si>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</si>
  <si>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</si>
  <si>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</si>
  <si>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</si>
  <si>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</si>
  <si>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055541600</t>
  </si>
  <si>
    <t>042560866</t>
  </si>
  <si>
    <t>ACL1254</t>
  </si>
  <si>
    <t>ACL1252</t>
  </si>
  <si>
    <t>ACL79</t>
  </si>
  <si>
    <t>ACL826</t>
  </si>
  <si>
    <t>TEXAS MEDICAL LAB</t>
  </si>
  <si>
    <t>AL BURJ MEDICAL LAB</t>
  </si>
  <si>
    <t>INTERNATIONAL RADIOLOGY AND DIAGNOSTIC SERVICES LLC</t>
  </si>
  <si>
    <t>INTERNATIONAL RADIOLOGY CENTRE</t>
  </si>
  <si>
    <t>UNIVERSAL MEDICAL LABORATORY</t>
  </si>
  <si>
    <t>AL SAFWA RADIOLOGY CENTER</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</si>
  <si>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</si>
  <si>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</si>
  <si>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</si>
  <si>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</si>
  <si>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</si>
  <si>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3rd Floor, King Faisal Road, CG Mall, Sharjah, UAE *P.O.BOX:65743</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</si>
  <si>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</si>
  <si>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</si>
  <si>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</si>
  <si>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</si>
  <si>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</si>
  <si>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</si>
  <si>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</si>
  <si>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</si>
  <si>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</si>
  <si>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</si>
  <si>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</si>
  <si>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</si>
  <si>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</si>
  <si>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</si>
  <si>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</si>
  <si>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</si>
  <si>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</si>
  <si>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</si>
  <si>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</si>
  <si>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</si>
  <si>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</si>
  <si>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</si>
  <si>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ACP789</t>
  </si>
  <si>
    <t>ACP603</t>
  </si>
  <si>
    <t>ACP176</t>
  </si>
  <si>
    <t>ACP121</t>
  </si>
  <si>
    <t>ACP71</t>
  </si>
  <si>
    <t>ACP733</t>
  </si>
  <si>
    <t>ACP1101</t>
  </si>
  <si>
    <t>ACP929</t>
  </si>
  <si>
    <t>ACP65</t>
  </si>
  <si>
    <t>ACP291</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</si>
  <si>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</si>
  <si>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</si>
  <si>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</si>
  <si>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</si>
  <si>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</si>
  <si>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</si>
  <si>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</si>
  <si>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</si>
  <si>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</si>
  <si>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</si>
  <si>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</si>
  <si>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</si>
  <si>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</si>
  <si>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</si>
  <si>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</si>
  <si>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</si>
  <si>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</si>
  <si>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</si>
  <si>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</si>
  <si>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</si>
  <si>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</si>
  <si>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</si>
  <si>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</si>
  <si>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</si>
  <si>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</si>
  <si>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ACP69</t>
  </si>
  <si>
    <t>ACP588</t>
  </si>
  <si>
    <t>ACP1087</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</si>
  <si>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</si>
  <si>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</si>
  <si>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</si>
  <si>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</si>
  <si>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</si>
  <si>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</si>
  <si>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</si>
  <si>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</si>
  <si>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</si>
  <si>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</si>
  <si>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</si>
  <si>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</si>
  <si>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</si>
  <si>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</si>
  <si>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</si>
  <si>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</si>
  <si>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</si>
  <si>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</si>
  <si>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</si>
  <si>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</si>
  <si>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</si>
  <si>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</si>
  <si>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</si>
  <si>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</si>
  <si>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</si>
  <si>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</si>
  <si>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</si>
  <si>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</si>
  <si>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</si>
  <si>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</si>
  <si>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</si>
  <si>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</si>
  <si>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</si>
  <si>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</si>
  <si>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</si>
  <si>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</si>
  <si>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</si>
  <si>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</si>
  <si>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</si>
  <si>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</si>
  <si>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</si>
  <si>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</si>
  <si>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</si>
  <si>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</si>
  <si>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</si>
  <si>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</si>
  <si>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</si>
  <si>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</si>
  <si>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</si>
  <si>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</si>
  <si>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</si>
  <si>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</si>
  <si>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</si>
  <si>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</si>
  <si>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</si>
  <si>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</si>
  <si>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</si>
  <si>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</si>
  <si>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</si>
  <si>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</si>
  <si>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</si>
  <si>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</si>
  <si>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</si>
  <si>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</si>
  <si>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</si>
  <si>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</si>
  <si>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</si>
  <si>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</si>
  <si>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</si>
  <si>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</si>
  <si>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</si>
  <si>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</si>
  <si>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</si>
  <si>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</si>
  <si>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</si>
  <si>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</si>
  <si>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</si>
  <si>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</si>
  <si>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</si>
  <si>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</si>
  <si>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</si>
  <si>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</si>
  <si>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</si>
  <si>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</si>
  <si>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</si>
  <si>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</si>
  <si>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</si>
  <si>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</si>
  <si>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</si>
  <si>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</si>
  <si>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</si>
  <si>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</si>
  <si>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</si>
  <si>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</si>
  <si>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</si>
  <si>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</si>
  <si>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</si>
  <si>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</si>
  <si>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</si>
  <si>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</si>
  <si>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</si>
  <si>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</si>
  <si>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</si>
  <si>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</si>
  <si>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</si>
  <si>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</si>
  <si>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</si>
  <si>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</si>
  <si>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</si>
  <si>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</si>
  <si>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</si>
  <si>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</si>
  <si>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</si>
  <si>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</si>
  <si>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</si>
  <si>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</si>
  <si>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</si>
  <si>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</si>
  <si>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</si>
  <si>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</si>
  <si>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</si>
  <si>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</si>
  <si>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</si>
  <si>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</si>
  <si>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</si>
  <si>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</si>
  <si>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</si>
  <si>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</si>
  <si>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</si>
  <si>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</si>
  <si>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</si>
  <si>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</si>
  <si>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</si>
  <si>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</si>
  <si>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</si>
  <si>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</si>
  <si>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</si>
  <si>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</si>
  <si>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</si>
  <si>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</si>
  <si>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</si>
  <si>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</si>
  <si>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</si>
  <si>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</si>
  <si>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</si>
  <si>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</si>
  <si>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</si>
  <si>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</si>
  <si>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</si>
  <si>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</si>
  <si>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</si>
  <si>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</si>
  <si>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</si>
  <si>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</si>
  <si>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</si>
  <si>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</si>
  <si>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</si>
  <si>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</si>
  <si>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</si>
  <si>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</si>
  <si>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</si>
  <si>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</si>
  <si>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</si>
  <si>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</si>
  <si>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</si>
  <si>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</si>
  <si>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</si>
  <si>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</si>
  <si>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</si>
  <si>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</si>
  <si>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</si>
  <si>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</si>
  <si>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</si>
  <si>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</si>
  <si>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</si>
  <si>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</si>
  <si>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</si>
  <si>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</si>
  <si>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</si>
  <si>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</si>
  <si>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</si>
  <si>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</si>
  <si>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</si>
  <si>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</si>
  <si>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</si>
  <si>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</si>
  <si>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</si>
  <si>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</si>
  <si>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</si>
  <si>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</si>
  <si>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</si>
  <si>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</si>
  <si>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</si>
  <si>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</si>
  <si>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</si>
  <si>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</si>
  <si>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</si>
  <si>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</si>
  <si>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</si>
  <si>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</si>
  <si>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</si>
  <si>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</si>
  <si>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</si>
  <si>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</si>
  <si>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</si>
  <si>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</si>
  <si>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</si>
  <si>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</si>
  <si>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</si>
  <si>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</si>
  <si>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</si>
  <si>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</si>
  <si>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</si>
  <si>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</si>
  <si>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</si>
  <si>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</si>
  <si>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</si>
  <si>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</si>
  <si>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</si>
  <si>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</si>
  <si>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</si>
  <si>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</si>
  <si>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</si>
  <si>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</si>
  <si>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</si>
  <si>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</si>
  <si>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</si>
  <si>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</si>
  <si>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</si>
  <si>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</si>
  <si>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</si>
  <si>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</si>
  <si>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</si>
  <si>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</si>
  <si>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</si>
  <si>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</si>
  <si>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</si>
  <si>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</si>
  <si>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</si>
  <si>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</si>
  <si>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</si>
  <si>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</si>
  <si>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</si>
  <si>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</si>
  <si>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</si>
  <si>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</si>
  <si>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</si>
  <si>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</si>
  <si>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</si>
  <si>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</si>
  <si>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</si>
  <si>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</si>
  <si>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</si>
  <si>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</si>
  <si>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</si>
  <si>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</si>
  <si>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</si>
  <si>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</si>
  <si>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</si>
  <si>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</si>
  <si>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</si>
  <si>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</si>
  <si>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</si>
  <si>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</si>
  <si>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</si>
  <si>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</si>
  <si>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</si>
  <si>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</si>
  <si>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</si>
  <si>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</si>
  <si>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</si>
  <si>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</si>
  <si>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</si>
  <si>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</si>
  <si>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</si>
  <si>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</si>
  <si>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</si>
  <si>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</si>
  <si>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</si>
  <si>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</si>
  <si>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</si>
  <si>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</si>
  <si>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</si>
  <si>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</si>
  <si>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</si>
  <si>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</si>
  <si>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</si>
  <si>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</si>
  <si>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</si>
  <si>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</si>
  <si>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</si>
  <si>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</si>
  <si>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</si>
  <si>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</si>
  <si>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</si>
  <si>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</si>
  <si>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</si>
  <si>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</si>
  <si>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</si>
  <si>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</si>
  <si>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</si>
  <si>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</si>
  <si>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</si>
  <si>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</si>
  <si>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</si>
  <si>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</si>
  <si>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</si>
  <si>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</si>
  <si>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</si>
  <si>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</si>
  <si>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</si>
  <si>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</si>
  <si>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</si>
  <si>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</si>
  <si>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</si>
  <si>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</si>
  <si>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</si>
  <si>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</si>
  <si>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</si>
  <si>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</si>
  <si>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</si>
  <si>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</si>
  <si>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</si>
  <si>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</si>
  <si>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</si>
  <si>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</si>
  <si>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</si>
  <si>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</si>
  <si>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</si>
  <si>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</si>
  <si>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</si>
  <si>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</si>
  <si>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</si>
  <si>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</si>
  <si>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</si>
  <si>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</si>
  <si>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</si>
  <si>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</si>
  <si>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</si>
  <si>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</si>
  <si>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</si>
  <si>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</si>
  <si>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</si>
  <si>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</si>
  <si>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</si>
  <si>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</si>
  <si>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</si>
  <si>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</si>
  <si>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</si>
  <si>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</si>
  <si>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</si>
  <si>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</si>
  <si>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MATAJER MALL, SHOP NO.1, 1ST FLOOR, SHARJAH UNIVERSITY , AL JAREENA, SHARJAH *P.O.BOX:28018</t>
  </si>
  <si>
    <t>Back Side Of W.wilson Specialised Medical Centre, Sharjah. *P.O.BOX:71188</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</si>
  <si>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</si>
  <si>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</si>
  <si>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</si>
  <si>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</si>
  <si>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</si>
  <si>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</si>
  <si>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</si>
  <si>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</si>
  <si>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</si>
  <si>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</si>
  <si>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</si>
  <si>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</si>
  <si>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</si>
  <si>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</si>
  <si>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AL TAWUN MALL, SHARJAH *P.O.BOX:22986</t>
  </si>
  <si>
    <t>Matajer Mall, Shop No. 6, 1st Floor, Al Mirgab Area, Sharjah. *P.O.BOX:1192</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</si>
  <si>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</si>
  <si>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</si>
  <si>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</si>
  <si>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</si>
  <si>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</si>
  <si>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</si>
  <si>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</si>
  <si>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</si>
  <si>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</si>
  <si>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</si>
  <si>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</si>
  <si>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</si>
  <si>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Rawda 2 Tower, beside Prime Medical Center Al Nahda, Sharjah *P.O.BOX:7162</t>
  </si>
  <si>
    <t>Ansar Mall, Al Nahada Road, Sharjah *P.O.BOX:11111</t>
  </si>
  <si>
    <t>Nasser Al Shiba Building, Near Prime Medical Center, Al Nahda, Dubai, UAE. *P.O.BOX:45310</t>
  </si>
  <si>
    <t>Al Nahda, Sharjah *P.O.BOX:111111</t>
  </si>
  <si>
    <t>Lulu Hypermarket, Al Hazannah *P.O.BOX:77456</t>
  </si>
  <si>
    <t>AL QASIMIYA, AL NAD STREET, SHARJAH *P.O.BOX:31225</t>
  </si>
  <si>
    <t>Al Zamalek Bldg. Beside Megamart Supermarket, Al Nad(Al Qasimia) Sharjah, UAE *P.O.BOX:41496</t>
  </si>
  <si>
    <t>Near Al Qassimi Hospital, Al Khazimia, Sharjah, UAE *P.O.BOX:5499</t>
  </si>
  <si>
    <t>Plot No. 267,36.60 Street , Sh. Mohammad Bin Sagr Al Qasimi, *P.O.BOX:61313</t>
  </si>
  <si>
    <t>BEHIND MEGA MALL *P.O.BOX:11111</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</si>
  <si>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</si>
  <si>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</si>
  <si>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</si>
  <si>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</si>
  <si>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</si>
  <si>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</si>
  <si>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</si>
  <si>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</si>
  <si>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</si>
  <si>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</si>
  <si>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</si>
  <si>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</si>
  <si>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</si>
  <si>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</si>
  <si>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</si>
  <si>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</si>
  <si>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</si>
  <si>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</si>
  <si>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</si>
  <si>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</si>
  <si>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</si>
  <si>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</si>
  <si>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</si>
  <si>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</si>
  <si>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</si>
  <si>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</si>
  <si>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</si>
  <si>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</si>
  <si>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</si>
  <si>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</si>
  <si>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</si>
  <si>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</si>
  <si>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</si>
  <si>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</si>
  <si>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</si>
  <si>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</si>
  <si>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</si>
  <si>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</si>
  <si>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</si>
  <si>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</si>
  <si>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</si>
  <si>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</si>
  <si>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</si>
  <si>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</si>
  <si>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</si>
  <si>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</si>
  <si>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</si>
  <si>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</si>
  <si>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</si>
  <si>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</si>
  <si>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</si>
  <si>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</si>
  <si>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</si>
  <si>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</si>
  <si>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</si>
  <si>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</si>
  <si>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</si>
  <si>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</si>
  <si>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</si>
  <si>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</si>
  <si>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</si>
  <si>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</si>
  <si>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</si>
  <si>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</si>
  <si>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</si>
  <si>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</si>
  <si>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Shop No 5,7,8, Ahalya Exchange Building, Al Arouba, Rolla, Sharjah, UAE *P.O.BOX:32680</t>
  </si>
  <si>
    <t>ROLLA SQUARE, SHARJAH, UAE *P.O.BOX:1111</t>
  </si>
  <si>
    <t>ROLLA, SHARJAH *P.O.BOX:95522</t>
  </si>
  <si>
    <t>NEAR ROLLA PARK, OPPOSITE MALABAR GOLD, ROLLA *P.O.BOX:78395</t>
  </si>
  <si>
    <t>OLD UAE EXCHANGE BUILDING, ROLLA, SHARJAH,UAE *P.O.BOX:24721</t>
  </si>
  <si>
    <t>AL GUWAIR MARKET, ROLLA. *P.O.BOX:95522</t>
  </si>
  <si>
    <t>Nr.Shj shopping centre, Rolla *P.O.BOX:111111</t>
  </si>
  <si>
    <t>AL SAJJA AREA, SHARJAH, UAE *P.O.BOX:11111</t>
  </si>
  <si>
    <t>Saja Sharjah *P.O.BOX:95522</t>
  </si>
  <si>
    <t>Near Sharjah Cement Factory, Sajja, Sharjah, UAE. *P.O.BOX:48701</t>
  </si>
  <si>
    <t>Al Sajaa Street G Floor, 48,Al Sajaa
SHARJAH *P.O.BOX:95522</t>
  </si>
  <si>
    <t>Sajja Industrial Area, Sharjah, UAE *P.O.BOX:31223</t>
  </si>
  <si>
    <t>NEAR GIFTS VILLAGE, AL ISTIQLAL ROAD, SHARJAH *P.O.BOX:22986</t>
  </si>
  <si>
    <t>JAMAL ABDUL NASSER STREET, SHARJAH *P.O.BOX:22986</t>
  </si>
  <si>
    <t>AMERICAN UNIVERSITY SHARJAH *P.O.BOX:43451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</si>
  <si>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</si>
  <si>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</si>
  <si>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</si>
  <si>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</si>
  <si>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</si>
  <si>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</si>
  <si>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Al Shamsi Blg.,Shop 4, Al Tawoon Area, Sharjah *P.O.BOX:11111</t>
  </si>
  <si>
    <t>Al Nabah, Sharjah *P.O.BOX:11111</t>
  </si>
  <si>
    <t>Near Nahda Park *P.O.BOX:111111</t>
  </si>
  <si>
    <t>Shahba complex Wasit Rd. Shj. *P.O.BOX:111111</t>
  </si>
  <si>
    <t>Shahba, Sharjah *P.O.BOX:1111</t>
  </si>
  <si>
    <t>FINE FAIR BUILDING, ROLLA AJMAN ROAD, SHARJAH *P.O.BOX:22986</t>
  </si>
  <si>
    <t>BESIDE CID OFFICE, AL ZAHRA STREET *P.O.BOX:111111</t>
  </si>
  <si>
    <t>Rolla, Sharjah *P.O.BOX:393</t>
  </si>
  <si>
    <t>SHARJAH *P.O.BOX:28018</t>
  </si>
  <si>
    <t>Next to CID Office, Al Zahra Street *P.O.BOX:11111</t>
  </si>
  <si>
    <t>BEHIND BANK SADERAT IRAN &amp; LG S/ROOM, BEHIND AL AROUBA STREET *P.O.BOX:21636</t>
  </si>
  <si>
    <t>Opposite to KFC, Al Sharq Street, Sharjah, UAE. *P.O.BOX:78966</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</si>
  <si>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</si>
  <si>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</si>
  <si>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</si>
  <si>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</si>
  <si>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</si>
  <si>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</si>
  <si>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</si>
  <si>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</si>
  <si>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</si>
  <si>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</si>
  <si>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</si>
  <si>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</si>
  <si>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</si>
  <si>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</si>
  <si>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</si>
  <si>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</si>
  <si>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</si>
  <si>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</si>
  <si>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</si>
  <si>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</si>
  <si>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</si>
  <si>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</si>
  <si>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</si>
  <si>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</si>
  <si>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</si>
  <si>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</si>
  <si>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</si>
  <si>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</si>
  <si>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</si>
  <si>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</si>
  <si>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</si>
  <si>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</si>
  <si>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COST CARE GENERAL CLINIC</t>
  </si>
  <si>
    <t>ACF1008</t>
  </si>
  <si>
    <t>INT. SPECIALISTS MEDICAL CENTRE</t>
  </si>
  <si>
    <t>ACF1083</t>
  </si>
  <si>
    <t>KHALID GENERAL CLINIC</t>
  </si>
  <si>
    <t>ACF84</t>
  </si>
  <si>
    <t>METRO MEDICAL CENTRE LLC</t>
  </si>
  <si>
    <t>ACF190</t>
  </si>
  <si>
    <t>FAMILY MEDICAL CENTER</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</si>
  <si>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</si>
  <si>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</si>
  <si>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</si>
  <si>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</si>
  <si>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</si>
  <si>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</si>
  <si>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</si>
  <si>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</si>
  <si>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</si>
  <si>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</si>
  <si>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</si>
  <si>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</si>
  <si>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</si>
  <si>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</si>
  <si>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</si>
  <si>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</si>
  <si>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</si>
  <si>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</si>
  <si>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</si>
  <si>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</si>
  <si>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</si>
  <si>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</si>
  <si>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</si>
  <si>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</si>
  <si>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</si>
  <si>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</si>
  <si>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</si>
  <si>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</si>
  <si>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</si>
  <si>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</si>
  <si>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</si>
  <si>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</si>
  <si>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</si>
  <si>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</si>
  <si>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</si>
  <si>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</si>
  <si>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</si>
  <si>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</si>
  <si>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</si>
  <si>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</si>
  <si>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</si>
  <si>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</si>
  <si>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</si>
  <si>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</si>
  <si>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</si>
  <si>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</si>
  <si>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</si>
  <si>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ACF1043</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</si>
  <si>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</si>
  <si>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</si>
  <si>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</si>
  <si>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</si>
  <si>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</si>
  <si>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</si>
  <si>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</si>
  <si>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</si>
  <si>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</si>
  <si>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</si>
  <si>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</si>
  <si>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</si>
  <si>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</si>
  <si>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</si>
  <si>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</si>
  <si>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</si>
  <si>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</si>
  <si>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</si>
  <si>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UAE EXCHANGE BUILDING A BLOCK, 1ST FLOOR 104 A, AJMAN , UAE *P.O.BOX:3454</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</si>
  <si>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</si>
  <si>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</si>
  <si>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</si>
  <si>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</si>
  <si>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</si>
  <si>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</si>
  <si>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A Block 3rd Floor, Flat 304, Above Al Ahalia Exchange, Ajman, UAE *P.O.BOX:1840</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</si>
  <si>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</si>
  <si>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</si>
  <si>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</si>
  <si>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</si>
  <si>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</si>
  <si>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</si>
  <si>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</si>
  <si>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Ajman *P.O.BOX:1111</t>
  </si>
  <si>
    <t>GROUND FLOOR OF GRAND MALL, SHEIKH KHALIFE BIN ZAYED STREET , AJMAN *P.O.BOX:7162</t>
  </si>
  <si>
    <t>Al Rashid Al Badawani Bldg, Floor 1, Hatta Road, Muzeirah, Masfut, Ajman *P.O.BOX:12457</t>
  </si>
  <si>
    <t>048522116</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</si>
  <si>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</si>
  <si>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</si>
  <si>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</si>
  <si>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</si>
  <si>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</si>
  <si>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</si>
  <si>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</si>
  <si>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</si>
  <si>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</si>
  <si>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</si>
  <si>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Uthman Bin Affan St. Nakheel 1, Ajman , , UAE *P.O.BOX:2265</t>
  </si>
  <si>
    <t>Ajman *P.O.BOX:2419</t>
  </si>
  <si>
    <t>Mushairif Area opposite to Ajman City center, Ajman, UAE *P.O.BOX:7525</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</si>
  <si>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</si>
  <si>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</si>
  <si>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</si>
  <si>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</si>
  <si>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</si>
  <si>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</si>
  <si>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Andalus 2, Flat No. 501 and 504 , Sheikh Khalifa Street , Rashedia 3, Ajman , UAE *P.O.BOX:5770</t>
  </si>
  <si>
    <t>Al Quds Building, Near NBD Bank Ajman,Al Quds street, Ajman *P.O.BOX:4749</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</si>
  <si>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</si>
  <si>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</si>
  <si>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</si>
  <si>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</si>
  <si>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</si>
  <si>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</si>
  <si>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</si>
  <si>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</si>
  <si>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</si>
  <si>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</si>
  <si>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</si>
  <si>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</si>
  <si>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</si>
  <si>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</si>
  <si>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</si>
  <si>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</si>
  <si>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</si>
  <si>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</si>
  <si>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</si>
  <si>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</si>
  <si>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</si>
  <si>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</si>
  <si>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</si>
  <si>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</si>
  <si>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</si>
  <si>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</si>
  <si>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</si>
  <si>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</si>
  <si>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</si>
  <si>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</si>
  <si>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</si>
  <si>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</si>
  <si>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</si>
  <si>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</si>
  <si>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</si>
  <si>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</si>
  <si>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</si>
  <si>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</si>
  <si>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</si>
  <si>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</si>
  <si>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</si>
  <si>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</si>
  <si>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</si>
  <si>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</si>
  <si>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</si>
  <si>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</si>
  <si>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</si>
  <si>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</si>
  <si>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</si>
  <si>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</si>
  <si>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</si>
  <si>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</si>
  <si>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</si>
  <si>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</si>
  <si>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</si>
  <si>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</si>
  <si>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</si>
  <si>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</si>
  <si>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</si>
  <si>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</si>
  <si>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</si>
  <si>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</si>
  <si>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</si>
  <si>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</si>
  <si>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</si>
  <si>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</si>
  <si>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</si>
  <si>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</si>
  <si>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</si>
  <si>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</si>
  <si>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</si>
  <si>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</si>
  <si>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</si>
  <si>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</si>
  <si>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</si>
  <si>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</si>
  <si>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</si>
  <si>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</si>
  <si>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</si>
  <si>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</si>
  <si>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</si>
  <si>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</si>
  <si>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</si>
  <si>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</si>
  <si>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</si>
  <si>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</si>
  <si>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</si>
  <si>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</si>
  <si>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</si>
  <si>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</si>
  <si>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</si>
  <si>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</si>
  <si>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</si>
  <si>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</si>
  <si>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</si>
  <si>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</si>
  <si>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</si>
  <si>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</si>
  <si>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NEW MEDICAL CENTRE PHARMACY BRANCH</t>
  </si>
  <si>
    <t>AL ATTAR PHARMACY (AJMAN)</t>
  </si>
  <si>
    <t>ACP1048</t>
  </si>
  <si>
    <t>AL MAMORAH PHARMACY AJMAN</t>
  </si>
  <si>
    <t>ACP592</t>
  </si>
  <si>
    <t>ALIYAA PHARMACY</t>
  </si>
  <si>
    <t>RASHIDIYA 3</t>
  </si>
  <si>
    <t>Ajman *P.O.BOX:111111</t>
  </si>
  <si>
    <t>Safeer Mall, Ajman *P.O.BOX:11111</t>
  </si>
  <si>
    <t>Union No 811 Al Dewan Building Block C Ajman Chamber, Ajman, UAE *P.O.BOX:30183</t>
  </si>
  <si>
    <t>Ground Floor, Al Ain Supermarket Building, Al Nuamiya, Ajman, UAE. *P.O.BOX:7565</t>
  </si>
  <si>
    <t>Ground Floor, Shafiq Rana Mohd. Bldg., Kuwait Road, Nuaimia, Ajman, UAE *P.O.BOX:2164</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</si>
  <si>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</si>
  <si>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</si>
  <si>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</si>
  <si>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Corniche Mall, Near Ramda Beach Hotel, Sheik Humaid Bin Rasid Road, Corniche,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</si>
  <si>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</si>
  <si>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</si>
  <si>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</si>
  <si>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</si>
  <si>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</si>
  <si>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</si>
  <si>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</si>
  <si>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</si>
  <si>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</si>
  <si>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AJMAN UNION CO-OP, AL RUMAILAH, AJMAN *P.O.BOX:31225</t>
  </si>
  <si>
    <t>Al Nuaimiyah, King Faisal Road, Ajman *P.O.BOX:11111</t>
  </si>
  <si>
    <t>IBRAHIM KHALIFA BUILDING, AL QUDS STREET, AJMAN *P.O.BOX:6639</t>
  </si>
  <si>
    <t>Rawdha 3, Mowiehat Sheikh Ammar Street, Near Oxygen Burger, Ajman *P.O.BOX:44395</t>
  </si>
  <si>
    <t>Dana plaza complex - Ajman *P.O.BOX:11111</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</si>
  <si>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</si>
  <si>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</si>
  <si>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</si>
  <si>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</si>
  <si>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</si>
  <si>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</si>
  <si>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</si>
  <si>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</si>
  <si>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</si>
  <si>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</si>
  <si>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</si>
  <si>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</si>
  <si>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</si>
  <si>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</si>
  <si>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</si>
  <si>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</si>
  <si>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Turas Building, Rashidiya Building, Ajman *P.O.BOX:804</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</si>
  <si>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</si>
  <si>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</si>
  <si>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</si>
  <si>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</si>
  <si>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</si>
  <si>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</si>
  <si>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</si>
  <si>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Turas Building, Rashidiya 3, Ajman *P.O.BOX:804</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</si>
  <si>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</si>
  <si>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</si>
  <si>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</si>
  <si>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</si>
  <si>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</si>
  <si>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</si>
  <si>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</si>
  <si>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</si>
  <si>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</si>
  <si>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</si>
  <si>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</si>
  <si>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</si>
  <si>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</si>
  <si>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</si>
  <si>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</si>
  <si>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</si>
  <si>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</si>
  <si>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</si>
  <si>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</si>
  <si>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</si>
  <si>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</si>
  <si>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</si>
  <si>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</si>
  <si>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</si>
  <si>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</si>
  <si>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</si>
  <si>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</si>
  <si>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</si>
  <si>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</si>
  <si>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</si>
  <si>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</si>
  <si>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</si>
  <si>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</si>
  <si>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</si>
  <si>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</si>
  <si>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</si>
  <si>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</si>
  <si>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</si>
  <si>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</si>
  <si>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</si>
  <si>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</si>
  <si>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</si>
  <si>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</si>
  <si>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</si>
  <si>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</si>
  <si>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</si>
  <si>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</si>
  <si>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</si>
  <si>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</si>
  <si>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</si>
  <si>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</si>
  <si>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</si>
  <si>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</si>
  <si>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</si>
  <si>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</si>
  <si>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</si>
  <si>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</si>
  <si>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</si>
  <si>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</si>
  <si>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</si>
  <si>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ACF695</t>
  </si>
  <si>
    <t>ACF696</t>
  </si>
  <si>
    <t>ACF64</t>
  </si>
  <si>
    <t>ACF656</t>
  </si>
  <si>
    <t>ACF810</t>
  </si>
  <si>
    <t>ACF699</t>
  </si>
  <si>
    <t>ACF226</t>
  </si>
  <si>
    <t>ACF227</t>
  </si>
  <si>
    <t>ACF113</t>
  </si>
  <si>
    <t>ACF324</t>
  </si>
  <si>
    <t>ACF341</t>
  </si>
  <si>
    <t>ACF1045</t>
  </si>
  <si>
    <t>ACF81</t>
  </si>
  <si>
    <t>ACF317</t>
  </si>
  <si>
    <t>ACF328</t>
  </si>
  <si>
    <t>ACF267</t>
  </si>
  <si>
    <t>ACF706</t>
  </si>
  <si>
    <t>ACF405</t>
  </si>
  <si>
    <t>ACF847</t>
  </si>
  <si>
    <t>ACF848</t>
  </si>
  <si>
    <t>ACF850</t>
  </si>
  <si>
    <t>ACF731</t>
  </si>
  <si>
    <t>EMIRATES HOSPITALS AND CLINICS LLC RAS AL KHAIMAH 1</t>
  </si>
  <si>
    <t>AL HANAN MEDICAL CENTRE</t>
  </si>
  <si>
    <t>AL REEF MEDICAL CENTER BR. 1</t>
  </si>
  <si>
    <t>SMILE CARE MEDICAL CENTER</t>
  </si>
  <si>
    <t>AL FARABI SPECIALIST CLINIC</t>
  </si>
  <si>
    <t>AL HUDA DENTAL CLINIC</t>
  </si>
  <si>
    <t>AL HUDAIBAH MEDICAL CENTER LLC</t>
  </si>
  <si>
    <t>AL NOOR DENTAL CLINIC</t>
  </si>
  <si>
    <t>AL REEF MEDICAL CENTER</t>
  </si>
  <si>
    <t>AL SAADA SPECIALIST CLINIC LLC</t>
  </si>
  <si>
    <t>AL WAFA DENTAL CLINIC</t>
  </si>
  <si>
    <t>DR. ARAVINDAKSHANS MEDICAL &amp; DENTAL CENTER LLC</t>
  </si>
  <si>
    <t>SHIFA AL JAZEERAH MEDICAL CENTRE LLC</t>
  </si>
  <si>
    <t>UNION MEDICAL &amp; DENTAL SPECIALIST</t>
  </si>
  <si>
    <t>EMIRATES CARDIOLOGY CLINIC LLC</t>
  </si>
  <si>
    <t>RETAJ MEDICAL CENTER</t>
  </si>
  <si>
    <t>MAXCARE MEDICAL CENTER</t>
  </si>
  <si>
    <t>SHAAM MEDICAL CENTRE</t>
  </si>
  <si>
    <t>AL GHAIL MEDICAL CENTER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</si>
  <si>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</si>
  <si>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</si>
  <si>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</si>
  <si>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</si>
  <si>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</si>
  <si>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</si>
  <si>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</si>
  <si>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SPECIALIST MEDICAL CENTRE</t>
  </si>
  <si>
    <t>AL HISN ROAD</t>
  </si>
  <si>
    <t>CORNICH</t>
  </si>
  <si>
    <t>DHAIT AREA</t>
  </si>
  <si>
    <t>OMAN STREET</t>
  </si>
  <si>
    <t>Julphar Towers, AL Hisn Road, Ras AL Khaimah *P.O.BOX:35599</t>
  </si>
  <si>
    <t>1st Floor , Al Quaram Building ,
Opposite Carrefour above Noora Pharmacy ,Ras Al Khaimah , UAE *P.O.BOX:17040</t>
  </si>
  <si>
    <t>Flat 202, Al Khatri Building, Al Muntaser Road, Al Nakheel Area, Ras Al Khaimah, UAE *P.O.BOX:33224</t>
  </si>
  <si>
    <t>Flat 402, Dubai Islamic Bank Building, Al Nakheel, Ras Al Khaimah, UAE *P.O.BOX:846</t>
  </si>
  <si>
    <t>Union National Bank Building, 
Al Muntasir Road, Al Nakheel, Ras Al Khaimah, UAE *P.O.BOX:35183</t>
  </si>
  <si>
    <t>OMAN STREET, NEAR BANK OF BARODA, AL NAKHEEL *P.O.BOX:29229</t>
  </si>
  <si>
    <t>Etisalat Street, Nakheel Behind Rak Insurance ,RAK ,UAE *P.O.BOX:9834</t>
  </si>
  <si>
    <t>Al Nakheel Business Towers, Flat No. 504, Ras Al Khaima ,UAE *P.O.BOX:17220</t>
  </si>
  <si>
    <t>Office # 104, 1st Floor, Sheikh Jamal Bin Saqr Building, Near Etisalat Office, Al Muntasir Road, Al Nakheel, Ras Al Khaimah, UAE *P.O.BOX:11085</t>
  </si>
  <si>
    <t>Gobash Building, 2nd Fl,Near Bank of Baroda, Above Modern Laundry, Al Nakheel , Ras AL Khaimah, UAE *P.O.BOX:11111</t>
  </si>
  <si>
    <t>M - Floor, Fathima Supermarket Building, Al Nakheel
Ras Al Khaimah, UAE *P.O.BOX:12829</t>
  </si>
  <si>
    <t>AL Nakeel *P.O.BOX:11111</t>
  </si>
  <si>
    <t>CORNICHE AL QAWASAN, N.S.TOWER SUIT 303,
RAS AL KHAIMAH, UAE *P.O.BOX:14760</t>
  </si>
  <si>
    <t>Sheikh Mohammed Bin Salem Rd, Al Dhait South, Ras Al Khaimah, UAE *P.O.BOX:13358</t>
  </si>
  <si>
    <t>Al Kulaib building, Oman Street , Al Rams,RAK, UAE *P.O.BOX:6016</t>
  </si>
  <si>
    <t>Opp. Shaam Hospital, Ras Al Khaimah *P.O.BOX:12884</t>
  </si>
  <si>
    <t>Al Ghail Shopping Center, Al Ghail, Ras Al Khaimah. *P.O.BOX:12884</t>
  </si>
  <si>
    <t>Ground Floor, Creek Plaza Bldg., Al Jazza Road, RAK, UAE. *P.O.BOX:79257</t>
  </si>
  <si>
    <t>MALABAR GOLD BUILDING, OPPST. UNITED ARAB BANK, RAS AL KAHIMAH, UAE *P.O.BOX:1111</t>
  </si>
  <si>
    <t>International medical Center Khuzam , Opposite of Rak Hotel , Ras Al Khaimah ,  UAE *P.O.BOX:4496</t>
  </si>
  <si>
    <t>Shop No- 13,14,15 , Al Jazeera Building, Beside Madina Super Market, Beside Mabani Steel Company, Jazeera Al Hamra, Ras Al Khaima, UAE *P.O.BOX:6562</t>
  </si>
  <si>
    <t>Ahmed Laha Building, Ground Floor, near ADNOC Petrol Station, Ghalillah / Shaam – RAK,UAE *P.O.BOX:12027</t>
  </si>
  <si>
    <t>B1, Behind RAK Ceramic, Al Hamra Area, Ras Al Khaima *P.O.BOX:12027</t>
  </si>
  <si>
    <t>Next to Old Baladiya , Dahan, Muhammed Bin Salem Road, Ras Al Khaimah, UAE *P.O.BOX:802</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</si>
  <si>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</si>
  <si>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</si>
  <si>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</si>
  <si>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</si>
  <si>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</si>
  <si>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</si>
  <si>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</si>
  <si>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</si>
  <si>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</si>
  <si>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</si>
  <si>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</si>
  <si>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</si>
  <si>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</si>
  <si>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</si>
  <si>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</si>
  <si>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</si>
  <si>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</si>
  <si>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AL NOOR PHARMACY</t>
  </si>
  <si>
    <t>ACP770</t>
  </si>
  <si>
    <t>AL OLA PHARMACY BR OF ASTER PHARMACIES GROUP LLC</t>
  </si>
  <si>
    <t>ACP1182</t>
  </si>
  <si>
    <t>AL ZAHRAWI PHARMACY RAK</t>
  </si>
  <si>
    <t>ACP890</t>
  </si>
  <si>
    <t>HEALTH FIRST PHARMACY 13</t>
  </si>
  <si>
    <t>ACP281</t>
  </si>
  <si>
    <t>SHIFA AL JAZEERAH PHARMACY</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</si>
  <si>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</si>
  <si>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</si>
  <si>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</si>
  <si>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</si>
  <si>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</si>
  <si>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</si>
  <si>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</si>
  <si>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</si>
  <si>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</si>
  <si>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</si>
  <si>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</si>
  <si>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</si>
  <si>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</si>
  <si>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</si>
  <si>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</si>
  <si>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</si>
  <si>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</si>
  <si>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</si>
  <si>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</si>
  <si>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</si>
  <si>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</si>
  <si>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</si>
  <si>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</si>
  <si>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</si>
  <si>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</si>
  <si>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</si>
  <si>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</si>
  <si>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</si>
  <si>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</si>
  <si>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</si>
  <si>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</si>
  <si>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</si>
  <si>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</si>
  <si>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</si>
  <si>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</si>
  <si>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</si>
  <si>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</si>
  <si>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</si>
  <si>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</si>
  <si>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</si>
  <si>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</si>
  <si>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</si>
  <si>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</si>
  <si>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</si>
  <si>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</si>
  <si>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</si>
  <si>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</si>
  <si>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</si>
  <si>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</si>
  <si>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</si>
  <si>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</si>
  <si>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</si>
  <si>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</si>
  <si>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</si>
  <si>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</si>
  <si>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</si>
  <si>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</si>
  <si>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</si>
  <si>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</si>
  <si>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</si>
  <si>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</si>
  <si>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</si>
  <si>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</si>
  <si>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</si>
  <si>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</si>
  <si>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</si>
  <si>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</si>
  <si>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</si>
  <si>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</si>
  <si>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Opposite Side to Home Center, Al Muntasar Street, Ras Al Khaimah *P.O.BOX:159</t>
  </si>
  <si>
    <t>Al Manar Mall, Al Muntasir Road, Dafan Al Nakheel Area - Ras al Khaimah *P.O.BOX:1111</t>
  </si>
  <si>
    <t>Al Muntasir Street, United Arab Bank Bldg, Ground Floor, Opposite side Day to Day, Ras Al Khaimah *P.O.BOX:29877</t>
  </si>
  <si>
    <t>Qarm Building, Near City Hotel, Al Muntaser Road, Al Nakheel, Ras Al Khaimah *P.O.BOX:23484</t>
  </si>
  <si>
    <t>GROUND FLOOR, OMAN STREET, AL NAKHEEL, RAS AL KHAIMAH *P.O.BOX:1683</t>
  </si>
  <si>
    <t>OMAN STREET,AL NAKHEEL,RAS AL KHAIMAH *P.O.BOX:1683</t>
  </si>
  <si>
    <t>Al Khatri Building 1, Mamtasar Road, Nakheel Area *P.O.BOX:1111</t>
  </si>
  <si>
    <t>Al Nakheel Street, RAK *P.O.BOX:5442</t>
  </si>
  <si>
    <t>Muntaser Road,120th Street,Near Al Reef Medical And Orthodontic Clinic,Al Nakeel Area,Ras Al Khaimah *P.O.BOX:1111</t>
  </si>
  <si>
    <t>G - Floor, Fathima Supermarket Building, Al Nakheel
Ras Al Khaimah, UAE *P.O.BOX:12829</t>
  </si>
  <si>
    <t>Corniche Tower Plaza, 3 Flat no 2, Corniche, Al Qawasim Street, Rak *P.O.BOX:181513</t>
  </si>
  <si>
    <t>Corniche,Shop No :4 -2A,Ground Floor, Al Majaz 2, Buhairah Corniche,Next to Subway restaurant *P.O.BOX:1111</t>
  </si>
  <si>
    <t>065643275</t>
  </si>
  <si>
    <t>SAFEER MARKET, AL QAWASIM CORNICHE, RAK *P.O.BOX:31225</t>
  </si>
  <si>
    <t>Ali Sultan Ali Onwan Al- Neami Building, Opp. Birla Institute of Technology, Al Dhait *P.O.BOX:1111</t>
  </si>
  <si>
    <t>LULU Hypermarket, RAK Mall - Khuzam Rd - Ras al Khaimah *P.O.BOX:77456</t>
  </si>
  <si>
    <t>Ras al Khaima *P.O.BOX:11111</t>
  </si>
  <si>
    <t>Sultan Matar Building, Oman Street, Al Nakheel Market, Ras Al Khaimah. *P.O.BOX:858</t>
  </si>
  <si>
    <t>AL JUWAIS, RAS AL KHAIMAH *P.O.BOX:5852</t>
  </si>
  <si>
    <t>Ground Floor, Creek Plaza Bldg., Al Jazza Road, RAK *P.O.BOX:79257</t>
  </si>
  <si>
    <t>Aden, Ras Al Khaimah *P.O.BOX:35654</t>
  </si>
  <si>
    <t>RAS AL KHAIMAH *P.O.BOX:61862</t>
  </si>
  <si>
    <t>Al Ghail Complex, Al Gail, Ras Al Khaimah. *P.O.BOX:12884</t>
  </si>
  <si>
    <t>Shop No.GF50, Safeer Mall, Air Port Road,Ras Al Khaimah *P.O.BOX:11111</t>
  </si>
  <si>
    <t>Opp. Al Khaleej Supermarket, Al Mataf Road, Julan, After Adaf Round about,RAK *P.O.BOX:1111</t>
  </si>
  <si>
    <t>Ras al Khaima *P.O.BOX:111111</t>
  </si>
  <si>
    <t>Al Rams Rd, Beside Al Rams Police Station, Al Rams Area - Ras al Khaimah *P.O.BOX:1111</t>
  </si>
  <si>
    <t>Opposite Marred Fish Market *P.O.BOX:29877</t>
  </si>
  <si>
    <t>SK Ahmed ben sagar building,Opp Rak Bank,Al Nadiyah,sheikh Muhammad Bin Salem Road,Ras Al khaimah *P.O.BOX:1111</t>
  </si>
  <si>
    <t>Shop No GF34,Bin Daher Street,Opposite to Spinneys,Al Naeem Mall,Ras Al Khaimah *P.O.BOX:1111</t>
  </si>
  <si>
    <t>Bab Al Bahar,Yakout Building,Opposite to Zoom,Marjan Island Blvd towards umm Al Quwain,Ras Al Khaimah *P.O.BOX:1111</t>
  </si>
  <si>
    <t>Al Juan Road, After Adaf Super Market, RAK, UAE *P.O.BOX:29877</t>
  </si>
  <si>
    <t>Al Muntasir, RD Ras Al Khaimah, UAE *P.O.BOX:29877</t>
  </si>
  <si>
    <t>Airport Road, Al Kharan, Opp: Bin Zahir Boys School,Ras Al Khaimah, UAE *P.O.BOX:11111</t>
  </si>
  <si>
    <t>Shop No 16, Al Jazeera Building, Beside Madina Super Market, Opposite Mabani Steel Company, Ras Al Khaimah, UAE *P.O.BOX:6562</t>
  </si>
  <si>
    <t>NEAR MERIED ROUNDABOUT, RAS AL KHAIMAH *P.O.BOX:22986</t>
  </si>
  <si>
    <t>Al Qusaidat, Ras Al Khaimah, UAE *P.O.BOX:11393</t>
  </si>
  <si>
    <t>Shaik Mohammed Bin Salem Road , Dhaith South. RAS AL KHAIMAH *P.O.BOX:13358</t>
  </si>
  <si>
    <t>RAS AL KHAIMAH *P.O.BOX:35654</t>
  </si>
  <si>
    <t>Fathima Hypermarket, Hadaf roundabout *P.O.BOX:9831</t>
  </si>
  <si>
    <t>FUJAIRAH</t>
  </si>
  <si>
    <t>ACF397</t>
  </si>
  <si>
    <t>ACF403</t>
  </si>
  <si>
    <t>ACF398</t>
  </si>
  <si>
    <t>ACF266</t>
  </si>
  <si>
    <t>ACF655</t>
  </si>
  <si>
    <t>ACF194</t>
  </si>
  <si>
    <t>ACF85</t>
  </si>
  <si>
    <t>ACF51</t>
  </si>
  <si>
    <t>ACF960</t>
  </si>
  <si>
    <t>AL SHARQ MEDICAL CENTER - AL ETIHAD</t>
  </si>
  <si>
    <t>AL SHARQ MEDICAL CENTER - COSMOMED</t>
  </si>
  <si>
    <t>AL SHARQ MEDICAL CENTRE - DIBBA</t>
  </si>
  <si>
    <t>ASTER MEDICAL CENTRE FUJAIRAH</t>
  </si>
  <si>
    <t>EMIRATES HOSPITALS CLINICS L L C FUJAIRAH 1</t>
  </si>
  <si>
    <t>EMIRATES MEDICAL CENTRE</t>
  </si>
  <si>
    <t>FATHIMA MEDICAL CENTER</t>
  </si>
  <si>
    <t>MERASHID MEDICAL CENTRE</t>
  </si>
  <si>
    <t>NATIONAL MEDICAL CENTRE</t>
  </si>
  <si>
    <t>NORTHERN AL AHLIAH MEDICAL CENTRE- FUJ</t>
  </si>
  <si>
    <t>GURFA ROAD</t>
  </si>
  <si>
    <t>SHEIKH HAMAD BIN ABDULLAH STREET</t>
  </si>
  <si>
    <t>Al Ethihad, Fujairah, UAE *P.O.BOX:11111</t>
  </si>
  <si>
    <t>Fujairah, UAE *P.O.BOX:1111</t>
  </si>
  <si>
    <t>DIBBA, FUJAIRAH, UAE *P.O.BOX:11111</t>
  </si>
  <si>
    <t>OPP: CHOITHRAM SUPER MARCKET, HAMDAN BIN ABDULLA STREET, FUJAIRAH, UAE *P.O.BOX:1111</t>
  </si>
  <si>
    <t>Sheikh Zayed Street, Opposite Al Rostamani International Exchange, Fujairah, UAE *P.O.BOX:3080</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</si>
  <si>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</si>
  <si>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</si>
  <si>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</si>
  <si>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GURFA STREET, SAEED SAMSOON BUILDING *P.O.BOX:1360</t>
  </si>
  <si>
    <t>Fewa Building, Sheikh Hamad Bin Abdullah Street, 7 th Floor , Fujairah *P.O.BOX:9978</t>
  </si>
  <si>
    <t>ACP198</t>
  </si>
  <si>
    <t>AL SHARQ PHARMACY</t>
  </si>
  <si>
    <t>ACP1067</t>
  </si>
  <si>
    <t>AL MANARA PHARMACY FUJAIRAH</t>
  </si>
  <si>
    <t>ACP581</t>
  </si>
  <si>
    <t>AL SHARQ FAMILY PHARMACY - FUJAIRAH</t>
  </si>
  <si>
    <t>ACP582</t>
  </si>
  <si>
    <t>AL SHARQ HOSPITAL PHARMACY</t>
  </si>
  <si>
    <t>ACP583</t>
  </si>
  <si>
    <t>AL SHARQ MODERN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</si>
  <si>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</si>
  <si>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</si>
  <si>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</si>
  <si>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</si>
  <si>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</si>
  <si>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</si>
  <si>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</si>
  <si>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</si>
  <si>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</si>
  <si>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</si>
  <si>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ACP1145</t>
  </si>
  <si>
    <t>EAST COAST AHALIA PHARMACY</t>
  </si>
  <si>
    <t>ACP585</t>
  </si>
  <si>
    <t>FUJAIRAH PORT PHARMACY</t>
  </si>
  <si>
    <t>ACP867</t>
  </si>
  <si>
    <t>HEALTH FIRST PHARMACY 16</t>
  </si>
  <si>
    <t>ACP799</t>
  </si>
  <si>
    <t>HEALTH FIRST PHARMACY 17</t>
  </si>
  <si>
    <t>ACP806</t>
  </si>
  <si>
    <t>HEALTH FIRST PHARMACY 18</t>
  </si>
  <si>
    <t>ACP862</t>
  </si>
  <si>
    <t>HEALTH FIRST PHARMACY 19</t>
  </si>
  <si>
    <t>ACP865</t>
  </si>
  <si>
    <t>HEALTH FIRST PHARMACY 20</t>
  </si>
  <si>
    <t>ACP804</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</si>
  <si>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</si>
  <si>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</si>
  <si>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</si>
  <si>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</si>
  <si>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</si>
  <si>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</si>
  <si>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</si>
  <si>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</si>
  <si>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</si>
  <si>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</si>
  <si>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</si>
  <si>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</si>
  <si>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ACP491</t>
  </si>
  <si>
    <t>MEDICINA PHARMACY 20 (FUJ)</t>
  </si>
  <si>
    <t>ACP58</t>
  </si>
  <si>
    <t>NATIONAL MEDICAL CENTRE PHARMACY</t>
  </si>
  <si>
    <t>Century Mall, Fujairah *P.O.BOX:181513</t>
  </si>
  <si>
    <t>Century Mall, Faseel Road, Near Beach Motel *P.O.BOX:1111</t>
  </si>
  <si>
    <t>Emirates Spring Building, Hamad bin Abdullah Street, Fujairah *P.O.BOX:1111</t>
  </si>
  <si>
    <t>Emirates Spring Building, Hamad bin Abdullah Street, Fujairah *P.O.BOX:11111</t>
  </si>
  <si>
    <t>Shaikh Hamad Bin Abdullah Street (Ryama building),Near Commercial Bank of Dubai *P.O.BOX:1111</t>
  </si>
  <si>
    <t>Al shuraia,Opp.century mall,Palace street,Sakamakam,Fujairah *P.O.BOX:1111</t>
  </si>
  <si>
    <t>Before Fujairah Aviation Services,Sheikh Zayed Bin Sulthan Street,Fujairah *P.O.BOX:1111</t>
  </si>
  <si>
    <t>Shaikh Hamad Bin Abdullah Street (Dibba) *P.O.BOX:1111</t>
  </si>
  <si>
    <t>Muhallah, Dibba,Near National Bank of Fujairah *P.O.BOX:1111</t>
  </si>
  <si>
    <t>Souq Extra,Shop No:3, Ground floor, Mirbah Madha Street, Mirbah , Next to Mirbah Ladies Center, Khan safia(Khan saheb) *P.O.BOX:1111</t>
  </si>
  <si>
    <t>Ground Floor,Opposite to NBAD Bank,Sheikh Khalifa Bin Zayed Road,Fujairah Mall,Fujairah *P.O.BOX:1111</t>
  </si>
  <si>
    <t>Dana Plaza Cinema bldg , Shop No :1st,Ground Floor, Al Madhab Street, Al  Madhab, Near KM Trading , Cinema Plaza, Fujairah ,UAE *P.O.BOX:1111</t>
  </si>
  <si>
    <t>Lulu Hypermarket, Dibba,Fujairah *P.O.BOX:77456</t>
  </si>
  <si>
    <t>SAFEER MARKET, NEXT TO NBAD BANK, DIBBA-FUJAIRAH *P.O.BOX:31225</t>
  </si>
  <si>
    <t>Hamad Bin Abdulla Rd - Fujairah *P.O.BOX:1111</t>
  </si>
  <si>
    <t>Opp. UAE exchange(Masafi) - Fujairah *P.O.BOX:11111</t>
  </si>
  <si>
    <t>SHEIKH HAMAD BIN ABDULLA STREET, NEXT TO FUALA, FUJAIRAH *P.O.BOX:31225</t>
  </si>
  <si>
    <t>GURFA ROAD,SAEED SAMSOON BUILDING *P.O.BOX:1360</t>
  </si>
  <si>
    <t>ACF33</t>
  </si>
  <si>
    <t>MARHABA MEDICAL CENTER</t>
  </si>
  <si>
    <t>Bin Jarsh Building, Near Fish Round About, Deira Dubai *P.O.BOX:39636</t>
  </si>
  <si>
    <t>101 Al Burj Building, Opposite Arab Mall Shj Street, Al Taawun, Sharjah, UAE *P.O.BOX:27483</t>
  </si>
  <si>
    <t>P.O Box 21218, Corniche Plaza II, Opposite Marbella resort, Buhairah Corniche, Sharjah, UAE *P.O.BOX:21218</t>
  </si>
  <si>
    <t>ACF681</t>
  </si>
  <si>
    <t>AL BANNA MEDICAL CENTRE</t>
  </si>
  <si>
    <t>Flat 102, Al Nukhailah Building, behind Emirates NBD Bank, Al Qassimiya, Sharjah, UAE *P.O.BOX:70298</t>
  </si>
  <si>
    <t xml:space="preserve">  IRIS HEALTH-SILVER NETWORK</t>
  </si>
  <si>
    <t>ACF1101</t>
  </si>
  <si>
    <t>MAX MEDICAL CLINIC</t>
  </si>
  <si>
    <t>DIAG.CENTRE</t>
  </si>
  <si>
    <t>ACF682</t>
  </si>
  <si>
    <t>AL DHAMAN MEDICAL CENTRE</t>
  </si>
  <si>
    <t>ACF693</t>
  </si>
  <si>
    <t>AL YSRA MEDICAL CENTER</t>
  </si>
  <si>
    <t># 103 &amp; 104, 1st Floor, Al Masoora Building, Corniche Road, Al Marijah, behind old Sharjah Cinema, Sharjah, UAE *P.O.BOX:62395</t>
  </si>
  <si>
    <t>Flat No. 4, 1st Floor, Hamad Khabid Bldg., Mosque R/A, Al Dhaid, Al Falaj, Sharjah, UAE *P.O.BOX:12985</t>
  </si>
  <si>
    <t>RAS AL KHAIMAH</t>
  </si>
  <si>
    <t>ACF396</t>
  </si>
  <si>
    <t>AL SHARQ HOSPITAL - FUJAIRAH</t>
  </si>
  <si>
    <t>ACF865</t>
  </si>
  <si>
    <t>KALBAA HOSPITAL</t>
  </si>
  <si>
    <t>KALBA</t>
  </si>
  <si>
    <t>Choriche Road, Fujairah, UAE *P.O.BOX:1111</t>
  </si>
  <si>
    <t>Kalba - Fujairah *P.O.BOX:10</t>
  </si>
  <si>
    <t>04 3533414</t>
  </si>
  <si>
    <t>ABU DHABI</t>
  </si>
  <si>
    <t>DUBAI</t>
  </si>
  <si>
    <t>ACF573</t>
  </si>
  <si>
    <t>ACF571</t>
  </si>
  <si>
    <t>ACF572</t>
  </si>
  <si>
    <t>ACF876</t>
  </si>
  <si>
    <t>ACF795</t>
  </si>
  <si>
    <t>ACF798</t>
  </si>
  <si>
    <t>ACF900</t>
  </si>
  <si>
    <t>ACF825</t>
  </si>
  <si>
    <t>ACF1036</t>
  </si>
  <si>
    <t>ACF979</t>
  </si>
  <si>
    <t>ACF799</t>
  </si>
  <si>
    <t>ACF796</t>
  </si>
  <si>
    <t>ACF989</t>
  </si>
  <si>
    <t>ACF1017</t>
  </si>
  <si>
    <t>ACF1018</t>
  </si>
  <si>
    <t>ACF1019</t>
  </si>
  <si>
    <t>ACF1051</t>
  </si>
  <si>
    <t>ACF659</t>
  </si>
  <si>
    <t>ACF822</t>
  </si>
  <si>
    <t>ACF545</t>
  </si>
  <si>
    <t>ACF1053</t>
  </si>
  <si>
    <t>ACF710</t>
  </si>
  <si>
    <t>ACF730</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</si>
  <si>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</si>
  <si>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</si>
  <si>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</si>
  <si>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</si>
  <si>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</si>
  <si>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</si>
  <si>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</si>
  <si>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</si>
  <si>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</si>
  <si>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</si>
  <si>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</si>
  <si>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</si>
  <si>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</si>
  <si>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</si>
  <si>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</si>
  <si>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</si>
  <si>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</si>
  <si>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</si>
  <si>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</si>
  <si>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NMC ROYAL HOSPITAL L.L.C</t>
  </si>
  <si>
    <t>NMC SPECIALTY HOSPITAL LLC</t>
  </si>
  <si>
    <t>RUWAIS HOSPITAL</t>
  </si>
  <si>
    <t>UNIVERSAL HOSPITAL - L L C</t>
  </si>
  <si>
    <t>UNIVERSAL HOSPITAL ONE DAY SURGERY L.L.C</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</si>
  <si>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</si>
  <si>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</si>
  <si>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</si>
  <si>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</si>
  <si>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</si>
  <si>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</si>
  <si>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</si>
  <si>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</si>
  <si>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</si>
  <si>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</si>
  <si>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</si>
  <si>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</si>
  <si>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</si>
  <si>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</si>
  <si>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</si>
  <si>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</si>
  <si>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</si>
  <si>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</si>
  <si>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</si>
  <si>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KHALIFA CITY, ABU DHABI</t>
  </si>
  <si>
    <t>SHEIKH ZAYED 2ND STREET (ELECTRA ROAD)</t>
  </si>
  <si>
    <t>RUWAIS, ABU DHABI</t>
  </si>
  <si>
    <t>OLD AIRPORT ROAD, BEHIND AL HILAL BANK, SHEIKH RASHID BIN SAEED ST, AL MUSALLA</t>
  </si>
  <si>
    <t>MUSSAFAH, ABU DHABI</t>
  </si>
  <si>
    <t>ACF515</t>
  </si>
  <si>
    <t>ACF753</t>
  </si>
  <si>
    <t>ACF453</t>
  </si>
  <si>
    <t>ACF451</t>
  </si>
  <si>
    <t>ACF877</t>
  </si>
  <si>
    <t>ACF820</t>
  </si>
  <si>
    <t>ACF766</t>
  </si>
  <si>
    <t>ACF420</t>
  </si>
  <si>
    <t>ACF448</t>
  </si>
  <si>
    <t>ACF429</t>
  </si>
  <si>
    <t>ACF669</t>
  </si>
  <si>
    <t>ACF773</t>
  </si>
  <si>
    <t>ACF465</t>
  </si>
  <si>
    <t>ACF901</t>
  </si>
  <si>
    <t>ACF797</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</si>
  <si>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</si>
  <si>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</si>
  <si>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</si>
  <si>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</si>
  <si>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</si>
  <si>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</si>
  <si>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</si>
  <si>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</si>
  <si>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</si>
  <si>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</si>
  <si>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</si>
  <si>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</si>
  <si>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</si>
  <si>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</si>
  <si>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</si>
  <si>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</si>
  <si>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</si>
  <si>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</si>
  <si>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ACF1119</t>
  </si>
  <si>
    <t>ACF1114</t>
  </si>
  <si>
    <t>ACF1115</t>
  </si>
  <si>
    <t>ACF1116</t>
  </si>
  <si>
    <t>ACF1113</t>
  </si>
  <si>
    <t>ACF880</t>
  </si>
  <si>
    <t>ACF878</t>
  </si>
  <si>
    <t>ACF879</t>
  </si>
  <si>
    <t>ACF510</t>
  </si>
  <si>
    <t>ACF483</t>
  </si>
  <si>
    <t>ACF905</t>
  </si>
  <si>
    <t>ACF953</t>
  </si>
  <si>
    <t>ACF435</t>
  </si>
  <si>
    <t>ACF431</t>
  </si>
  <si>
    <t>ACF459</t>
  </si>
  <si>
    <t>ACF533</t>
  </si>
  <si>
    <t>ACF539</t>
  </si>
  <si>
    <t>ACF749</t>
  </si>
  <si>
    <t>ACF881</t>
  </si>
  <si>
    <t>ACF814</t>
  </si>
  <si>
    <t>ACF856</t>
  </si>
  <si>
    <t>ACF768</t>
  </si>
  <si>
    <t>ACF948</t>
  </si>
  <si>
    <t>ACF441</t>
  </si>
  <si>
    <t>ACF808</t>
  </si>
  <si>
    <t>ACF449</t>
  </si>
  <si>
    <t>ACF942</t>
  </si>
  <si>
    <t>ACF447</t>
  </si>
  <si>
    <t>ACF789</t>
  </si>
  <si>
    <t>ACF771</t>
  </si>
  <si>
    <t>ACF958</t>
  </si>
  <si>
    <t>ACF478</t>
  </si>
  <si>
    <t>ACF944</t>
  </si>
  <si>
    <t>ACF952</t>
  </si>
  <si>
    <t>ACF683</t>
  </si>
  <si>
    <t>ACF761</t>
  </si>
  <si>
    <t>ACF947</t>
  </si>
  <si>
    <t>ACF432</t>
  </si>
  <si>
    <t>ACF783</t>
  </si>
  <si>
    <t>ACF476</t>
  </si>
  <si>
    <t>ACF456</t>
  </si>
  <si>
    <t>ACF446</t>
  </si>
  <si>
    <t>ACF467</t>
  </si>
  <si>
    <t>ACF703</t>
  </si>
  <si>
    <t>ACF587</t>
  </si>
  <si>
    <t>ACF589</t>
  </si>
  <si>
    <t>ACF716</t>
  </si>
  <si>
    <t>ACF445</t>
  </si>
  <si>
    <t>ACF781</t>
  </si>
  <si>
    <t>ACF472</t>
  </si>
  <si>
    <t>ACF455</t>
  </si>
  <si>
    <t>ACF978</t>
  </si>
  <si>
    <t>ACF458</t>
  </si>
  <si>
    <t>ACF1030</t>
  </si>
  <si>
    <t>ACF974</t>
  </si>
  <si>
    <t>ACF784</t>
  </si>
  <si>
    <t>ACF579</t>
  </si>
  <si>
    <t>ACF596</t>
  </si>
  <si>
    <t>ACF593</t>
  </si>
  <si>
    <t>ACF597</t>
  </si>
  <si>
    <t>ACF594</t>
  </si>
  <si>
    <t>ACF595</t>
  </si>
  <si>
    <t>ACF600</t>
  </si>
  <si>
    <t>ACF676</t>
  </si>
  <si>
    <t>ACF963</t>
  </si>
  <si>
    <t>ACF968</t>
  </si>
  <si>
    <t>ACF474</t>
  </si>
  <si>
    <t>ACF967</t>
  </si>
  <si>
    <t>ACF969</t>
  </si>
  <si>
    <t>ACF557</t>
  </si>
  <si>
    <t>ACF566</t>
  </si>
  <si>
    <t>ACF460</t>
  </si>
  <si>
    <t>ACF554</t>
  </si>
  <si>
    <t>ACF556</t>
  </si>
  <si>
    <t>ACF559</t>
  </si>
  <si>
    <t>ACF561</t>
  </si>
  <si>
    <t>ACF541</t>
  </si>
  <si>
    <t>ACF732</t>
  </si>
  <si>
    <t>ACF505</t>
  </si>
  <si>
    <t>ACF479</t>
  </si>
  <si>
    <t>ACF680</t>
  </si>
  <si>
    <t>ACF776</t>
  </si>
  <si>
    <t>ACF913</t>
  </si>
  <si>
    <t>ACF750</t>
  </si>
  <si>
    <t>ACF462</t>
  </si>
  <si>
    <t>ACF508</t>
  </si>
  <si>
    <t>ACF701</t>
  </si>
  <si>
    <t>ACF739</t>
  </si>
  <si>
    <t>ACF772</t>
  </si>
  <si>
    <t>ACF867</t>
  </si>
  <si>
    <t>ACF562</t>
  </si>
  <si>
    <t>ACF868</t>
  </si>
  <si>
    <t>ACF869</t>
  </si>
  <si>
    <t>ACF955</t>
  </si>
  <si>
    <t>ACF949</t>
  </si>
  <si>
    <t>ACF757</t>
  </si>
  <si>
    <t>ACF892</t>
  </si>
  <si>
    <t>ACF970</t>
  </si>
  <si>
    <t>ACF964</t>
  </si>
  <si>
    <t>ACF991</t>
  </si>
  <si>
    <t>ACF882</t>
  </si>
  <si>
    <t>ACF803</t>
  </si>
  <si>
    <t>ACF570</t>
  </si>
  <si>
    <t>ACF569</t>
  </si>
  <si>
    <t>ACF976</t>
  </si>
  <si>
    <t>ACF463</t>
  </si>
  <si>
    <t>ACF705</t>
  </si>
  <si>
    <t>ACF530</t>
  </si>
  <si>
    <t>ACF661</t>
  </si>
  <si>
    <t>ACF464</t>
  </si>
  <si>
    <t>ACF1082</t>
  </si>
  <si>
    <t>ACF1133</t>
  </si>
  <si>
    <t>ACF1135</t>
  </si>
  <si>
    <t>ACF1215</t>
  </si>
  <si>
    <t>ACF1228</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</si>
  <si>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</si>
  <si>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</si>
  <si>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</si>
  <si>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</si>
  <si>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</si>
  <si>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</si>
  <si>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</si>
  <si>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</si>
  <si>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</si>
  <si>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</si>
  <si>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</si>
  <si>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</si>
  <si>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</si>
  <si>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</si>
  <si>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</si>
  <si>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</si>
  <si>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</si>
  <si>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</si>
  <si>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</si>
  <si>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</si>
  <si>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</si>
  <si>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</si>
  <si>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</si>
  <si>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</si>
  <si>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</si>
  <si>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</si>
  <si>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</si>
  <si>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</si>
  <si>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</si>
  <si>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</si>
  <si>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</si>
  <si>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</si>
  <si>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</si>
  <si>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</si>
  <si>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</si>
  <si>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</si>
  <si>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</si>
  <si>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</si>
  <si>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</si>
  <si>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</si>
  <si>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</si>
  <si>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</si>
  <si>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CANADIAN MEDICAL &amp; REHABILITATION CENTER LLC</t>
  </si>
  <si>
    <t>CANADIAN MEDICAL CENTER LLC</t>
  </si>
  <si>
    <t>CANADIAN MEDICAL CENTER LLC BRANCH 2</t>
  </si>
  <si>
    <t>CENTRAL CLINIC LLC</t>
  </si>
  <si>
    <t>UNIQUE HEALTH CARE CLINIC L.L.C</t>
  </si>
  <si>
    <t>ABILITY PEDIATRIC REHABILITATION MEDICAL CENTER</t>
  </si>
  <si>
    <t>CHARISMA MEDICAL CENTER LLC</t>
  </si>
  <si>
    <t>CLARION MEDICAL CENTER</t>
  </si>
  <si>
    <t>COSMOPOLITAN MEDICAL CENTRE - ABU DHABI</t>
  </si>
  <si>
    <t>DAAR AL MISBAH MEDICAL CENTER LLC</t>
  </si>
  <si>
    <t>DANA MEDICAL CENTER LLC</t>
  </si>
  <si>
    <t>DR. GUPTA MEDICAL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</si>
  <si>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</si>
  <si>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</si>
  <si>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</si>
  <si>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</si>
  <si>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</si>
  <si>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</si>
  <si>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</si>
  <si>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EXPERT MEDICAL CLINIC</t>
  </si>
  <si>
    <t>EXPRESS GHAYATHI CLINIC</t>
  </si>
  <si>
    <t>EXTRA CARE MEDICAL CENTRE</t>
  </si>
  <si>
    <t>FAMOUS MEDICAL CENTRE LLC</t>
  </si>
  <si>
    <t>FIRST GLOBAL CLINIC - SOLE PROPRIETORSHIP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</si>
  <si>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</si>
  <si>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</si>
  <si>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</si>
  <si>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</si>
  <si>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</si>
  <si>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</si>
  <si>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</si>
  <si>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</si>
  <si>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</si>
  <si>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</si>
  <si>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</si>
  <si>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</si>
  <si>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</si>
  <si>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</si>
  <si>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</si>
  <si>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</si>
  <si>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</si>
  <si>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</si>
  <si>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</si>
  <si>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</si>
  <si>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</si>
  <si>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</si>
  <si>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</si>
  <si>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</si>
  <si>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</si>
  <si>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</si>
  <si>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</si>
  <si>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</si>
  <si>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</si>
  <si>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</si>
  <si>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</si>
  <si>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</si>
  <si>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</si>
  <si>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</si>
  <si>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</si>
  <si>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</si>
  <si>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</si>
  <si>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</si>
  <si>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</si>
  <si>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</si>
  <si>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</si>
  <si>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</si>
  <si>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MEDSTAR ICAD MEDICAL CENTER LLC</t>
  </si>
  <si>
    <t>MESK ALMADINA MEDICAL CENTRE LLC</t>
  </si>
  <si>
    <t>MY HEALTH MEDICAL CENTRE LLC</t>
  </si>
  <si>
    <t>NATIONAL HOSPITAL LLC</t>
  </si>
  <si>
    <t>NEW AL MAZROUI MEDICAL CENTER</t>
  </si>
  <si>
    <t>NEW NATIONAL MEDICAL CENTRE LLC</t>
  </si>
  <si>
    <t>NEW NATIONAL MEDICAL CENTRE LLC - BRANCH</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</si>
  <si>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</si>
  <si>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</si>
  <si>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</si>
  <si>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</si>
  <si>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</si>
  <si>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</si>
  <si>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</si>
  <si>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</si>
  <si>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</si>
  <si>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</si>
  <si>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</si>
  <si>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</si>
  <si>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</si>
  <si>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</si>
  <si>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PROVIDENCE INTL MEDICAL &amp; COSMETIC CENTER</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</si>
  <si>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</si>
  <si>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</si>
  <si>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</si>
  <si>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</si>
  <si>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</si>
  <si>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</si>
  <si>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</si>
  <si>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</si>
  <si>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</si>
  <si>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</si>
  <si>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</si>
  <si>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</si>
  <si>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</si>
  <si>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</si>
  <si>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</si>
  <si>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TALAT MEDICAL CENTRE</t>
  </si>
  <si>
    <t>TALAT MEDICAL CENTRE NEW AL MUSAFAH</t>
  </si>
  <si>
    <t>THE OPEN MRI CENTER LLC</t>
  </si>
  <si>
    <t>THOMAS DENTAL CENTRE</t>
  </si>
  <si>
    <t>TOP CARE MEDICAL CENTRE</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</si>
  <si>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</si>
  <si>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</si>
  <si>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</si>
  <si>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</si>
  <si>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</si>
  <si>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</si>
  <si>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</si>
  <si>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</si>
  <si>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</si>
  <si>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</si>
  <si>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</si>
  <si>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</si>
  <si>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</si>
  <si>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</si>
  <si>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</si>
  <si>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</si>
  <si>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</si>
  <si>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</si>
  <si>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</si>
  <si>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</si>
  <si>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</si>
  <si>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</si>
  <si>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</si>
  <si>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</si>
  <si>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</si>
  <si>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</si>
  <si>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</si>
  <si>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</si>
  <si>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</si>
  <si>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</si>
  <si>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</si>
  <si>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</si>
  <si>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 xml:space="preserve">1ST FLOOR, MAZROUI BUILDING, NAJDA STREET, ABU DHABI </t>
  </si>
  <si>
    <t xml:space="preserve">AL KABRATH, BANIYAS WEST, ABU DHABI </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</si>
  <si>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</si>
  <si>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</si>
  <si>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</si>
  <si>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</si>
  <si>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</si>
  <si>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</si>
  <si>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</si>
  <si>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</si>
  <si>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</si>
  <si>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</si>
  <si>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</si>
  <si>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</si>
  <si>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</si>
  <si>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M34, MUSSAFAH, ABU DHABI P.O.BOX:39299</t>
  </si>
  <si>
    <t>P.O.BOX:89714, NEAR AL BATEEN MALL, AL BATEEN, ABU DHABI</t>
  </si>
  <si>
    <t xml:space="preserve">P.O.BOX:12873, M-43, MUSAFFAH, ABU DHABI </t>
  </si>
  <si>
    <t>P.O.BOX:651, AL NASR STREET, AL KHALIDIYA, ABU DHABI</t>
  </si>
  <si>
    <t>KHALIA CITY - A, PO BOX 44954, ABU DHABI</t>
  </si>
  <si>
    <t>DELMA STR, ABU DHABI PO BOX 44954</t>
  </si>
  <si>
    <t>ABOVE BANK OF BARODA, HALLAMI CENTRE, B BLOCK FLAT 103,HAMDAN STREET, ABUDHABI</t>
  </si>
  <si>
    <t>SHOP #23, AL SARAB BLDG, M-14, MUSSAFAH, ABU DHABI</t>
  </si>
  <si>
    <t>VILLA NO 15, HAZZA BIN ZAYED, AL WAHDA,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</si>
  <si>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</si>
  <si>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</si>
  <si>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</si>
  <si>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</si>
  <si>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</si>
  <si>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</si>
  <si>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</si>
  <si>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</si>
  <si>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</si>
  <si>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</si>
  <si>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</si>
  <si>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</si>
  <si>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</si>
  <si>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</si>
  <si>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</si>
  <si>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MAJAMAAT, WORKERS VILLAGE, HAMEEM, ABU DHABI</t>
  </si>
  <si>
    <t>1ST FLOOR, UAE EXCHAGE BLDG, GAYATHI TOWN, ABU DHABI</t>
  </si>
  <si>
    <t>AL NAJZA STREET, ABU DHABI</t>
  </si>
  <si>
    <t>M10, IND AREA, PLOT 48, ABU DHABI</t>
  </si>
  <si>
    <t>ZAYED THE 1ST STREET, KHALIDIYA,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</si>
  <si>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</si>
  <si>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</si>
  <si>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</si>
  <si>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</si>
  <si>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</si>
  <si>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</si>
  <si>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</si>
  <si>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</si>
  <si>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</si>
  <si>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</si>
  <si>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</si>
  <si>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</si>
  <si>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</si>
  <si>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</si>
  <si>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</si>
  <si>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</si>
  <si>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</si>
  <si>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</si>
  <si>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</si>
  <si>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</si>
  <si>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</si>
  <si>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</si>
  <si>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</si>
  <si>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</si>
  <si>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</si>
  <si>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</si>
  <si>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</si>
  <si>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</si>
  <si>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</si>
  <si>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</si>
  <si>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</si>
  <si>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</si>
  <si>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</si>
  <si>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</si>
  <si>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</si>
  <si>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</si>
  <si>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</si>
  <si>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</si>
  <si>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ICAD RESIDENTIAL CITY, MUSSAFAH, ABU DHABI</t>
  </si>
  <si>
    <t>ICAD M40, P 96, MUSSAFAH, ABU DHABI</t>
  </si>
  <si>
    <t>ELECTRA STREET, AL HAMRA BUILDING (B) LEV-1, ABU DHABI</t>
  </si>
  <si>
    <t>BEHIND HONDA SHOWROOM,ELECTRA STREET, ABU DHABI</t>
  </si>
  <si>
    <t>SHABIYA - 10 MUSAFFAH,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</si>
  <si>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</si>
  <si>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</si>
  <si>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</si>
  <si>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</si>
  <si>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</si>
  <si>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</si>
  <si>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</si>
  <si>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</si>
  <si>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</si>
  <si>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</si>
  <si>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</si>
  <si>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</si>
  <si>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</si>
  <si>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</si>
  <si>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</si>
  <si>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</si>
  <si>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</si>
  <si>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CAMP M1, MURROR RD, AL NAHYAN CAMP, ABU DHABI</t>
  </si>
  <si>
    <t>LIWA STREET, 1ST FLOOR CORNICHE STREET, AL DANAH,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</si>
  <si>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</si>
  <si>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</si>
  <si>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</si>
  <si>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</si>
  <si>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</si>
  <si>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</si>
  <si>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</si>
  <si>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</si>
  <si>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</si>
  <si>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</si>
  <si>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</si>
  <si>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</si>
  <si>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</si>
  <si>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</si>
  <si>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</si>
  <si>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</si>
  <si>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</si>
  <si>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</si>
  <si>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SALAH ALAMRI BLDG., GROUND FLOOR, ME-10, SHABIA, MUSAFFAH, NEAR TO RED CRESCENT</t>
  </si>
  <si>
    <t>SECTOR 1-19, PLOT NO. 6, DELMA STREET, OLD AIR PORT ROAD</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</si>
  <si>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</si>
  <si>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</si>
  <si>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</si>
  <si>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</si>
  <si>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</si>
  <si>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</si>
  <si>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</si>
  <si>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</si>
  <si>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</si>
  <si>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</si>
  <si>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</si>
  <si>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</si>
  <si>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</si>
  <si>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</si>
  <si>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</si>
  <si>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</si>
  <si>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</si>
  <si>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DAR AL MOUASAH DIAGNOSTIC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</si>
  <si>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</si>
  <si>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</si>
  <si>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</si>
  <si>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</si>
  <si>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</si>
  <si>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</si>
  <si>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</si>
  <si>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C44, MUSSAFAH, SHABIYA 10, ABU DHABI</t>
  </si>
  <si>
    <t>1103, TOWER C BLDG, HONDA SHOWROOM, ELECTRA ST, ABU DHABI</t>
  </si>
  <si>
    <t>GROUND FLOOR, BLDG 136, SANAYYA MADINAT ZAYED CITY, ABU DHABI</t>
  </si>
  <si>
    <t>AL NAJDA ST, ADIB BUILDING, 13TH FLOOR, ABU DHABI</t>
  </si>
  <si>
    <t>ACP951</t>
  </si>
  <si>
    <t>ACP641</t>
  </si>
  <si>
    <t>ACP643</t>
  </si>
  <si>
    <t>ACP628</t>
  </si>
  <si>
    <t>ACP611</t>
  </si>
  <si>
    <t>ACP830</t>
  </si>
  <si>
    <t>ACP719</t>
  </si>
  <si>
    <t>ACP701</t>
  </si>
  <si>
    <t>ACP622</t>
  </si>
  <si>
    <t>ACP959</t>
  </si>
  <si>
    <t>ACP991</t>
  </si>
  <si>
    <t>ACP1089</t>
  </si>
  <si>
    <t>ACP639</t>
  </si>
  <si>
    <t>ACP1001</t>
  </si>
  <si>
    <t>ACP726</t>
  </si>
  <si>
    <t>ACP660</t>
  </si>
  <si>
    <t>ACP663</t>
  </si>
  <si>
    <t>ACP666</t>
  </si>
  <si>
    <t>ACP668</t>
  </si>
  <si>
    <t>ACP675</t>
  </si>
  <si>
    <t>ACP693</t>
  </si>
  <si>
    <t>ACP716</t>
  </si>
  <si>
    <t>ACP656</t>
  </si>
  <si>
    <t>ACP688</t>
  </si>
  <si>
    <t>ACP696</t>
  </si>
  <si>
    <t>ACP697</t>
  </si>
  <si>
    <t>ACP755</t>
  </si>
  <si>
    <t>ACP700</t>
  </si>
  <si>
    <t>ACP690</t>
  </si>
  <si>
    <t>ACP757</t>
  </si>
  <si>
    <t>ACP731</t>
  </si>
  <si>
    <t>ACP717</t>
  </si>
  <si>
    <t>ACP734</t>
  </si>
  <si>
    <t>ACP679</t>
  </si>
  <si>
    <t>ACP695</t>
  </si>
  <si>
    <t>ACP738</t>
  </si>
  <si>
    <t>ACP747</t>
  </si>
  <si>
    <t>ACP763</t>
  </si>
  <si>
    <t>ACP715</t>
  </si>
  <si>
    <t>ACP718</t>
  </si>
  <si>
    <t>ACP944</t>
  </si>
  <si>
    <t>ACP812</t>
  </si>
  <si>
    <t>ACP651</t>
  </si>
  <si>
    <t>ACP610</t>
  </si>
  <si>
    <t>ACP966</t>
  </si>
  <si>
    <t>ACP846</t>
  </si>
  <si>
    <t>ACP848</t>
  </si>
  <si>
    <t>ACP853</t>
  </si>
  <si>
    <t>ACP840</t>
  </si>
  <si>
    <t>ACP821</t>
  </si>
  <si>
    <t>ACP838</t>
  </si>
  <si>
    <t>ACP829</t>
  </si>
  <si>
    <t>ACP844</t>
  </si>
  <si>
    <t>ACP823</t>
  </si>
  <si>
    <t>ACP833</t>
  </si>
  <si>
    <t>ACP832</t>
  </si>
  <si>
    <t>ACP624</t>
  </si>
  <si>
    <t>ACP973</t>
  </si>
  <si>
    <t>ACP918</t>
  </si>
  <si>
    <t>ACP1000</t>
  </si>
  <si>
    <t>ACP999</t>
  </si>
  <si>
    <t>ACP1003</t>
  </si>
  <si>
    <t>ACP774</t>
  </si>
  <si>
    <t>ACP835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</si>
  <si>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</si>
  <si>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</si>
  <si>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</si>
  <si>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</si>
  <si>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</si>
  <si>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</si>
  <si>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</si>
  <si>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</si>
  <si>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</si>
  <si>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</si>
  <si>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</si>
  <si>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</si>
  <si>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</si>
  <si>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</si>
  <si>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</si>
  <si>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</si>
  <si>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</si>
  <si>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</si>
  <si>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</si>
  <si>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</si>
  <si>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</si>
  <si>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</si>
  <si>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</si>
  <si>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</si>
  <si>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</si>
  <si>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</si>
  <si>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</si>
  <si>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</si>
  <si>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ACP1172</t>
  </si>
  <si>
    <t>ACP1174</t>
  </si>
  <si>
    <t>ACP1173</t>
  </si>
  <si>
    <t>ACP1176</t>
  </si>
  <si>
    <t>ACP1156</t>
  </si>
  <si>
    <t>ACP648</t>
  </si>
  <si>
    <t>ACP1195</t>
  </si>
  <si>
    <t>ACP998</t>
  </si>
  <si>
    <t>ACP997</t>
  </si>
  <si>
    <t>ACP1144</t>
  </si>
  <si>
    <t>ACP654</t>
  </si>
  <si>
    <t>ACP814</t>
  </si>
  <si>
    <t>ACP1015</t>
  </si>
  <si>
    <t>ACP1142</t>
  </si>
  <si>
    <t>ACP1203</t>
  </si>
  <si>
    <t>ACP760</t>
  </si>
  <si>
    <t>ACP1138</t>
  </si>
  <si>
    <t>ACP953</t>
  </si>
  <si>
    <t>ACP629</t>
  </si>
  <si>
    <t>ACP689</t>
  </si>
  <si>
    <t>ACP642</t>
  </si>
  <si>
    <t>ACP746</t>
  </si>
  <si>
    <t>ACP1143</t>
  </si>
  <si>
    <t>ACP790</t>
  </si>
  <si>
    <t>ACP644</t>
  </si>
  <si>
    <t>ACP817</t>
  </si>
  <si>
    <t>ACP655</t>
  </si>
  <si>
    <t>ACP896</t>
  </si>
  <si>
    <t>ACP711</t>
  </si>
  <si>
    <t>ACP905</t>
  </si>
  <si>
    <t>ACP908</t>
  </si>
  <si>
    <t>ACP910</t>
  </si>
  <si>
    <t>ACP911</t>
  </si>
  <si>
    <t>ACP901</t>
  </si>
  <si>
    <t>ACP899</t>
  </si>
  <si>
    <t>ACP897</t>
  </si>
  <si>
    <t>ACP900</t>
  </si>
  <si>
    <t>ACP903</t>
  </si>
  <si>
    <t>ACP898</t>
  </si>
  <si>
    <t>ACP778</t>
  </si>
  <si>
    <t>ACP699</t>
  </si>
  <si>
    <t>ACP954</t>
  </si>
  <si>
    <t>ACP636</t>
  </si>
  <si>
    <t>ACP677</t>
  </si>
  <si>
    <t>ACP989</t>
  </si>
  <si>
    <t>ACP626</t>
  </si>
  <si>
    <t>ACP793</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</si>
  <si>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</si>
  <si>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</si>
  <si>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</si>
  <si>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</si>
  <si>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</si>
  <si>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</si>
  <si>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</si>
  <si>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</si>
  <si>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</si>
  <si>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</si>
  <si>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</si>
  <si>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</si>
  <si>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</si>
  <si>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</si>
  <si>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</si>
  <si>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</si>
  <si>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</si>
  <si>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</si>
  <si>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</si>
  <si>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</si>
  <si>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</si>
  <si>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</si>
  <si>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</si>
  <si>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</si>
  <si>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</si>
  <si>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</si>
  <si>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</si>
  <si>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</si>
  <si>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</si>
  <si>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</si>
  <si>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</si>
  <si>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</si>
  <si>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</si>
  <si>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ACP815</t>
  </si>
  <si>
    <t>ACP816</t>
  </si>
  <si>
    <t>ACP958</t>
  </si>
  <si>
    <t>ACP800</t>
  </si>
  <si>
    <t>ACP1189</t>
  </si>
  <si>
    <t>ACP889</t>
  </si>
  <si>
    <t>ACP963</t>
  </si>
  <si>
    <t>ACP673</t>
  </si>
  <si>
    <t>ACP646</t>
  </si>
  <si>
    <t>ACP1127</t>
  </si>
  <si>
    <t>ACP1128</t>
  </si>
  <si>
    <t>ACP657</t>
  </si>
  <si>
    <t>ACP754</t>
  </si>
  <si>
    <t>ACP970</t>
  </si>
  <si>
    <t>ACP1151</t>
  </si>
  <si>
    <t>ACP662</t>
  </si>
  <si>
    <t>ACP1019</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</si>
  <si>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</si>
  <si>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</si>
  <si>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</si>
  <si>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</si>
  <si>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</si>
  <si>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</si>
  <si>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</si>
  <si>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</si>
  <si>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</si>
  <si>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</si>
  <si>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</si>
  <si>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</si>
  <si>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</si>
  <si>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</si>
  <si>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</si>
  <si>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</si>
  <si>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</si>
  <si>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</si>
  <si>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ACP1190</t>
  </si>
  <si>
    <t>ACP1148</t>
  </si>
  <si>
    <t>ACP967</t>
  </si>
  <si>
    <t>ACP653</t>
  </si>
  <si>
    <t>ACP635</t>
  </si>
  <si>
    <t>ACP658</t>
  </si>
  <si>
    <t>ACP962</t>
  </si>
  <si>
    <t>ACP978</t>
  </si>
  <si>
    <t>ACP627</t>
  </si>
  <si>
    <t>ACP692</t>
  </si>
  <si>
    <t>ACP956</t>
  </si>
  <si>
    <t>ACP1153</t>
  </si>
  <si>
    <t>ACP1154</t>
  </si>
  <si>
    <t>ACP795</t>
  </si>
  <si>
    <t>ACP926</t>
  </si>
  <si>
    <t>ACP858</t>
  </si>
  <si>
    <t>ACP708</t>
  </si>
  <si>
    <t>ACP710</t>
  </si>
  <si>
    <t>ACP1198</t>
  </si>
  <si>
    <t>ACP608</t>
  </si>
  <si>
    <t>ACP982</t>
  </si>
  <si>
    <t>ACP974</t>
  </si>
  <si>
    <t>ACP975</t>
  </si>
  <si>
    <t>ACP650</t>
  </si>
  <si>
    <t>ACP968</t>
  </si>
  <si>
    <t>ACP842</t>
  </si>
  <si>
    <t>ACP925</t>
  </si>
  <si>
    <t>ACP661</t>
  </si>
  <si>
    <t>ACP1162</t>
  </si>
  <si>
    <t>ACP1211</t>
  </si>
  <si>
    <t>ACP1212</t>
  </si>
  <si>
    <t>ACP1215</t>
  </si>
  <si>
    <t>ACP1216</t>
  </si>
  <si>
    <t>ACP1217</t>
  </si>
  <si>
    <t>ACP1214</t>
  </si>
  <si>
    <t>ACP1205</t>
  </si>
  <si>
    <t>ACP1213</t>
  </si>
  <si>
    <t>ACP1261</t>
  </si>
  <si>
    <t>ACP1262</t>
  </si>
  <si>
    <t>ACP1264</t>
  </si>
  <si>
    <t>ADVANCE CURE PHARMACY</t>
  </si>
  <si>
    <t>MAX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</si>
  <si>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</si>
  <si>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</si>
  <si>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</si>
  <si>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</si>
  <si>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</si>
  <si>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</si>
  <si>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</si>
  <si>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</si>
  <si>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</si>
  <si>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</si>
  <si>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</si>
  <si>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</si>
  <si>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</si>
  <si>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</si>
  <si>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</si>
  <si>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</si>
  <si>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</si>
  <si>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</si>
  <si>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</si>
  <si>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</si>
  <si>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</si>
  <si>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</si>
  <si>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</si>
  <si>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</si>
  <si>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</si>
  <si>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</si>
  <si>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</si>
  <si>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</si>
  <si>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</si>
  <si>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</si>
  <si>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</si>
  <si>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</si>
  <si>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</si>
  <si>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</si>
  <si>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</si>
  <si>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</si>
  <si>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</si>
  <si>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</si>
  <si>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</si>
  <si>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</si>
  <si>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</si>
  <si>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</si>
  <si>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</si>
  <si>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</si>
  <si>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</si>
  <si>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</si>
  <si>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</si>
  <si>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</si>
  <si>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</si>
  <si>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</si>
  <si>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</si>
  <si>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</si>
  <si>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</si>
  <si>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</si>
  <si>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</si>
  <si>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</si>
  <si>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</si>
  <si>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</si>
  <si>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</si>
  <si>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</si>
  <si>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</si>
  <si>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</si>
  <si>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</si>
  <si>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</si>
  <si>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</si>
  <si>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</si>
  <si>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</si>
  <si>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</si>
  <si>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</si>
  <si>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</si>
  <si>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</si>
  <si>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</si>
  <si>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</si>
  <si>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</si>
  <si>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</si>
  <si>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</si>
  <si>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</si>
  <si>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</si>
  <si>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</si>
  <si>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</si>
  <si>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</si>
  <si>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</si>
  <si>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</si>
  <si>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</si>
  <si>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</si>
  <si>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</si>
  <si>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</si>
  <si>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</si>
  <si>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</si>
  <si>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</si>
  <si>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</si>
  <si>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</si>
  <si>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</si>
  <si>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</si>
  <si>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</si>
  <si>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</si>
  <si>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</si>
  <si>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</si>
  <si>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</si>
  <si>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</si>
  <si>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</si>
  <si>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</si>
  <si>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</si>
  <si>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</si>
  <si>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</si>
  <si>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</si>
  <si>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</si>
  <si>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</si>
  <si>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</si>
  <si>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</si>
  <si>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</si>
  <si>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</si>
  <si>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</si>
  <si>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</si>
  <si>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</si>
  <si>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FAKIH MEDICAL CENTER PHARMACY LLC</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</si>
  <si>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</si>
  <si>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</si>
  <si>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</si>
  <si>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</si>
  <si>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</si>
  <si>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</si>
  <si>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</si>
  <si>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</si>
  <si>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</si>
  <si>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</si>
  <si>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</si>
  <si>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</si>
  <si>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</si>
  <si>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</si>
  <si>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</si>
  <si>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</si>
  <si>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</si>
  <si>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</si>
  <si>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</si>
  <si>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</si>
  <si>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</si>
  <si>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</si>
  <si>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</si>
  <si>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</si>
  <si>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</si>
  <si>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</si>
  <si>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</si>
  <si>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</si>
  <si>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</si>
  <si>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</si>
  <si>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</si>
  <si>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</si>
  <si>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</si>
  <si>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</si>
  <si>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</si>
  <si>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</si>
  <si>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</si>
  <si>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</si>
  <si>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</si>
  <si>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</si>
  <si>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</si>
  <si>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</si>
  <si>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</si>
  <si>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</si>
  <si>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</si>
  <si>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</si>
  <si>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</si>
  <si>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</si>
  <si>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</si>
  <si>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</si>
  <si>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</si>
  <si>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</si>
  <si>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</si>
  <si>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</si>
  <si>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</si>
  <si>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</si>
  <si>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</si>
  <si>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</si>
  <si>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</si>
  <si>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</si>
  <si>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</si>
  <si>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</si>
  <si>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</si>
  <si>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</si>
  <si>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</si>
  <si>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</si>
  <si>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</si>
  <si>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</si>
  <si>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</si>
  <si>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</si>
  <si>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6</t>
  </si>
  <si>
    <t>MEDICINA PHARMACY - BRANCH 7</t>
  </si>
  <si>
    <t>MEDICINE PLUS PHARMACY</t>
  </si>
  <si>
    <t>MEDICINEMART PHARMACY LLC</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</si>
  <si>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</si>
  <si>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</si>
  <si>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</si>
  <si>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</si>
  <si>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</si>
  <si>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</si>
  <si>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</si>
  <si>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</si>
  <si>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</si>
  <si>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</si>
  <si>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</si>
  <si>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</si>
  <si>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</si>
  <si>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</si>
  <si>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</si>
  <si>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</si>
  <si>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</si>
  <si>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</si>
  <si>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</si>
  <si>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</si>
  <si>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</si>
  <si>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</si>
  <si>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</si>
  <si>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</si>
  <si>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</si>
  <si>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</si>
  <si>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</si>
  <si>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</si>
  <si>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</si>
  <si>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</si>
  <si>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</si>
  <si>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</si>
  <si>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</si>
  <si>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</si>
  <si>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</si>
  <si>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</si>
  <si>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</si>
  <si>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</si>
  <si>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</si>
  <si>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</si>
  <si>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</si>
  <si>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</si>
  <si>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</si>
  <si>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</si>
  <si>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</si>
  <si>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</si>
  <si>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</si>
  <si>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</si>
  <si>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</si>
  <si>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</si>
  <si>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</si>
  <si>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</si>
  <si>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</si>
  <si>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</si>
  <si>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</si>
  <si>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</si>
  <si>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</si>
  <si>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2</t>
  </si>
  <si>
    <t>VIVID PHARMACY LLC</t>
  </si>
  <si>
    <t>WAHEEDA PHARMACY</t>
  </si>
  <si>
    <t>WELL CARE PHARMACY LLC</t>
  </si>
  <si>
    <t>WELLNESS PHARMACY LLC</t>
  </si>
  <si>
    <t>WESTERN TOWERS AL AHLIA PHARMACY</t>
  </si>
  <si>
    <t>ZANBAQ AL MADINA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</si>
  <si>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</si>
  <si>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</si>
  <si>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</si>
  <si>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</si>
  <si>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</si>
  <si>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</si>
  <si>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</si>
  <si>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</si>
  <si>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</si>
  <si>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</si>
  <si>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</si>
  <si>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</si>
  <si>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</si>
  <si>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</si>
  <si>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</si>
  <si>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</si>
  <si>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</si>
  <si>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</si>
  <si>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</si>
  <si>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</si>
  <si>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</si>
  <si>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</si>
  <si>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</si>
  <si>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</si>
  <si>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</si>
  <si>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</si>
  <si>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</si>
  <si>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</si>
  <si>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</si>
  <si>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</si>
  <si>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</si>
  <si>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</si>
  <si>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</si>
  <si>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</si>
  <si>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</si>
  <si>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</si>
  <si>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</si>
  <si>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</si>
  <si>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</si>
  <si>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</si>
  <si>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</si>
  <si>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</si>
  <si>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</si>
  <si>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</si>
  <si>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</si>
  <si>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</si>
  <si>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</si>
  <si>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</si>
  <si>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</si>
  <si>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</si>
  <si>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</si>
  <si>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</si>
  <si>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MOHAMMAD BIN BUTTI BLDG., KHALIFA ST.,  ABU DHABI, UAE</t>
  </si>
  <si>
    <t>MAMOURA AREA BEHIND AL NAHYAN CAMP ABU DHABI UAE</t>
  </si>
  <si>
    <t>SHABIYA # 10 NEW MUSSAFAH, ABU DHABI, UAE</t>
  </si>
  <si>
    <t>KHALIFA COMPLEX ACCOMMODATION GHAYATHI, ABU DHABI, UAE</t>
  </si>
  <si>
    <t>AIRPORT ROAD,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</si>
  <si>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</si>
  <si>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</si>
  <si>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</si>
  <si>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</si>
  <si>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</si>
  <si>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HAMDAN STREET, OPP HAMDAN CENTRE, ABU DHABI</t>
  </si>
  <si>
    <t>EMIRATES, TRANSPORT ST, INDUSTRIAL AREA, MADINAT ZAYED, AL DHAFRA AREA,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</si>
  <si>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</si>
  <si>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</si>
  <si>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</si>
  <si>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</si>
  <si>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</si>
  <si>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</si>
  <si>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</si>
  <si>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</si>
  <si>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</si>
  <si>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</si>
  <si>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</si>
  <si>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</si>
  <si>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</si>
  <si>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</si>
  <si>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</si>
  <si>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</si>
  <si>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</si>
  <si>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</si>
  <si>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</si>
  <si>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</si>
  <si>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</si>
  <si>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</si>
  <si>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2F MAKANI MALL, AL SHAMKHA</t>
  </si>
  <si>
    <t>GF DEERFIELDS MALL AL BAHIA-SHAHAMA RD -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</si>
  <si>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</si>
  <si>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</si>
  <si>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</si>
  <si>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</si>
  <si>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</si>
  <si>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</si>
  <si>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</si>
  <si>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</si>
  <si>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</si>
  <si>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</si>
  <si>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</si>
  <si>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</si>
  <si>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</si>
  <si>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</si>
  <si>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</si>
  <si>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</si>
  <si>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</si>
  <si>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</si>
  <si>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</si>
  <si>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</si>
  <si>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</si>
  <si>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</si>
  <si>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</si>
  <si>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</si>
  <si>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</si>
  <si>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</si>
  <si>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</si>
  <si>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</si>
  <si>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</si>
  <si>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</si>
  <si>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</si>
  <si>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</si>
  <si>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</si>
  <si>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</si>
  <si>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</si>
  <si>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</si>
  <si>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</si>
  <si>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</si>
  <si>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</si>
  <si>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</si>
  <si>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</si>
  <si>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</si>
  <si>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</si>
  <si>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</si>
  <si>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</si>
  <si>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</si>
  <si>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</si>
  <si>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</si>
  <si>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</si>
  <si>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</si>
  <si>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</si>
  <si>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</si>
  <si>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</si>
  <si>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</si>
  <si>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</si>
  <si>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</si>
  <si>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</si>
  <si>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</si>
  <si>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AL FALAH VILLAGE CENTRE 4, ABU DHABI</t>
  </si>
  <si>
    <t>THE GATE CITY, ABU DHABI</t>
  </si>
  <si>
    <t>ARMENIAN CHURCH, M26, MUSSAFAH, ABU DHABI</t>
  </si>
  <si>
    <t>NEAR AL DHAFRA WORKERS VILLAGE, ICAD-3, MUSSAFAH, ABU DHABI</t>
  </si>
  <si>
    <t>GROUND FLR, BIN BROOK BLDG, HAMDAN STREET,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</si>
  <si>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</si>
  <si>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</si>
  <si>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</si>
  <si>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</si>
  <si>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</si>
  <si>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</si>
  <si>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</si>
  <si>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</si>
  <si>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</si>
  <si>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</si>
  <si>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</si>
  <si>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</si>
  <si>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</si>
  <si>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</si>
  <si>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</si>
  <si>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</si>
  <si>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</si>
  <si>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</si>
  <si>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</si>
  <si>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</si>
  <si>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</si>
  <si>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</si>
  <si>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</si>
  <si>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</si>
  <si>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</si>
  <si>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</si>
  <si>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</si>
  <si>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</si>
  <si>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</si>
  <si>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</si>
  <si>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</si>
  <si>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</si>
  <si>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</si>
  <si>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FIRST FLOOR,PARCEL PLOT 3, YAS MALL, ABU DHABI</t>
  </si>
  <si>
    <t xml:space="preserve">SHOP RTL-G-B1, SECTOR R1, AL RAHA BEACH, AL ZEINA, ABU DHABI </t>
  </si>
  <si>
    <t>MADINAT ZAYED SHOPPING CENTRE, NEAR LULU HYPER MARKET, ELECTRA STREET, ABU DHABI, UAE</t>
  </si>
  <si>
    <t>MUSHRIF MALL,AIRPORT ROAD,ABU DHABII, UAE - 129748</t>
  </si>
  <si>
    <t>MEZZANINE FLOOR, DEERFIELDS MALL, AL BAHIA, ABU DHABI</t>
  </si>
  <si>
    <t>AL NAJDA ST, OPP AL MARIAH MALL (BEHIND TRIANON HOTEL)</t>
  </si>
  <si>
    <t>GROUND FLOOR, MADINAT ZAYED ROAD, ABU DHABI</t>
  </si>
  <si>
    <t>KHALIDIYA MAIN STREET, OPPOSITE OF UNION NATIONAL BANK, ABU DHABI, P.O.BOX:468</t>
  </si>
  <si>
    <t>AL AIN</t>
  </si>
  <si>
    <t>ACF977</t>
  </si>
  <si>
    <t>ACF1052</t>
  </si>
  <si>
    <t>ACF551</t>
  </si>
  <si>
    <t>ACF790</t>
  </si>
  <si>
    <t>ACF717</t>
  </si>
  <si>
    <t>COSMESURGE &amp; EMIRATES CLINICS FOR ONE DAY SURGERY LLC BRANCH 2 AL AIN</t>
  </si>
  <si>
    <t>MEDEOR 24X7 INTERNATIONAL HOSPITAL LLC</t>
  </si>
  <si>
    <t>NEW MEDICAL CENTRE SPECIALTY HOSPITAL LLC</t>
  </si>
  <si>
    <t>SPECIALIZED MEDICAL CARE HOSPITAL</t>
  </si>
  <si>
    <t>UNIVERSAL HOSPITAL - AL AIN L.L.C.</t>
  </si>
  <si>
    <t xml:space="preserve">AL JIMI, OPP TO AL JIMI SUPERMARKET, AL AIN </t>
  </si>
  <si>
    <t>ASHARAJ, BIDA BIN AMMAR RD.17, AL AIN</t>
  </si>
  <si>
    <t>OPP. POLICE HEAD QUARTER, NEAR ZAYED SCHOOL</t>
  </si>
  <si>
    <t>NEAR PRIVATE DEPARTMENT, AL JAHLI,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</si>
  <si>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</si>
  <si>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</si>
  <si>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</si>
  <si>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</si>
  <si>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</si>
  <si>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</si>
  <si>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</si>
  <si>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</si>
  <si>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</si>
  <si>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</si>
  <si>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</si>
  <si>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</si>
  <si>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</si>
  <si>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</si>
  <si>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</si>
  <si>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</si>
  <si>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</si>
  <si>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</si>
  <si>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</si>
  <si>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</si>
  <si>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</si>
  <si>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ACF1105</t>
  </si>
  <si>
    <t>ACF801</t>
  </si>
  <si>
    <t>ACF802</t>
  </si>
  <si>
    <t>ACF599</t>
  </si>
  <si>
    <t>ACF954</t>
  </si>
  <si>
    <t>ACF962</t>
  </si>
  <si>
    <t>ACF678</t>
  </si>
  <si>
    <t>ACF1033</t>
  </si>
  <si>
    <t>ACF670</t>
  </si>
  <si>
    <t>ACF677</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</si>
  <si>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</si>
  <si>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</si>
  <si>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</si>
  <si>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</si>
  <si>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</si>
  <si>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</si>
  <si>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</si>
  <si>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</si>
  <si>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</si>
  <si>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</si>
  <si>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</si>
  <si>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</si>
  <si>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</si>
  <si>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</si>
  <si>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</si>
  <si>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</si>
  <si>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</si>
  <si>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</si>
  <si>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</si>
  <si>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</si>
  <si>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</si>
  <si>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</si>
  <si>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</si>
  <si>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</si>
  <si>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</si>
  <si>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</si>
  <si>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</si>
  <si>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</si>
  <si>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</si>
  <si>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NOVOMED CENTERS LLC -BRANCH OF ABU DHABI 1</t>
  </si>
  <si>
    <t>CLINICS - MEDICLINIC HOSPITALS L.L.C. - BRANCH 5</t>
  </si>
  <si>
    <t>CLINICS - MEDICLINIC HOSPITALS L.L.C. - BRANCH 6</t>
  </si>
  <si>
    <t>CLINICS - MEDICLINIC HOSPITALS LLC BRANCH 10</t>
  </si>
  <si>
    <t>DIAMOND MEDICAL CENTER</t>
  </si>
  <si>
    <t>DR. KHALID AL JAMAL MEDICAL CENTER</t>
  </si>
  <si>
    <t>GEMS MEDICAL CLINIC LLC</t>
  </si>
  <si>
    <t>HAMDAN MEDICAL CENTRE LLC</t>
  </si>
  <si>
    <t>KHYBER WAZIRISTAN MEDICAL CLINIC</t>
  </si>
  <si>
    <t>MARBELLA MEDICAL CENTER</t>
  </si>
  <si>
    <t>MEDSTAR CLINICS SANAIYA AL AIN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</si>
  <si>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</si>
  <si>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</si>
  <si>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</si>
  <si>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</si>
  <si>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</si>
  <si>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</si>
  <si>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</si>
  <si>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</si>
  <si>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</si>
  <si>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</si>
  <si>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</si>
  <si>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</si>
  <si>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</si>
  <si>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</si>
  <si>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</si>
  <si>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</si>
  <si>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</si>
  <si>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</si>
  <si>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</si>
  <si>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</si>
  <si>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</si>
  <si>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AL MADA COMPLEX, KHALIFA ST., AL AIN, ABU DHABI</t>
  </si>
  <si>
    <t>M2 FLOOR, LUCKY PLAZA BLDG, TOWN CENTER, AL AIN</t>
  </si>
  <si>
    <t>BEHIND LULU CENTER, HILTON ROAD, AL AIN</t>
  </si>
  <si>
    <t>HEREB AL OTAIBA BLDG MAIN STREET, AL AIN</t>
  </si>
  <si>
    <t xml:space="preserve">NEAR CO-OP SOCIETY, AL WAGAN, AL AIN </t>
  </si>
  <si>
    <t xml:space="preserve">P.O.BOX:14112, BLDG#1535, M FLOOR, SWEIHAN-ALHAYER ROAD, AL AIN </t>
  </si>
  <si>
    <t>1ST FLOOR, NEW SANAYA HIRAJ ST, SANAIYA, AL AIN P.O.BOX:14112</t>
  </si>
  <si>
    <t xml:space="preserve">P.O.BOX:222617, VILLA# 13, TOWAYYAH AL RAGAYEB, MOHAMMED IBN ZAYED AL AWWAL STREET, DUBAI-AL AIN ROAD, AL AIN </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</si>
  <si>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</si>
  <si>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</si>
  <si>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</si>
  <si>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</si>
  <si>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</si>
  <si>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</si>
  <si>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</si>
  <si>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</si>
  <si>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</si>
  <si>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</si>
  <si>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</si>
  <si>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</si>
  <si>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</si>
  <si>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</si>
  <si>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</si>
  <si>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</si>
  <si>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</si>
  <si>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</si>
  <si>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</si>
  <si>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</si>
  <si>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</si>
  <si>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</si>
  <si>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</si>
  <si>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</si>
  <si>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</si>
  <si>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</si>
  <si>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</si>
  <si>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</si>
  <si>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</si>
  <si>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</si>
  <si>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</si>
  <si>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</si>
  <si>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</si>
  <si>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</si>
  <si>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</si>
  <si>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</si>
  <si>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</si>
  <si>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</si>
  <si>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</si>
  <si>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</si>
  <si>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</si>
  <si>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</si>
  <si>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</si>
  <si>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</si>
  <si>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</si>
  <si>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</si>
  <si>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</si>
  <si>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</si>
  <si>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</si>
  <si>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</si>
  <si>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</si>
  <si>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</si>
  <si>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</si>
  <si>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</si>
  <si>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</si>
  <si>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</si>
  <si>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</si>
  <si>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</si>
  <si>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</si>
  <si>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</si>
  <si>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</si>
  <si>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</si>
  <si>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</si>
  <si>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</si>
  <si>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</si>
  <si>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</si>
  <si>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</si>
  <si>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</si>
  <si>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</si>
  <si>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</si>
  <si>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</si>
  <si>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</si>
  <si>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</si>
  <si>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</si>
  <si>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</si>
  <si>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</si>
  <si>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</si>
  <si>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</si>
  <si>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</si>
  <si>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</si>
  <si>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</si>
  <si>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</si>
  <si>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</si>
  <si>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</si>
  <si>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</si>
  <si>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</si>
  <si>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</si>
  <si>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</si>
  <si>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</si>
  <si>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</si>
  <si>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</si>
  <si>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</si>
  <si>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</si>
  <si>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</si>
  <si>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</si>
  <si>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</si>
  <si>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</si>
  <si>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</si>
  <si>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</si>
  <si>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</si>
  <si>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</si>
  <si>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</si>
  <si>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</si>
  <si>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</si>
  <si>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</si>
  <si>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</si>
  <si>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</si>
  <si>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</si>
  <si>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</si>
  <si>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</si>
  <si>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</si>
  <si>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</si>
  <si>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</si>
  <si>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</si>
  <si>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</si>
  <si>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</si>
  <si>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</si>
  <si>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</si>
  <si>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</si>
  <si>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</si>
  <si>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</si>
  <si>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</si>
  <si>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</si>
  <si>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</si>
  <si>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</si>
  <si>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</si>
  <si>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</si>
  <si>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</si>
  <si>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</si>
  <si>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</si>
  <si>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</si>
  <si>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</si>
  <si>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</si>
  <si>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</si>
  <si>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</si>
  <si>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</si>
  <si>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</si>
  <si>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</si>
  <si>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</si>
  <si>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</si>
  <si>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</si>
  <si>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</si>
  <si>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</si>
  <si>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</si>
  <si>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</si>
  <si>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</si>
  <si>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</si>
  <si>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</si>
  <si>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</si>
  <si>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</si>
  <si>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</si>
  <si>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</si>
  <si>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</si>
  <si>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</si>
  <si>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</si>
  <si>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</si>
  <si>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</si>
  <si>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</si>
  <si>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</si>
  <si>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</si>
  <si>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</si>
  <si>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</si>
  <si>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</si>
  <si>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</si>
  <si>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</si>
  <si>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</si>
  <si>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</si>
  <si>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</si>
  <si>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</si>
  <si>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</si>
  <si>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</si>
  <si>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</si>
  <si>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</si>
  <si>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</si>
  <si>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ASHAREJ</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</si>
  <si>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</si>
  <si>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</si>
  <si>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</si>
  <si>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</si>
  <si>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</si>
  <si>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</si>
  <si>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</si>
  <si>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</si>
  <si>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</si>
  <si>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</si>
  <si>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</si>
  <si>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</si>
  <si>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</si>
  <si>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</si>
  <si>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</si>
  <si>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</si>
  <si>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</si>
  <si>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</si>
  <si>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</si>
  <si>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</si>
  <si>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</si>
  <si>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</si>
  <si>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</si>
  <si>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</si>
  <si>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CIVIC CENTER, AL AIN,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</si>
  <si>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</si>
  <si>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</si>
  <si>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</si>
  <si>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</si>
  <si>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</si>
  <si>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</si>
  <si>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</si>
  <si>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</si>
  <si>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</si>
  <si>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</si>
  <si>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</si>
  <si>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</si>
  <si>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</si>
  <si>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</si>
  <si>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</si>
  <si>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</si>
  <si>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</si>
  <si>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</si>
  <si>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</si>
  <si>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</si>
  <si>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</si>
  <si>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</si>
  <si>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</si>
  <si>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</si>
  <si>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</si>
  <si>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</si>
  <si>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</si>
  <si>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</si>
  <si>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</si>
  <si>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</si>
  <si>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0 65318887</t>
  </si>
  <si>
    <t>0 65758000</t>
  </si>
  <si>
    <t>0 65275555</t>
  </si>
  <si>
    <t>0 65639800</t>
  </si>
  <si>
    <t>0 65388966</t>
  </si>
  <si>
    <t>0 65578471</t>
  </si>
  <si>
    <t>0 65738088</t>
  </si>
  <si>
    <t>0 67474491</t>
  </si>
  <si>
    <t>0 67418880</t>
  </si>
  <si>
    <t>0 67412202</t>
  </si>
  <si>
    <t>0 67463400</t>
  </si>
  <si>
    <t>0 67469694</t>
  </si>
  <si>
    <t>0 67441414</t>
  </si>
  <si>
    <t>0 67147666</t>
  </si>
  <si>
    <t>0 67469695</t>
  </si>
  <si>
    <t>0 67444920</t>
  </si>
  <si>
    <t>0 67442626</t>
  </si>
  <si>
    <t>0 67312929</t>
  </si>
  <si>
    <t>0 72338088</t>
  </si>
  <si>
    <t>04 4400500</t>
  </si>
  <si>
    <t>ABU DHABI CITY</t>
  </si>
  <si>
    <t>AIRPORT ROAD</t>
  </si>
  <si>
    <t>AL BATEEN</t>
  </si>
  <si>
    <t>AL DAFRA</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</si>
  <si>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</si>
  <si>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</si>
  <si>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</si>
  <si>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</si>
  <si>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</si>
  <si>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</si>
  <si>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</si>
  <si>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</si>
  <si>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</si>
  <si>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</si>
  <si>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</si>
  <si>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</si>
  <si>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</si>
  <si>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</si>
  <si>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</si>
  <si>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DUO PRIME CARE MEDICAL CENTER</t>
  </si>
  <si>
    <t>IBN AL NAFIS MEDICAL CENTER LLC</t>
  </si>
  <si>
    <t>AL AIN-AL AIN ST.</t>
  </si>
  <si>
    <t>AL FALAH STREET</t>
  </si>
  <si>
    <t>AL KHALEEJ AL ARABI STREET</t>
  </si>
  <si>
    <t>CORNICHE ROAD</t>
  </si>
  <si>
    <t>KHALEDIYA STREET</t>
  </si>
  <si>
    <t>MAFRAQ AREA</t>
  </si>
  <si>
    <t>MARINA MALL</t>
  </si>
  <si>
    <t>OLD AIR PORT ROAD</t>
  </si>
  <si>
    <t>SHAHAMA</t>
  </si>
  <si>
    <t>SHAIKH KHALIFA STREET</t>
  </si>
  <si>
    <t>ACL930</t>
  </si>
  <si>
    <t>ACP1149</t>
  </si>
  <si>
    <t>AL SILA PHARMACY</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</si>
  <si>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</si>
  <si>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</si>
  <si>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</si>
  <si>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</si>
  <si>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</si>
  <si>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</si>
  <si>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</si>
  <si>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</si>
  <si>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</si>
  <si>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</si>
  <si>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</si>
  <si>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</si>
  <si>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ACP1208</t>
  </si>
  <si>
    <t>ACP1218</t>
  </si>
  <si>
    <t>BEST HEALTH CARE PHARMACY L.L.C</t>
  </si>
  <si>
    <t>ACP1246</t>
  </si>
  <si>
    <t>ACP1210</t>
  </si>
  <si>
    <t>TIME CURE PHARMACY</t>
  </si>
  <si>
    <t>NEW AL SHAM PHARMACY LLC</t>
  </si>
  <si>
    <t>ABU DHABI MALL</t>
  </si>
  <si>
    <t>ADNEC AREA</t>
  </si>
  <si>
    <t>AL MINA ROAD</t>
  </si>
  <si>
    <t>AL RAHA BEACH</t>
  </si>
  <si>
    <t>DEFENCE STREET</t>
  </si>
  <si>
    <t>KHALIFA CITY B</t>
  </si>
  <si>
    <t>MIRFA</t>
  </si>
  <si>
    <t>OLD PASSPORT ROAD</t>
  </si>
  <si>
    <t>SILA, WESTERN REGION, ABU DHABI *P.O.BOX:77537</t>
  </si>
  <si>
    <t>Flat No.102 ,1st Floor, Dana Building,Opp . Safeer supermarket, Ras al khaimah, UAE *P.O.BOX:29389</t>
  </si>
  <si>
    <t>AL AIN-AL JIMMI AREA</t>
  </si>
  <si>
    <t>ACF1231</t>
  </si>
  <si>
    <t>AL MAMOON MEDICAL CENTRE</t>
  </si>
  <si>
    <t>MUWAIJI-2, VILLA #38, SHEIKH KHALIFA BIN ZAYED ST, AL AIN *P.O.BOX:13487</t>
  </si>
  <si>
    <t>AL AIN-AL BAWADI MALL</t>
  </si>
  <si>
    <t>AL AIN-AL HILLI</t>
  </si>
  <si>
    <t>AL AIN-HILTON ROAD</t>
  </si>
  <si>
    <t>AL AIN-KHALIFA STREET</t>
  </si>
  <si>
    <t>AL AIN-MAIN STREET</t>
  </si>
  <si>
    <t>AL AIN-MURABBA STREET</t>
  </si>
  <si>
    <t>AL AIN-SANAYYA STREET</t>
  </si>
  <si>
    <t>AL AIN-TOWN CENTRE</t>
  </si>
  <si>
    <t>ACL711</t>
  </si>
  <si>
    <t>ACP1249</t>
  </si>
  <si>
    <t>AL AIN-AL MANASEER</t>
  </si>
  <si>
    <t>AL AIN-AL MAQAM AREA</t>
  </si>
  <si>
    <t>AL AIN-INDUSTRIAL AREA</t>
  </si>
  <si>
    <t>AL AIN-SHABIA KHALIFA STREET</t>
  </si>
  <si>
    <t>04 5123000</t>
  </si>
  <si>
    <t>04 3890000</t>
  </si>
  <si>
    <t>04 4546001</t>
  </si>
  <si>
    <t>04 3487140</t>
  </si>
  <si>
    <t>04 3814800</t>
  </si>
  <si>
    <t>04 2733333</t>
  </si>
  <si>
    <t>04 2195000</t>
  </si>
  <si>
    <t>04 4359999</t>
  </si>
  <si>
    <t>04 2827788</t>
  </si>
  <si>
    <t>04 2929777</t>
  </si>
  <si>
    <t>04 8147000</t>
  </si>
  <si>
    <t>04 8814000</t>
  </si>
  <si>
    <t>04 3782936</t>
  </si>
  <si>
    <t>04 3241111</t>
  </si>
  <si>
    <t>04 3454000</t>
  </si>
  <si>
    <t>04 2697171</t>
  </si>
  <si>
    <t>04 2964442</t>
  </si>
  <si>
    <t>04 2218122</t>
  </si>
  <si>
    <t>04 3936211</t>
  </si>
  <si>
    <t>04 3577770</t>
  </si>
  <si>
    <t>ACF104 8</t>
  </si>
  <si>
    <t>04 3794444</t>
  </si>
  <si>
    <t>04 3683813</t>
  </si>
  <si>
    <t>04  2899033</t>
  </si>
  <si>
    <t>04 2399119</t>
  </si>
  <si>
    <t>04 2557155</t>
  </si>
  <si>
    <t>04 2654400</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</si>
  <si>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</si>
  <si>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</si>
  <si>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</si>
  <si>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</si>
  <si>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</si>
  <si>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</si>
  <si>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</si>
  <si>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</si>
  <si>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</si>
  <si>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</si>
  <si>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</si>
  <si>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</si>
  <si>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</si>
  <si>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</si>
  <si>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04 3387871</t>
  </si>
  <si>
    <t>04  3333450</t>
  </si>
  <si>
    <t xml:space="preserve">ACF404 </t>
  </si>
  <si>
    <t>Office 304 , Al Rostamani Building,  Latifa Bint Hamdan Street, Dubai, UAE *P.O.BOX:391421</t>
  </si>
  <si>
    <t>04 2612248</t>
  </si>
  <si>
    <t>04 2647886</t>
  </si>
  <si>
    <t>04 2576333</t>
  </si>
  <si>
    <t>04 2636717</t>
  </si>
  <si>
    <t>04 2617176</t>
  </si>
  <si>
    <t>04 2619969</t>
  </si>
  <si>
    <t>04 2636767</t>
  </si>
  <si>
    <t>04 2631316</t>
  </si>
  <si>
    <t>04 2619795</t>
  </si>
  <si>
    <t>04 2638393</t>
  </si>
  <si>
    <t>04 3121000</t>
  </si>
  <si>
    <t>04 3390300</t>
  </si>
  <si>
    <t>04 3449997</t>
  </si>
  <si>
    <t>04 3527300</t>
  </si>
  <si>
    <t>04 355404 0</t>
  </si>
  <si>
    <t>04 3966123</t>
  </si>
  <si>
    <t>04 3939383</t>
  </si>
  <si>
    <t>04 3519199</t>
  </si>
  <si>
    <t>04 3514150</t>
  </si>
  <si>
    <t>04 3578681</t>
  </si>
  <si>
    <t>04 3257457</t>
  </si>
  <si>
    <t>04 3376377</t>
  </si>
  <si>
    <t>04 3595935</t>
  </si>
  <si>
    <t>04 3986677</t>
  </si>
  <si>
    <t>04 3939011</t>
  </si>
  <si>
    <t>04 3933280</t>
  </si>
  <si>
    <t>04 3511164</t>
  </si>
  <si>
    <t>04 2387788</t>
  </si>
  <si>
    <t>04 3570033</t>
  </si>
  <si>
    <t>04 2228772</t>
  </si>
  <si>
    <t>2205 West burry Tower, Burj Khalifa Boulevard ,  Dubai , UAE *P.O.BOX:7304 0</t>
  </si>
  <si>
    <t>04 2329787</t>
  </si>
  <si>
    <t>04 2343017</t>
  </si>
  <si>
    <t>04 2717223</t>
  </si>
  <si>
    <t>04 2292030</t>
  </si>
  <si>
    <t>04 2233324</t>
  </si>
  <si>
    <t>04 2246566</t>
  </si>
  <si>
    <t>04 2246688</t>
  </si>
  <si>
    <t>No.401, Doha Center Tower, Al Maktoum Rd, Al - Dubai,  UAE *P.O.BOX:1104 8</t>
  </si>
  <si>
    <t>04 2980089</t>
  </si>
  <si>
    <t>04 2289169</t>
  </si>
  <si>
    <t>04 2264999</t>
  </si>
  <si>
    <t>04 2225854</t>
  </si>
  <si>
    <t>04 2957776</t>
  </si>
  <si>
    <t>04 2945499</t>
  </si>
  <si>
    <t>04 2624500</t>
  </si>
  <si>
    <t>04 2221915</t>
  </si>
  <si>
    <t>04 2224844</t>
  </si>
  <si>
    <t>04 6055999</t>
  </si>
  <si>
    <t>04 2522100</t>
  </si>
  <si>
    <t>04 2716224</t>
  </si>
  <si>
    <t>04 2246364</t>
  </si>
  <si>
    <t>Al Shami Restaurant Building , 1st Floor – 104  , Al Muraqabat street , Deira , Dubai, UAE *P.O.BOX:81712</t>
  </si>
  <si>
    <t>04 2955881</t>
  </si>
  <si>
    <t>04 2230033</t>
  </si>
  <si>
    <t>04 4579111</t>
  </si>
  <si>
    <t>04 2798200</t>
  </si>
  <si>
    <t>04 4248777</t>
  </si>
  <si>
    <t>04 458004 0</t>
  </si>
  <si>
    <t>04 8748355</t>
  </si>
  <si>
    <t>04 3838359</t>
  </si>
  <si>
    <t>1804  Fortune Tower
Al Thanyah Fifth, Jumeira Lakes Towers,  Dubai, UAE *P.O.BOX:123</t>
  </si>
  <si>
    <t>04 4229930</t>
  </si>
  <si>
    <t>04 5896619</t>
  </si>
  <si>
    <t>04 88004 08</t>
  </si>
  <si>
    <t>04 8859596</t>
  </si>
  <si>
    <t>04 8823131</t>
  </si>
  <si>
    <t>04 8836656</t>
  </si>
  <si>
    <t>04 8833177</t>
  </si>
  <si>
    <t>04 8848368</t>
  </si>
  <si>
    <t>04 8848270</t>
  </si>
  <si>
    <t xml:space="preserve">04 4599904 </t>
  </si>
  <si>
    <t>Zen 3 Cluster, Building No.12,discovery Gardens *P.O.BOX:504 333</t>
  </si>
  <si>
    <t>04 4494087</t>
  </si>
  <si>
    <t>04 5200500</t>
  </si>
  <si>
    <t>04 2432672</t>
  </si>
  <si>
    <t>04 4495111</t>
  </si>
  <si>
    <t>04 3341000</t>
  </si>
  <si>
    <t>04 3782999</t>
  </si>
  <si>
    <t>Office No 201, SIT, DSO, Dubai *P.O.BOX:34204 0</t>
  </si>
  <si>
    <t>04 3973738</t>
  </si>
  <si>
    <t>04 2831611</t>
  </si>
  <si>
    <t>04 2800899</t>
  </si>
  <si>
    <t>04 2970870</t>
  </si>
  <si>
    <t>04 2692785</t>
  </si>
  <si>
    <t>04 2687272</t>
  </si>
  <si>
    <t>04 2681333</t>
  </si>
  <si>
    <t>AWAD AL HAJ BUILDING, 1ST FL, 103,HORA AL ANZ,DUBAI-UAE *P.O.BOX:804 18</t>
  </si>
  <si>
    <t>SHOP NO.10, INTERNATIONAL CITY PERSIA N04  BUILDING, *P.O.BOX:1111</t>
  </si>
  <si>
    <t>04 5520139</t>
  </si>
  <si>
    <t>04 4227944</t>
  </si>
  <si>
    <t>04 4227533</t>
  </si>
  <si>
    <t>04 2776211</t>
  </si>
  <si>
    <t>04 4312273</t>
  </si>
  <si>
    <t>GS04 , PRIME RESIDENCY 2, SPAIN CLUSTER, INTERNATIONAL CITY, DUBAI, UAE *P.O.BOX:430890</t>
  </si>
  <si>
    <t>04 5587238</t>
  </si>
  <si>
    <t>04 4226899</t>
  </si>
  <si>
    <t>04 3743338</t>
  </si>
  <si>
    <t>04 4585859</t>
  </si>
  <si>
    <t>04 8817530</t>
  </si>
  <si>
    <t>04 8844666</t>
  </si>
  <si>
    <t>04 2854665</t>
  </si>
  <si>
    <t>04 8800545</t>
  </si>
  <si>
    <t>04 8841962</t>
  </si>
  <si>
    <t>Near Parco Area And Grand Mini Mall, Jebel Ali Industrial Area 2 *P.O.BOX:504 333</t>
  </si>
  <si>
    <t>04 8877750</t>
  </si>
  <si>
    <t>04 8808856</t>
  </si>
  <si>
    <t>04 8848848</t>
  </si>
  <si>
    <t>04 8878155</t>
  </si>
  <si>
    <t>Jumeirah Lakes Towers (JLT) Cluster V, JBC2 Tower, Unit No 904 , Dubai, UAE *P.O.BOX:454401</t>
  </si>
  <si>
    <t>04 4321732</t>
  </si>
  <si>
    <t>04 3444828</t>
  </si>
  <si>
    <t>04 3449675</t>
  </si>
  <si>
    <t xml:space="preserve">ACF1104 </t>
  </si>
  <si>
    <t>04 3955799</t>
  </si>
  <si>
    <t>Villa #833A, Al Wasl Rd, Umm Suqeim 1 - Dubai *P.O.BOX:1104 8</t>
  </si>
  <si>
    <t>04 3799954</t>
  </si>
  <si>
    <t>04 4229867</t>
  </si>
  <si>
    <t>04 3458686</t>
  </si>
  <si>
    <t>04 5116311</t>
  </si>
  <si>
    <t>04 3661030</t>
  </si>
  <si>
    <t>04 3215222</t>
  </si>
  <si>
    <t>04 3955660</t>
  </si>
  <si>
    <t>04 3551166</t>
  </si>
  <si>
    <t>04 3426565</t>
  </si>
  <si>
    <t>04 3378828</t>
  </si>
  <si>
    <t>Sheikh Mohammad Building A-4, 43a Street, Karama *P.O.BOX:504 333</t>
  </si>
  <si>
    <t>04 3378585</t>
  </si>
  <si>
    <t>04 3374767</t>
  </si>
  <si>
    <t>04 3366889</t>
  </si>
  <si>
    <t>04 3343263</t>
  </si>
  <si>
    <t>04 337904 0</t>
  </si>
  <si>
    <t>04 3345955</t>
  </si>
  <si>
    <t>04 2473100</t>
  </si>
  <si>
    <t>04 5587322</t>
  </si>
  <si>
    <t xml:space="preserve">ACF504 </t>
  </si>
  <si>
    <t>04 2393131</t>
  </si>
  <si>
    <t>04 2559297</t>
  </si>
  <si>
    <t>04 5668336</t>
  </si>
  <si>
    <t>04 4297888</t>
  </si>
  <si>
    <t>04 3608866</t>
  </si>
  <si>
    <t>04 2729966</t>
  </si>
  <si>
    <t>DUBAI MUNICIPALITY BUILDING, FLOOR NO 1, SHOP NO 04 ,  MUHAISINA 2, SONAPUR, *P.O.BOX:1111</t>
  </si>
  <si>
    <t>04 2637279</t>
  </si>
  <si>
    <t>04 2543500</t>
  </si>
  <si>
    <t>04 2592154</t>
  </si>
  <si>
    <t>04 2646124</t>
  </si>
  <si>
    <t>04 2644155</t>
  </si>
  <si>
    <t>04 2648101</t>
  </si>
  <si>
    <t>04 2617175</t>
  </si>
  <si>
    <t>04 3355011</t>
  </si>
  <si>
    <t>04 3333423</t>
  </si>
  <si>
    <t>04 3322682</t>
  </si>
  <si>
    <t>04 3886601</t>
  </si>
  <si>
    <t>04 2859880</t>
  </si>
  <si>
    <t>04 3329833</t>
  </si>
  <si>
    <t>04 3454945</t>
  </si>
  <si>
    <t>04 3498100</t>
  </si>
  <si>
    <t>04 3985328</t>
  </si>
  <si>
    <t>04 3464180</t>
  </si>
  <si>
    <t>04 3495353</t>
  </si>
  <si>
    <t xml:space="preserve">04 3883004 </t>
  </si>
  <si>
    <t xml:space="preserve">04 3215504 </t>
  </si>
  <si>
    <t>04 3311773</t>
  </si>
  <si>
    <t>04 3389389</t>
  </si>
  <si>
    <t>Near Mango Hypermarket, Sonapur, Muhaisnah 2 *P.O.BOX:504 333</t>
  </si>
  <si>
    <t>04 2646529</t>
  </si>
  <si>
    <t>04 2630341</t>
  </si>
  <si>
    <t>04 3743388</t>
  </si>
  <si>
    <t>04 2398766</t>
  </si>
  <si>
    <t>04 8525916</t>
  </si>
  <si>
    <t>04 3486645</t>
  </si>
  <si>
    <t>04 3555995</t>
  </si>
  <si>
    <t>04 3543350</t>
  </si>
  <si>
    <t>04 3203883</t>
  </si>
  <si>
    <t># 104 , 1st Floor, Century 21 Bldg., Abu Bakr Al Siddique Rd., Deira, Dubai, UAE *P.O.BOX:83734</t>
  </si>
  <si>
    <t>04 2977780</t>
  </si>
  <si>
    <t>04 2723555</t>
  </si>
  <si>
    <t>04 2976668</t>
  </si>
  <si>
    <t>04 4571178</t>
  </si>
  <si>
    <t>04 3622960</t>
  </si>
  <si>
    <t>04 3605222</t>
  </si>
  <si>
    <t>04 3343727</t>
  </si>
  <si>
    <t>04 3457100</t>
  </si>
  <si>
    <t>04 3988567</t>
  </si>
  <si>
    <t>04 2694469</t>
  </si>
  <si>
    <t>04 2692835</t>
  </si>
  <si>
    <t>04 296504 0</t>
  </si>
  <si>
    <t>04 2661842</t>
  </si>
  <si>
    <t>04 2688485</t>
  </si>
  <si>
    <t>04 2692618</t>
  </si>
  <si>
    <t>04 3337146</t>
  </si>
  <si>
    <t>04 2779361</t>
  </si>
  <si>
    <t>04 4534840</t>
  </si>
  <si>
    <t xml:space="preserve">ACP404 </t>
  </si>
  <si>
    <t>04 3851455</t>
  </si>
  <si>
    <t>04 5546797</t>
  </si>
  <si>
    <t>04 3475733</t>
  </si>
  <si>
    <t>04 3271483</t>
  </si>
  <si>
    <t>04 4377533</t>
  </si>
  <si>
    <t>04 3992116</t>
  </si>
  <si>
    <t>04 3471980</t>
  </si>
  <si>
    <t>04 3965891</t>
  </si>
  <si>
    <t>04 3850857</t>
  </si>
  <si>
    <t>04 4233733</t>
  </si>
  <si>
    <t>04 3408786</t>
  </si>
  <si>
    <t>04 3418828</t>
  </si>
  <si>
    <t>04 3473654</t>
  </si>
  <si>
    <t>04 3466889</t>
  </si>
  <si>
    <t>04 3466998</t>
  </si>
  <si>
    <t>04 4285505</t>
  </si>
  <si>
    <t>04 4543123</t>
  </si>
  <si>
    <t>04 3794954</t>
  </si>
  <si>
    <t>04 3993370</t>
  </si>
  <si>
    <t>04 3237939</t>
  </si>
  <si>
    <t xml:space="preserve">Dubai, UAE, Al Barsha 
South 3 *P.O.BOX:505004 </t>
  </si>
  <si>
    <t>SHOP NO.04 , PLOT NO.373-1275,AL BARSHA 1ST,DUBAI. *P.O.BOX:1885</t>
  </si>
  <si>
    <t>04 4508540</t>
  </si>
  <si>
    <t>04 2661245</t>
  </si>
  <si>
    <t>04 4475425</t>
  </si>
  <si>
    <t>04 3792378</t>
  </si>
  <si>
    <t>04 2892210</t>
  </si>
  <si>
    <t>04 2554427</t>
  </si>
  <si>
    <t>04 2505712</t>
  </si>
  <si>
    <t>04 2393397</t>
  </si>
  <si>
    <t>04 2552575</t>
  </si>
  <si>
    <t>04 2581920</t>
  </si>
  <si>
    <t>04 2582750</t>
  </si>
  <si>
    <t>04 2389492</t>
  </si>
  <si>
    <t>04 2208800</t>
  </si>
  <si>
    <t>04 3468871</t>
  </si>
  <si>
    <t>04 3213441</t>
  </si>
  <si>
    <t>04 3355557</t>
  </si>
  <si>
    <t>04 3384401</t>
  </si>
  <si>
    <t>04 3808824</t>
  </si>
  <si>
    <t>04 3381913</t>
  </si>
  <si>
    <t>04 3381455</t>
  </si>
  <si>
    <t>04 3219926</t>
  </si>
  <si>
    <t>04 3808539</t>
  </si>
  <si>
    <t>04 3414626</t>
  </si>
  <si>
    <t>04 3419008</t>
  </si>
  <si>
    <t>04 4216584</t>
  </si>
  <si>
    <t>04 3331699</t>
  </si>
  <si>
    <t>04 3883012</t>
  </si>
  <si>
    <t>04 3952885</t>
  </si>
  <si>
    <t>04 3859219</t>
  </si>
  <si>
    <t>ACP104 2</t>
  </si>
  <si>
    <t>04 3285928</t>
  </si>
  <si>
    <t>04 3284298</t>
  </si>
  <si>
    <t>04 3381967</t>
  </si>
  <si>
    <t>04 3282121</t>
  </si>
  <si>
    <t>04 3385854</t>
  </si>
  <si>
    <t>Near Qamar Al Madina Hypermarket, Al Quoz 2 *P.O.BOX:504 333</t>
  </si>
  <si>
    <t>04 3381330</t>
  </si>
  <si>
    <t>04 3882311</t>
  </si>
  <si>
    <t>04 3394395</t>
  </si>
  <si>
    <t>04 2676705</t>
  </si>
  <si>
    <t>04 2613151</t>
  </si>
  <si>
    <t xml:space="preserve">ACP604 </t>
  </si>
  <si>
    <t>04 2634347</t>
  </si>
  <si>
    <t>04 2635277</t>
  </si>
  <si>
    <t>04 2610833</t>
  </si>
  <si>
    <t>04 2205966</t>
  </si>
  <si>
    <t>04 2362839</t>
  </si>
  <si>
    <t>ASTER PHARMACY 204  BR OF ASTER PHARMACIES GROUP</t>
  </si>
  <si>
    <t>04 9220388</t>
  </si>
  <si>
    <t>04 2382342</t>
  </si>
  <si>
    <t>04 2613451</t>
  </si>
  <si>
    <t>04 2988771</t>
  </si>
  <si>
    <t>04 2633889</t>
  </si>
  <si>
    <t>04 2634081</t>
  </si>
  <si>
    <t>04 2611551</t>
  </si>
  <si>
    <t>04 2558733</t>
  </si>
  <si>
    <t>04 2640818</t>
  </si>
  <si>
    <t>04 2644034</t>
  </si>
  <si>
    <t>04 2633844</t>
  </si>
  <si>
    <t>04 2635469</t>
  </si>
  <si>
    <t>04 2638485</t>
  </si>
  <si>
    <t>04 2297670</t>
  </si>
  <si>
    <t>04 3867820</t>
  </si>
  <si>
    <t>ACP104 1</t>
  </si>
  <si>
    <t>ACP104 0</t>
  </si>
  <si>
    <t>04 2348277</t>
  </si>
  <si>
    <t>04 3535357</t>
  </si>
  <si>
    <t>04 3973396</t>
  </si>
  <si>
    <t>04 3535335</t>
  </si>
  <si>
    <t>04 3938485</t>
  </si>
  <si>
    <t>04 3523383</t>
  </si>
  <si>
    <t>04 3519581</t>
  </si>
  <si>
    <t>04 3527183</t>
  </si>
  <si>
    <t>04 3552633</t>
  </si>
  <si>
    <t>04 3399523</t>
  </si>
  <si>
    <t>04 4343922</t>
  </si>
  <si>
    <t>04 3252920</t>
  </si>
  <si>
    <t>04 3252882</t>
  </si>
  <si>
    <t>04 3271059</t>
  </si>
  <si>
    <t>04 3426145</t>
  </si>
  <si>
    <t>04 3863800</t>
  </si>
  <si>
    <t>04 3536689</t>
  </si>
  <si>
    <t>04 3511444</t>
  </si>
  <si>
    <t>04 3852791</t>
  </si>
  <si>
    <t>04 6004 119</t>
  </si>
  <si>
    <t>04 3514118</t>
  </si>
  <si>
    <t>04 2943248</t>
  </si>
  <si>
    <t>04 3550552</t>
  </si>
  <si>
    <t>04 3526633</t>
  </si>
  <si>
    <t>04 3539755</t>
  </si>
  <si>
    <t>04 3964118</t>
  </si>
  <si>
    <t>04 3979636</t>
  </si>
  <si>
    <t>04 2249769</t>
  </si>
  <si>
    <t>04 3555129</t>
  </si>
  <si>
    <t>04 3933889</t>
  </si>
  <si>
    <t>04 3935619</t>
  </si>
  <si>
    <t>04 2652767</t>
  </si>
  <si>
    <t>04 3523332</t>
  </si>
  <si>
    <t>04 3934757</t>
  </si>
  <si>
    <t>04 4329158</t>
  </si>
  <si>
    <t>04 2365418</t>
  </si>
  <si>
    <t>04 2438618</t>
  </si>
  <si>
    <t>04 4357450</t>
  </si>
  <si>
    <t>04 4560100</t>
  </si>
  <si>
    <t xml:space="preserve">04 4587004 </t>
  </si>
  <si>
    <t>04 4425538</t>
  </si>
  <si>
    <t>04 4426539</t>
  </si>
  <si>
    <t>04 4564583</t>
  </si>
  <si>
    <t>04 3383766</t>
  </si>
  <si>
    <t>04 2649929</t>
  </si>
  <si>
    <t>04 2273411</t>
  </si>
  <si>
    <t>04 2283357</t>
  </si>
  <si>
    <t>04 2663188</t>
  </si>
  <si>
    <t>04 2237232</t>
  </si>
  <si>
    <t>04 2222032</t>
  </si>
  <si>
    <t>04 2952871</t>
  </si>
  <si>
    <t>04 2721108</t>
  </si>
  <si>
    <t>04 3527396</t>
  </si>
  <si>
    <t>04 2726899</t>
  </si>
  <si>
    <t>04 2255556</t>
  </si>
  <si>
    <t>04 2625554</t>
  </si>
  <si>
    <t xml:space="preserve">ACP304 </t>
  </si>
  <si>
    <t>04 2567787</t>
  </si>
  <si>
    <t>04 2222786</t>
  </si>
  <si>
    <t>04 3352727</t>
  </si>
  <si>
    <t>04 2288740</t>
  </si>
  <si>
    <t>04 2722011</t>
  </si>
  <si>
    <t>04 2975986</t>
  </si>
  <si>
    <t>04 2365626</t>
  </si>
  <si>
    <t>04 8863531</t>
  </si>
  <si>
    <t>04 2242130</t>
  </si>
  <si>
    <t>04 2666797</t>
  </si>
  <si>
    <t>04 2627799</t>
  </si>
  <si>
    <t>04 2639986</t>
  </si>
  <si>
    <t>04 2271781</t>
  </si>
  <si>
    <t>04 2693618</t>
  </si>
  <si>
    <t>04 2289164</t>
  </si>
  <si>
    <t>04 2264844</t>
  </si>
  <si>
    <t>04 2633677</t>
  </si>
  <si>
    <t>04 2263614</t>
  </si>
  <si>
    <t>04 2733237</t>
  </si>
  <si>
    <t>04 2223879</t>
  </si>
  <si>
    <t>04 2212310</t>
  </si>
  <si>
    <t>04 2243397</t>
  </si>
  <si>
    <t>04 2689800</t>
  </si>
  <si>
    <t>04 2391516</t>
  </si>
  <si>
    <t>04 2239805</t>
  </si>
  <si>
    <t>04 2723240</t>
  </si>
  <si>
    <t>04 2262276</t>
  </si>
  <si>
    <t>04 2211739</t>
  </si>
  <si>
    <t>04 2285462</t>
  </si>
  <si>
    <t>04 271404 0</t>
  </si>
  <si>
    <t>04 2955319</t>
  </si>
  <si>
    <t>04 2677656</t>
  </si>
  <si>
    <t>04 2288843</t>
  </si>
  <si>
    <t>04 4458490</t>
  </si>
  <si>
    <t xml:space="preserve">PO Box 505004 , Dubai, UAE
Dubai Healthcare City, Bldg 37 *P.O.BOX:505004 </t>
  </si>
  <si>
    <t>04 4370530</t>
  </si>
  <si>
    <t>04 8833862</t>
  </si>
  <si>
    <t>04 8859598</t>
  </si>
  <si>
    <t>04 8841441</t>
  </si>
  <si>
    <t>04 8849363</t>
  </si>
  <si>
    <t>04 5877191</t>
  </si>
  <si>
    <t>04 885804 4</t>
  </si>
  <si>
    <t>04 8831644</t>
  </si>
  <si>
    <t>04 8836865</t>
  </si>
  <si>
    <t>04 8801832</t>
  </si>
  <si>
    <t>04 8848859</t>
  </si>
  <si>
    <t>04 8135375</t>
  </si>
  <si>
    <t>ACP104 9</t>
  </si>
  <si>
    <t>04 3669940</t>
  </si>
  <si>
    <t>04 4213377</t>
  </si>
  <si>
    <t>ZeN-3, Building 12, Discovery Gardens *P.O.BOX:504 333</t>
  </si>
  <si>
    <t>04 4377548</t>
  </si>
  <si>
    <t>04 8820808</t>
  </si>
  <si>
    <t>04 4329596</t>
  </si>
  <si>
    <t>04 3621161</t>
  </si>
  <si>
    <t>04 3451005</t>
  </si>
  <si>
    <t>04 4201172</t>
  </si>
  <si>
    <t>04 2778205</t>
  </si>
  <si>
    <t>04 3330554</t>
  </si>
  <si>
    <t>04 4437250</t>
  </si>
  <si>
    <t>04 3262600</t>
  </si>
  <si>
    <t>04 3793515</t>
  </si>
  <si>
    <t>04 3962271</t>
  </si>
  <si>
    <t>04 2517434</t>
  </si>
  <si>
    <t>04 8237030</t>
  </si>
  <si>
    <t>04 5521453</t>
  </si>
  <si>
    <t>04 2387542</t>
  </si>
  <si>
    <t>04 2396425</t>
  </si>
  <si>
    <t>04 2389696</t>
  </si>
  <si>
    <t>04 2212250</t>
  </si>
  <si>
    <t>04 2651810</t>
  </si>
  <si>
    <t>04 2667211</t>
  </si>
  <si>
    <t>04 2528266</t>
  </si>
  <si>
    <t xml:space="preserve">04 2876804 </t>
  </si>
  <si>
    <t>04 2974329</t>
  </si>
  <si>
    <t>04 2660132</t>
  </si>
  <si>
    <t>04 2526880</t>
  </si>
  <si>
    <t>04 4410590</t>
  </si>
  <si>
    <t>04 3697130</t>
  </si>
  <si>
    <t>04 2776210</t>
  </si>
  <si>
    <t>04 4322568</t>
  </si>
  <si>
    <t>Shop No 04 , Rushia V 19,International City *P.O.BOX:1111</t>
  </si>
  <si>
    <t>04 4511674</t>
  </si>
  <si>
    <t>04 4224515</t>
  </si>
  <si>
    <t>04 4473169</t>
  </si>
  <si>
    <t>Building-N04 , Shop No.S-04 , Al Warsan First, International city, Persia Cluster *P.O.BOX:11111</t>
  </si>
  <si>
    <t>ASTER PHARMACY104  (BR OF ASTER PHARMACIES GROUP</t>
  </si>
  <si>
    <t>04 2775973</t>
  </si>
  <si>
    <t>04 2275972</t>
  </si>
  <si>
    <t>04 3687450</t>
  </si>
  <si>
    <t>04 4327382</t>
  </si>
  <si>
    <t>04 8747450</t>
  </si>
  <si>
    <t>04 4227474</t>
  </si>
  <si>
    <t>04 4477122</t>
  </si>
  <si>
    <t>04 4233055</t>
  </si>
  <si>
    <t>04 8876650</t>
  </si>
  <si>
    <t>04 8846680</t>
  </si>
  <si>
    <t xml:space="preserve">04 8839904 </t>
  </si>
  <si>
    <t>04 8814662</t>
  </si>
  <si>
    <t>Near Parco Area And Grand Mini Mall, Jebal AlI-2 *P.O.BOX:504 333</t>
  </si>
  <si>
    <t>04 8845562</t>
  </si>
  <si>
    <t>04 2478333</t>
  </si>
  <si>
    <t>04 8878011</t>
  </si>
  <si>
    <t>04 3990033</t>
  </si>
  <si>
    <t>04 2776379</t>
  </si>
  <si>
    <t>04 4549550</t>
  </si>
  <si>
    <t>04 4557256</t>
  </si>
  <si>
    <t>04 3478481</t>
  </si>
  <si>
    <t>04 3486120</t>
  </si>
  <si>
    <t>04 3881820</t>
  </si>
  <si>
    <t>04 3445711</t>
  </si>
  <si>
    <t>04 3237293</t>
  </si>
  <si>
    <t>04 4471127</t>
  </si>
  <si>
    <t>04 4221521</t>
  </si>
  <si>
    <t>04 3798953</t>
  </si>
  <si>
    <t>04 4559313</t>
  </si>
  <si>
    <t>04 4472086</t>
  </si>
  <si>
    <t>ACP104 3</t>
  </si>
  <si>
    <t>04 4355965</t>
  </si>
  <si>
    <t>04 3219943</t>
  </si>
  <si>
    <t>04 3471266</t>
  </si>
  <si>
    <t>04 3214347</t>
  </si>
  <si>
    <t>04 3448333</t>
  </si>
  <si>
    <t>04 3697728</t>
  </si>
  <si>
    <t>04 3686123</t>
  </si>
  <si>
    <t>04 3686411</t>
  </si>
  <si>
    <t>04 3954448</t>
  </si>
  <si>
    <t>04 5520329</t>
  </si>
  <si>
    <t>04 3360801</t>
  </si>
  <si>
    <t>04 3348981</t>
  </si>
  <si>
    <t>04 3969221</t>
  </si>
  <si>
    <t>04 3347476</t>
  </si>
  <si>
    <t>04 3969469</t>
  </si>
  <si>
    <t>04 3795548</t>
  </si>
  <si>
    <t>Emerald Karamasayed Salahuddin Sayed Mohammad Ali Hasshimi Building, Karama *P.O.BOX:304 19</t>
  </si>
  <si>
    <t>04 3584911</t>
  </si>
  <si>
    <t>04 3967100</t>
  </si>
  <si>
    <t>04 3377329</t>
  </si>
  <si>
    <t>04 3547745</t>
  </si>
  <si>
    <t>04 3404 005</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</si>
  <si>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</si>
  <si>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</si>
  <si>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</si>
  <si>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</si>
  <si>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</si>
  <si>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</si>
  <si>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</si>
  <si>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</si>
  <si>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</si>
  <si>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</si>
  <si>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</si>
  <si>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</si>
  <si>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04 5546282</t>
  </si>
  <si>
    <t>04 5586175</t>
  </si>
  <si>
    <t>ACP104 6</t>
  </si>
  <si>
    <t>04 5546350</t>
  </si>
  <si>
    <t>ACP104 4</t>
  </si>
  <si>
    <t>04 4563303</t>
  </si>
  <si>
    <t>04 4519281</t>
  </si>
  <si>
    <t>04 2801691</t>
  </si>
  <si>
    <t>04 4582727</t>
  </si>
  <si>
    <t>04 2839542</t>
  </si>
  <si>
    <t>04 2884190</t>
  </si>
  <si>
    <t>04 2803995</t>
  </si>
  <si>
    <t>04 2882296</t>
  </si>
  <si>
    <t>04 2280533</t>
  </si>
  <si>
    <t>04 2885995</t>
  </si>
  <si>
    <t>04 2847600</t>
  </si>
  <si>
    <t>04 2885481</t>
  </si>
  <si>
    <t>04 2845558</t>
  </si>
  <si>
    <t>04 2888058</t>
  </si>
  <si>
    <t>04 2875296</t>
  </si>
  <si>
    <t>04 2875814</t>
  </si>
  <si>
    <t>04 2695399</t>
  </si>
  <si>
    <t>04 44304 74</t>
  </si>
  <si>
    <t>04 3620858</t>
  </si>
  <si>
    <t>04 2637531</t>
  </si>
  <si>
    <t>04 2237770</t>
  </si>
  <si>
    <t>04 2647264</t>
  </si>
  <si>
    <t>04 2593195</t>
  </si>
  <si>
    <t>04 3444293</t>
  </si>
  <si>
    <t>04 2576266</t>
  </si>
  <si>
    <t>04 25404 60</t>
  </si>
  <si>
    <t>04 2644240</t>
  </si>
  <si>
    <t>04 2544461</t>
  </si>
  <si>
    <t>04 2713695</t>
  </si>
  <si>
    <t>04 2322080</t>
  </si>
  <si>
    <t>04 3963158</t>
  </si>
  <si>
    <t>04 4547696</t>
  </si>
  <si>
    <t>04 3313152</t>
  </si>
  <si>
    <t>04 3201900</t>
  </si>
  <si>
    <t xml:space="preserve">04 3331504 </t>
  </si>
  <si>
    <t>04 3341614</t>
  </si>
  <si>
    <t>04 2854641</t>
  </si>
  <si>
    <t>04 2898201</t>
  </si>
  <si>
    <t>04 3203331</t>
  </si>
  <si>
    <t>04 2844235</t>
  </si>
  <si>
    <t>04 25404 74</t>
  </si>
  <si>
    <t>04 3551497</t>
  </si>
  <si>
    <t>04 2859110</t>
  </si>
  <si>
    <t>04 3529584</t>
  </si>
  <si>
    <t xml:space="preserve">ACP704 </t>
  </si>
  <si>
    <t>04 3284548</t>
  </si>
  <si>
    <t>04 3249218</t>
  </si>
  <si>
    <t>04 3590530</t>
  </si>
  <si>
    <t>04 3494882</t>
  </si>
  <si>
    <t>04 3454578</t>
  </si>
  <si>
    <t>04 3316141</t>
  </si>
  <si>
    <t>04 3448162</t>
  </si>
  <si>
    <t>04 3859232</t>
  </si>
  <si>
    <t>04 3443229</t>
  </si>
  <si>
    <t>04 3494520</t>
  </si>
  <si>
    <t>04 3253056</t>
  </si>
  <si>
    <t>04 3435522</t>
  </si>
  <si>
    <t>04 3387387</t>
  </si>
  <si>
    <t>04 5146788</t>
  </si>
  <si>
    <t>04 2521711</t>
  </si>
  <si>
    <t>Near Mango Hypermarket, Sonapur, MuhaisnaH-2 *P.O.BOX:504 333</t>
  </si>
  <si>
    <t>04 2643567</t>
  </si>
  <si>
    <t>ACP104 5</t>
  </si>
  <si>
    <t>04 2679999</t>
  </si>
  <si>
    <t>JUPITER AL NAHDA POLYCLINIC LLC</t>
  </si>
  <si>
    <t>ACF108</t>
  </si>
  <si>
    <t>JUPITER AL QUSAIS POLYCLINIC LLC</t>
  </si>
  <si>
    <t>ACF14</t>
  </si>
  <si>
    <t>AL MUNIRA CLINIC</t>
  </si>
  <si>
    <t>ACF1230</t>
  </si>
  <si>
    <t>RE LEAF MEDICAL CENTRE L.L.C</t>
  </si>
  <si>
    <t>JUPITER SPECIALITY MEDICAL CENTER LLC</t>
  </si>
  <si>
    <t>TRIO 3 BUILDING,BEHIND SAHARA MALL,AL NAHDA 2,DUBAI *P.O.BOX:47602</t>
  </si>
  <si>
    <t>Opposite Ascot Hotel, Bur Dubai *P.O.BOX:51561</t>
  </si>
  <si>
    <t>Fakhree Centre LLC, Pasons Hypermarket Building, 1st Floor, DIP, Dubai, UAE. *P.O.BOX:45491</t>
  </si>
  <si>
    <t>VILLA NO.108, NEXT TO EXIT 2 OF ADCB METRO STATION,KARAMA,DUBAI *P.O.BOX:25478</t>
  </si>
  <si>
    <t>DUBAI HEALTH CARE CITY</t>
  </si>
  <si>
    <t>04 8108800</t>
  </si>
  <si>
    <t>04  2679999</t>
  </si>
  <si>
    <t>04  2710000</t>
  </si>
  <si>
    <t>04  2689800</t>
  </si>
  <si>
    <t>04  8108800</t>
  </si>
  <si>
    <t>04  3782990</t>
  </si>
  <si>
    <t>04 2344429</t>
  </si>
  <si>
    <t>04 4204 021</t>
  </si>
  <si>
    <t>04 2632202</t>
  </si>
  <si>
    <t>04 3522813</t>
  </si>
  <si>
    <t>04 2730220</t>
  </si>
  <si>
    <t>SHEIKHA RAJAA MAJED AL QASSIMI BUILDING, 2ND FLOOR, FLAT NO: 202, 204 , OPP. AL FUTTAIM MOSQUE, NAIF ROAD, DEIRA. *P.O.BOX:1111</t>
  </si>
  <si>
    <t>04 2510266</t>
  </si>
  <si>
    <t>JABAL ALI INDUSTRIAL FIRST G03-G04  OF PLOT NO 282 *P.O.BOX:7162</t>
  </si>
  <si>
    <t>04 3440250</t>
  </si>
  <si>
    <t>04 3866330</t>
  </si>
  <si>
    <t>04 3794502</t>
  </si>
  <si>
    <t>04 2230244</t>
  </si>
  <si>
    <t>04 3237202</t>
  </si>
  <si>
    <t xml:space="preserve">04 2280204 </t>
  </si>
  <si>
    <t>04 3939402</t>
  </si>
  <si>
    <t>04 3254026</t>
  </si>
  <si>
    <t>04 5546021</t>
  </si>
  <si>
    <t>04 4253020</t>
  </si>
  <si>
    <t>04 3485102</t>
  </si>
  <si>
    <t>04 2765802</t>
  </si>
  <si>
    <t>04 8840237</t>
  </si>
  <si>
    <t>04 8022684</t>
  </si>
  <si>
    <t>04 3999020</t>
  </si>
  <si>
    <t>04 2648202</t>
  </si>
  <si>
    <t>04 3436020</t>
  </si>
  <si>
    <t>04 5542121</t>
  </si>
  <si>
    <t>04 25804 11</t>
  </si>
  <si>
    <t>04 3592255</t>
  </si>
  <si>
    <t>04 3554352</t>
  </si>
  <si>
    <t>04 3961335</t>
  </si>
  <si>
    <t>04 3552371</t>
  </si>
  <si>
    <t>04 3582020</t>
  </si>
  <si>
    <t>04 2434733</t>
  </si>
  <si>
    <t>04 2686848</t>
  </si>
  <si>
    <t>04 2288805</t>
  </si>
  <si>
    <t>04 2976868</t>
  </si>
  <si>
    <t>04 8814918</t>
  </si>
  <si>
    <t>04 3949877</t>
  </si>
  <si>
    <t>04 3577700</t>
  </si>
  <si>
    <t>04 2524511</t>
  </si>
  <si>
    <t>04 3847002</t>
  </si>
  <si>
    <t>04 2641449</t>
  </si>
  <si>
    <t>04 3577877</t>
  </si>
  <si>
    <t>04 2191000</t>
  </si>
  <si>
    <t>04 3985275</t>
  </si>
  <si>
    <t>04 3988853</t>
  </si>
  <si>
    <t>04 3255730</t>
  </si>
  <si>
    <t>04 3231647</t>
  </si>
  <si>
    <t>04 9885000</t>
  </si>
  <si>
    <t>04 3383100</t>
  </si>
  <si>
    <t>04 2666464</t>
  </si>
  <si>
    <t>04 3791311</t>
  </si>
  <si>
    <t>04 2974040</t>
  </si>
  <si>
    <t>DUBAI INVESTMENT PARK</t>
  </si>
  <si>
    <t>04 3344256</t>
  </si>
  <si>
    <t>06 7655659</t>
  </si>
  <si>
    <t>06 7646373</t>
  </si>
  <si>
    <t>06 7641156</t>
  </si>
  <si>
    <t>06 7666578</t>
  </si>
  <si>
    <t>06 8811373</t>
  </si>
  <si>
    <t>06 7656180</t>
  </si>
  <si>
    <t>06 7665993</t>
  </si>
  <si>
    <t>06 7649734</t>
  </si>
  <si>
    <t>06 7671162</t>
  </si>
  <si>
    <t>04 406   3000</t>
  </si>
  <si>
    <t>04  35006   00</t>
  </si>
  <si>
    <t xml:space="preserve">ACF306   </t>
  </si>
  <si>
    <t>306   , Warsan Tower, Al Thanyan 3 , TECOM,  UAE *P.O.BOX:124536</t>
  </si>
  <si>
    <t>04 38506   03</t>
  </si>
  <si>
    <t>Flat 206   , 2nd Floor, Festival Building, beside Coca-Cola Company, Al Rebat Street, Nadd Al Hamar Road, Dubai, UAE *P.O.BOX:7525</t>
  </si>
  <si>
    <t>04 3306   745</t>
  </si>
  <si>
    <t>04 3306   781</t>
  </si>
  <si>
    <t>Villa # 46 Near Etisalat Metro Station, Dubai, UAE *P.O.BOX:206   86</t>
  </si>
  <si>
    <t>Flat 106   , Al Hawaii Building, Al Rigga Road, Opposite of Hyat Place, Dubai, UAE *P.O.BOX:39931</t>
  </si>
  <si>
    <t>Naif Road, Near Khalid Mosque, Opposite White House Carpet Shop, Flat No. 302, 3rd Floor, Al Lootha Building, Deira, Dubai, UAE *P.O.BOX:8006   4</t>
  </si>
  <si>
    <t xml:space="preserve">ACF506   </t>
  </si>
  <si>
    <t>Centurion Star Building, Flat No/ floor No. Block B,3rd Floor , Flat 306    , Dubai – UAE *P.O.BOX:4745</t>
  </si>
  <si>
    <t>Office 306   , Al Ghurair Centre, Al Muraqqabad, Deira, Dubai, UAE *P.O.BOX:1845225</t>
  </si>
  <si>
    <t>Central Business District 20,S05-S06    Riviera Dreams Building, International City, Dubai, UAE. *P.O.BOX:21416</t>
  </si>
  <si>
    <t>306   , Al Attar Bus. Centre *P.O.BOX:122137</t>
  </si>
  <si>
    <t xml:space="preserve">ACF106   </t>
  </si>
  <si>
    <t>M06   , Bin Thani Building ,Above NBAD Bank , Umm Hurair 1 Burjuman ,Dubai,  UAE *P.O.BOX:4089</t>
  </si>
  <si>
    <t>Flat No. 706   , 7th Floor, Commercial Tower, Crown Plaza, Sheikh Zayed Road, Dubai, UAE *P.O.BOX:71641</t>
  </si>
  <si>
    <t>Villa No. 106   5, Al Wasl Road, Um Suqeim 2, Dubai, UAE *P.O.BOX:115854</t>
  </si>
  <si>
    <t xml:space="preserve">04 3586606   </t>
  </si>
  <si>
    <t>M-06   , Umm Hurair Building (near GPO), Karama, Dubai, UAE *P.O.BOX:123532</t>
  </si>
  <si>
    <t xml:space="preserve">ACL1106   </t>
  </si>
  <si>
    <t>06   5771757</t>
  </si>
  <si>
    <t>06   5169100</t>
  </si>
  <si>
    <t>06   5190000</t>
  </si>
  <si>
    <t>06   5639900</t>
  </si>
  <si>
    <t>06   5751222</t>
  </si>
  <si>
    <t>06   5556711</t>
  </si>
  <si>
    <t>Office No. 101 &amp; 106   , Sunrise Supermarket Building, behind E-Max, Abu Shagara, Sharjah, UAE *P.O.BOX:46458</t>
  </si>
  <si>
    <t>06   5539851</t>
  </si>
  <si>
    <t>06   5558441</t>
  </si>
  <si>
    <t>06   5558991</t>
  </si>
  <si>
    <t>06   5391222</t>
  </si>
  <si>
    <t>06   8861202</t>
  </si>
  <si>
    <t>06   5646252</t>
  </si>
  <si>
    <t>06   5625234</t>
  </si>
  <si>
    <t>06   5305882</t>
  </si>
  <si>
    <t>06   5306   161</t>
  </si>
  <si>
    <t>06   5255644</t>
  </si>
  <si>
    <t>06   5384466</t>
  </si>
  <si>
    <t>06   5376969</t>
  </si>
  <si>
    <t>06   5259888</t>
  </si>
  <si>
    <t>06   5304864</t>
  </si>
  <si>
    <t>06   5455966</t>
  </si>
  <si>
    <t>flat #206   , Hilli 6 Building Al Qasimia *P.O.BOX:62565</t>
  </si>
  <si>
    <t>06   5243338</t>
  </si>
  <si>
    <t>06   5752233</t>
  </si>
  <si>
    <t>06   5333789</t>
  </si>
  <si>
    <t>06   5720088</t>
  </si>
  <si>
    <t>06   5668869</t>
  </si>
  <si>
    <t>06   5599379</t>
  </si>
  <si>
    <t>06   5455501</t>
  </si>
  <si>
    <t>06   5388235</t>
  </si>
  <si>
    <t>06   5583351</t>
  </si>
  <si>
    <t>06   5617277</t>
  </si>
  <si>
    <t>06   5627223</t>
  </si>
  <si>
    <t>06   5562727</t>
  </si>
  <si>
    <t>105 – 106   , Al Qasba Bldg., back side of Al Fardan Centre, Al Buhaira Corniche, Sharjah, UAE *P.O.BOX:27316</t>
  </si>
  <si>
    <t>06   5565660</t>
  </si>
  <si>
    <t>06   5548558</t>
  </si>
  <si>
    <t>06   5372050</t>
  </si>
  <si>
    <t>06   5618178</t>
  </si>
  <si>
    <t xml:space="preserve">ACF806   </t>
  </si>
  <si>
    <t>06   573106   6</t>
  </si>
  <si>
    <t>06   5737005</t>
  </si>
  <si>
    <t>06   5742434</t>
  </si>
  <si>
    <t>A – 206   , Al Fardan Center, Buhairah
Corniche, Sharjah, UAE *P.O.BOX:84505</t>
  </si>
  <si>
    <t>06   5561125</t>
  </si>
  <si>
    <t>06   5315553</t>
  </si>
  <si>
    <t>06   5632618</t>
  </si>
  <si>
    <t>06   5565670</t>
  </si>
  <si>
    <t>06   5566698</t>
  </si>
  <si>
    <t>06   5738300</t>
  </si>
  <si>
    <t>06   5686814</t>
  </si>
  <si>
    <t>06   5744266</t>
  </si>
  <si>
    <t>06   5682258</t>
  </si>
  <si>
    <t>06   5336176</t>
  </si>
  <si>
    <t>06   5353868</t>
  </si>
  <si>
    <t>06   5425260</t>
  </si>
  <si>
    <t>06   5397539</t>
  </si>
  <si>
    <t>06   5353581</t>
  </si>
  <si>
    <t>06   5424255</t>
  </si>
  <si>
    <t>06   5324224</t>
  </si>
  <si>
    <t>06   5352160</t>
  </si>
  <si>
    <t>06   8822270</t>
  </si>
  <si>
    <t>06   5213535</t>
  </si>
  <si>
    <t>06   5346522</t>
  </si>
  <si>
    <t>06   5562235</t>
  </si>
  <si>
    <t xml:space="preserve">ACF206   </t>
  </si>
  <si>
    <t>06   5437455</t>
  </si>
  <si>
    <t>Mirage Bldg., Flat No. 306   , Above City Exchange Bldg., Ind. 3, Sharjah, UAE *P.O.BOX:32013</t>
  </si>
  <si>
    <t>06   5443080</t>
  </si>
  <si>
    <t>06   5530100</t>
  </si>
  <si>
    <t>06   5262194</t>
  </si>
  <si>
    <t>OPPOSITE ETISALAT, SHEIKH KHALID ROAD *P.O.BOX:1006   6</t>
  </si>
  <si>
    <t>06   5530557</t>
  </si>
  <si>
    <t>06   5480033</t>
  </si>
  <si>
    <t>06   5595594</t>
  </si>
  <si>
    <t>06   5741444</t>
  </si>
  <si>
    <t>Al Marzouqi Tower – C G Mall, King Faisal Street , 4th Floor – 405 , 406   , ,UAE *P.O.BOX:64661</t>
  </si>
  <si>
    <t>06   5396566</t>
  </si>
  <si>
    <t>06   5621700</t>
  </si>
  <si>
    <t>06   5691400</t>
  </si>
  <si>
    <t>06   5359933</t>
  </si>
  <si>
    <t>06   5344439</t>
  </si>
  <si>
    <t>06   5315001</t>
  </si>
  <si>
    <t>06   5354175</t>
  </si>
  <si>
    <t>06   5358305</t>
  </si>
  <si>
    <t>06   562606   0</t>
  </si>
  <si>
    <t>06   5615545</t>
  </si>
  <si>
    <t>06   5667661</t>
  </si>
  <si>
    <t>06   5613843</t>
  </si>
  <si>
    <t>06   5614262</t>
  </si>
  <si>
    <t>06   5620181</t>
  </si>
  <si>
    <t>06   5686424</t>
  </si>
  <si>
    <t>06   5687831</t>
  </si>
  <si>
    <t>06   5623844</t>
  </si>
  <si>
    <t>06   5616464</t>
  </si>
  <si>
    <t>06   5626922</t>
  </si>
  <si>
    <t>06   5686200</t>
  </si>
  <si>
    <t>06   5639966</t>
  </si>
  <si>
    <t>06   5616188</t>
  </si>
  <si>
    <t>06   5752200</t>
  </si>
  <si>
    <t>06   5620831</t>
  </si>
  <si>
    <t>06   5625422</t>
  </si>
  <si>
    <t>06   5740800</t>
  </si>
  <si>
    <t>ACF106   5</t>
  </si>
  <si>
    <t>06   5352323</t>
  </si>
  <si>
    <t>06   5310050</t>
  </si>
  <si>
    <t>06   5551973</t>
  </si>
  <si>
    <t>06   5361258</t>
  </si>
  <si>
    <t>06   5652929</t>
  </si>
  <si>
    <t>06   8823334</t>
  </si>
  <si>
    <t>06   5544414</t>
  </si>
  <si>
    <t>06   5267111</t>
  </si>
  <si>
    <t>06   5441297</t>
  </si>
  <si>
    <t>06   5632100</t>
  </si>
  <si>
    <t>06   5388966</t>
  </si>
  <si>
    <t>06   5251000</t>
  </si>
  <si>
    <t>06   5744529</t>
  </si>
  <si>
    <t>06   506   1666</t>
  </si>
  <si>
    <t>06   5014777</t>
  </si>
  <si>
    <t>06   5622988</t>
  </si>
  <si>
    <t>06   5752100</t>
  </si>
  <si>
    <t>06   5754979</t>
  </si>
  <si>
    <t>06   5563969</t>
  </si>
  <si>
    <t>06   7052221</t>
  </si>
  <si>
    <t>06   7114444</t>
  </si>
  <si>
    <t>06  7475599</t>
  </si>
  <si>
    <t>06  7459969</t>
  </si>
  <si>
    <t>06  7449666</t>
  </si>
  <si>
    <t>06  7455688</t>
  </si>
  <si>
    <t>06  7444353</t>
  </si>
  <si>
    <t>06  7406  661</t>
  </si>
  <si>
    <t>06  7448322</t>
  </si>
  <si>
    <t>06  5275643</t>
  </si>
  <si>
    <t>06  5556303</t>
  </si>
  <si>
    <t>06  7434800</t>
  </si>
  <si>
    <t>06  7314799</t>
  </si>
  <si>
    <t>06  7404778</t>
  </si>
  <si>
    <t>06  7422210</t>
  </si>
  <si>
    <t>06  7405633</t>
  </si>
  <si>
    <t>06  7432844</t>
  </si>
  <si>
    <t>06  7483485</t>
  </si>
  <si>
    <t>06  7413330</t>
  </si>
  <si>
    <t>06  7404141</t>
  </si>
  <si>
    <t>06  7494969</t>
  </si>
  <si>
    <t>06  7446359</t>
  </si>
  <si>
    <t>06  7444188</t>
  </si>
  <si>
    <t>06  7432292</t>
  </si>
  <si>
    <t>06  7431330</t>
  </si>
  <si>
    <t>06  7471335</t>
  </si>
  <si>
    <t>06  7478910</t>
  </si>
  <si>
    <t>06  7457755</t>
  </si>
  <si>
    <t>06 7666026</t>
  </si>
  <si>
    <t>06  7666933</t>
  </si>
  <si>
    <t>04  707 2222</t>
  </si>
  <si>
    <t xml:space="preserve">Um Suquaim3, 88 26TH   St. *P.O.BOX:88007 </t>
  </si>
  <si>
    <t xml:space="preserve">ACF107 </t>
  </si>
  <si>
    <t>04 3407 548</t>
  </si>
  <si>
    <t>Room No.107 ,Al Rustamani Road, Al Ghurair International Exchange Building,Al Quoz Industrial Area 3,Dubai. UAE *P.O.BOX:241387</t>
  </si>
  <si>
    <t>04 3807 636</t>
  </si>
  <si>
    <t xml:space="preserve">Mohammed Bindahi Building, Flat 101/102, Above Sinadabad Bakery, Damascus Street, Al Qusais, Dubai, UAE *P.O.BOX:93807 </t>
  </si>
  <si>
    <t>AL MAZOON, FLAT NO: 207 , 2ND FLOOR, DAMASCUS ROAD, AL QUSAIS *P.O.BOX:206   57</t>
  </si>
  <si>
    <t>Damascus STREET
Al Qusais, Dubai *P.O.BOX:207 90</t>
  </si>
  <si>
    <t>04 707 9999</t>
  </si>
  <si>
    <t>ACF107 5</t>
  </si>
  <si>
    <t xml:space="preserve">04 2667007 </t>
  </si>
  <si>
    <t xml:space="preserve">P.O.BOX 51507 , Al Rashidiyah Pvt Polyclinic , Levels: G, 1 &amp; 2 , RTA Car Park Building , Opp. to Ambassador Hotel , Burdubai, UAE. *P.O.BOX:51507 </t>
  </si>
  <si>
    <t>Flat 107 , 1st Floor, Al Maktoum Tower, Al Maktoum Street, Opposite Metropolitan Palace Hotel, Dubai, UAE *P.O.BOX:3960</t>
  </si>
  <si>
    <t xml:space="preserve">1st Floor,above Al Khateeb Car Spare Parts, Near Naif Signal, Deira *P.O.BOX:89807 </t>
  </si>
  <si>
    <t>04 29407 86</t>
  </si>
  <si>
    <t>04 7007 999</t>
  </si>
  <si>
    <t>ACF107 2</t>
  </si>
  <si>
    <t>ACF107 6</t>
  </si>
  <si>
    <t xml:space="preserve">THE GARDEN, BUILDING NO.8, DISCOVERY GARDEN, DUBAI, UAE *P.O.BOX:51507 </t>
  </si>
  <si>
    <t>ACF107 0</t>
  </si>
  <si>
    <t xml:space="preserve">ACF407 </t>
  </si>
  <si>
    <t xml:space="preserve">ACF607 </t>
  </si>
  <si>
    <t>107 , Jumeirah terrace Bldg: Opp Al Hudaiba Awards, Bldg next to Enoc Petrol Stn , Jumeirah 1 , Dubai , UAE *P.O.BOX:33662</t>
  </si>
  <si>
    <t xml:space="preserve">Unit No. R # 37, Uptown Mirdiff Mall - Dubai *P.O.BOX:441007 </t>
  </si>
  <si>
    <t xml:space="preserve">ACF307 </t>
  </si>
  <si>
    <t>Flat No.806    and 807 , Jumeirah bay Cluster X3 *P.O.BOX:24544</t>
  </si>
  <si>
    <t>Office # 107 , 1st Floor, Bank Sedarat Iran Building, Al Arouba Street, Al Marijah, SharjahLandmark: Opposite UAE Exchange Centre, Sharjah *P.O.BOX:11111</t>
  </si>
  <si>
    <t>1st Fl, Tami-3 Building, Near Al Nahda Park, Sharjah,UAE. *P.O.BOX:8307 5</t>
  </si>
  <si>
    <t>047007 999</t>
  </si>
  <si>
    <t xml:space="preserve">Al Qadisiya - Sharjah *P.O.BOX:40207 </t>
  </si>
  <si>
    <t>04707 9999</t>
  </si>
  <si>
    <t>Al Bassam Tower, Flat No.102, 1st Floor, Beside Hilton Hotel, Buhairah Corniche, Sharjah, UAE *P.O.BOX:807 89</t>
  </si>
  <si>
    <t xml:space="preserve">ACF207 </t>
  </si>
  <si>
    <t xml:space="preserve">M Floor, UAE Exchange Building, Rolla, Sharjah, UAE *P.O.BOX:26907 </t>
  </si>
  <si>
    <t xml:space="preserve">06   5671707 </t>
  </si>
  <si>
    <t xml:space="preserve">06   5688707 </t>
  </si>
  <si>
    <t>Manazil Tower 2 , Al Tawun , Sharjah ,  UAE *P.O.BOX:3107 0</t>
  </si>
  <si>
    <t xml:space="preserve">ACL807 </t>
  </si>
  <si>
    <t>06  748407 8</t>
  </si>
  <si>
    <t>06  74807 80</t>
  </si>
  <si>
    <t>07 2288511</t>
  </si>
  <si>
    <t>07 2288544</t>
  </si>
  <si>
    <t>07 207 4444</t>
  </si>
  <si>
    <t>07 2037777</t>
  </si>
  <si>
    <t>Flat no 1, Floor no 1,
Al Muzaki building, Opp Al Manama Hypermarket, Al Muntaser road, Nakheel , Ras al Khaimah. UAE. *P.O.BOX:1307 0</t>
  </si>
  <si>
    <t>07 2283737</t>
  </si>
  <si>
    <t>07 2282080</t>
  </si>
  <si>
    <t>07 2276699</t>
  </si>
  <si>
    <t>07 2260240</t>
  </si>
  <si>
    <t>07 2222188</t>
  </si>
  <si>
    <t>07 2288451</t>
  </si>
  <si>
    <t>07 2283838</t>
  </si>
  <si>
    <t>07 2330500</t>
  </si>
  <si>
    <t>07 2288286</t>
  </si>
  <si>
    <t>07 2362864</t>
  </si>
  <si>
    <t>07 2211126</t>
  </si>
  <si>
    <t>07 2269296</t>
  </si>
  <si>
    <t>07 2359818</t>
  </si>
  <si>
    <t>07 2233434</t>
  </si>
  <si>
    <t>07 2667081</t>
  </si>
  <si>
    <t>07 2589464</t>
  </si>
  <si>
    <t>07 2331533</t>
  </si>
  <si>
    <t>07 2338866</t>
  </si>
  <si>
    <t>07 2365366</t>
  </si>
  <si>
    <t>07 2332134</t>
  </si>
  <si>
    <t>07 2279994</t>
  </si>
  <si>
    <t>07 2332255</t>
  </si>
  <si>
    <t>07 2282789</t>
  </si>
  <si>
    <t>09 2444711</t>
  </si>
  <si>
    <t>Al Barsha 3, Opp American School of Dubai *P.O.BOX:39109 3</t>
  </si>
  <si>
    <t>609  Pinnacle Building
Sheikh Zayed Road
Al Barsha 1, Dubai, UAE *P.O.BOX:390318</t>
  </si>
  <si>
    <t>04 707 09 99</t>
  </si>
  <si>
    <t>ACF109 6</t>
  </si>
  <si>
    <t>04 33109 93</t>
  </si>
  <si>
    <t>04 263809 3</t>
  </si>
  <si>
    <t>04 26309 87</t>
  </si>
  <si>
    <t>2 Al Esbij St - Near Astoria Hotel,Dubai, UAE *P.O.BOX:4509 3</t>
  </si>
  <si>
    <t xml:space="preserve">ACF609 </t>
  </si>
  <si>
    <t xml:space="preserve">04 2954509 </t>
  </si>
  <si>
    <t xml:space="preserve">P.o.box No.82909 , Near Abu Baker Metro Station, Salahuddin Road,deira *P.O.BOX:82909 </t>
  </si>
  <si>
    <t xml:space="preserve">Al Razi Medical Complex, Building 64, Block A, Oud Metha Rd? Dubai Healthcare City - Dubai U.A.E. *P.O.BOX:505009 </t>
  </si>
  <si>
    <t>Dubai Healthcare City, District 5,
Building 34, Ground Floor, Dubai, UAE *P.O.BOX:50509 7</t>
  </si>
  <si>
    <t>04 88009 20</t>
  </si>
  <si>
    <t>MOROCCO CLUSTER,INTERNATIONAL CITY, DUBAI, UAE *P.O.BOX:7209 8</t>
  </si>
  <si>
    <t>Office No.209  , Al Shafar Building 7, Al Wasl Road, Al Badaa ,Dubai, UAE *P.O.BOX:215672</t>
  </si>
  <si>
    <t xml:space="preserve">04 2633309 </t>
  </si>
  <si>
    <t xml:space="preserve">ACF409 </t>
  </si>
  <si>
    <t>Al Muhaisnah, Near Dubai Pharmacy College For Girls, Dubai, UAE *P.O.BOX:1909 9</t>
  </si>
  <si>
    <t>Al Dhiyafah Road, Beside Almallah Cafeteria, Same Building of Ted Lapidus, Flat 209 , Dubai, UAE *P.O.BOX:9165</t>
  </si>
  <si>
    <t xml:space="preserve">04 3319109 </t>
  </si>
  <si>
    <t xml:space="preserve">ACL809 </t>
  </si>
  <si>
    <t xml:space="preserve">06   5379009 </t>
  </si>
  <si>
    <t>06   553009 2</t>
  </si>
  <si>
    <t>09 2386795</t>
  </si>
  <si>
    <t>06   574009 1</t>
  </si>
  <si>
    <t xml:space="preserve">06   5509 006   </t>
  </si>
  <si>
    <t>SAMA 2 Bld, King Faisal Road, Behind JUMBO SONY, Behind EMAX Building, Sharjah, UAE *P.O.BOX:309 78</t>
  </si>
  <si>
    <t>Fathima Saif Bldg, Shops 7/8 Emirates Road, National Paints R/A, Muwaleih Commercial, Sharjah *P.O.BOX:609 36</t>
  </si>
  <si>
    <t xml:space="preserve">06   5630009 </t>
  </si>
  <si>
    <t xml:space="preserve">ACL309 </t>
  </si>
  <si>
    <t>09 2371301</t>
  </si>
  <si>
    <t>Al Bustan Tower Flat No.209 ,Behind Feast Prayer Yard, Opposite Gold Market, Ajman, UAE *P.O.BOX:2945</t>
  </si>
  <si>
    <t>ACF109 8</t>
  </si>
  <si>
    <t xml:space="preserve">ACF709 </t>
  </si>
  <si>
    <t>07 22609 11</t>
  </si>
  <si>
    <t xml:space="preserve">ACF809 </t>
  </si>
  <si>
    <t>09 2249999</t>
  </si>
  <si>
    <t>09 2777011</t>
  </si>
  <si>
    <t>09 2234912</t>
  </si>
  <si>
    <t>09 2233199</t>
  </si>
  <si>
    <t>09 2239946</t>
  </si>
  <si>
    <t>09 2220883</t>
  </si>
  <si>
    <t>09 2232850</t>
  </si>
  <si>
    <t>09 2024000</t>
  </si>
  <si>
    <t>04 2620660</t>
  </si>
  <si>
    <t>04 2309100</t>
  </si>
  <si>
    <t>04 7070999</t>
  </si>
  <si>
    <t>04 3599066</t>
  </si>
  <si>
    <t>04 2240060</t>
  </si>
  <si>
    <t>04 3606587</t>
  </si>
  <si>
    <t>04 8806577</t>
  </si>
  <si>
    <t>04 8806111</t>
  </si>
  <si>
    <t>04 2611061</t>
  </si>
  <si>
    <t>04 3454040</t>
  </si>
  <si>
    <t>04 2806714</t>
  </si>
  <si>
    <t>04 3206139</t>
  </si>
  <si>
    <t>04 8800703</t>
  </si>
  <si>
    <t>06 5619444</t>
  </si>
  <si>
    <t>IRIS HEALTH-SILVER Network</t>
  </si>
  <si>
    <t>S.No</t>
  </si>
  <si>
    <t>IRIS ID</t>
  </si>
  <si>
    <t>PROVIDER NAME</t>
  </si>
  <si>
    <t>PROVIDER TYPE</t>
  </si>
  <si>
    <t>COUNTRY</t>
  </si>
  <si>
    <t>EMIRATE</t>
  </si>
  <si>
    <t>AREA</t>
  </si>
  <si>
    <t>ADDRESS</t>
  </si>
  <si>
    <t>TEL.</t>
  </si>
  <si>
    <t>04 2500017</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</si>
  <si>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</si>
  <si>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2ND FLOOR SAFEER MARKET BUILDING, KING FAISAL STREET, SHARJAH,UAE</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</si>
  <si>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</si>
  <si>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</si>
  <si>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</si>
  <si>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</si>
  <si>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</si>
  <si>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</si>
  <si>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</si>
  <si>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</si>
  <si>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</si>
  <si>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</si>
  <si>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</si>
  <si>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</si>
  <si>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</si>
  <si>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</si>
  <si>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</si>
  <si>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</si>
  <si>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</si>
  <si>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</si>
  <si>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</si>
  <si>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</si>
  <si>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</si>
  <si>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</si>
  <si>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</si>
  <si>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</si>
  <si>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</si>
  <si>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</si>
  <si>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</si>
  <si>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FLAT # 201-203, AL FARDAN EXCHANGE BLDG, TOWN CENTER, MAIN STREET, AL AIN</t>
  </si>
  <si>
    <t>ACP1273</t>
  </si>
  <si>
    <t>LULU AL AIN PHARMACY - BRANCH</t>
  </si>
  <si>
    <t>LULU HYPERMARKET, KUWAITAT, AL AIN</t>
  </si>
  <si>
    <t>ACP1274</t>
  </si>
  <si>
    <t>LULU AL FOAH PHARMACY LLC</t>
  </si>
  <si>
    <t>AL FOAH MALL, AL AIN</t>
  </si>
  <si>
    <t>ACP1272</t>
  </si>
  <si>
    <t>LULU AL AIN PHARMACY LLC</t>
  </si>
  <si>
    <t>LULU HYPERMARKET, SANAIYA, AL AIN</t>
  </si>
  <si>
    <t>ACF1240</t>
  </si>
  <si>
    <t>ADAM VITAL ORTUS HOSPITAL LLC</t>
  </si>
  <si>
    <t>11th Street , Al Garhoud ,  Dubai, UAE *P.O.BOX:119190</t>
  </si>
  <si>
    <t>04 2068999</t>
  </si>
  <si>
    <t>ACF1236</t>
  </si>
  <si>
    <t>HEALTHHUB BR OF ALFUTTAIM HEALTHCARE SINGLE PERSON</t>
  </si>
  <si>
    <t>Ground Floor , Manazel Deira Building , Next To Fortune Plaza Hotel
 Qusais – 1 , Dubai *P.O.BOX:152</t>
  </si>
  <si>
    <t>04 2085940</t>
  </si>
  <si>
    <t>ACF444</t>
  </si>
  <si>
    <t>APEX MEDICAL CLINICS</t>
  </si>
  <si>
    <t>Apex Atrium Building, Motorcity, Dubai, UAE *P.O.BOX:282446</t>
  </si>
  <si>
    <t>04 3608881</t>
  </si>
  <si>
    <t>ACF1243</t>
  </si>
  <si>
    <t>DOCIB CLINIC LLC</t>
  </si>
  <si>
    <t>Lulu Village,Amman Street , dubai *P.O.BOX:77456</t>
  </si>
  <si>
    <t>ACP1265</t>
  </si>
  <si>
    <t>HEALTHHUB PHARMACY BR OF ALFUTTAIM HEALTHCARE SI</t>
  </si>
  <si>
    <t>ACP1266</t>
  </si>
  <si>
    <t>NEO PHARMACY LLC</t>
  </si>
  <si>
    <t>ACP1269</t>
  </si>
  <si>
    <t>ADAM VITAL ORTUS HOSPITAL PHARMACY</t>
  </si>
  <si>
    <t>11TH STREET , AL GARHOUD , Dubai *P.O.BOX:119190</t>
  </si>
  <si>
    <t>ACP1267</t>
  </si>
  <si>
    <t>AMERICAN HOSPITAL PHARMACY 1</t>
  </si>
  <si>
    <t>Near Movenpick Hotel - Oud Metha Rd - Dubai *P.O.BOX:5566</t>
  </si>
  <si>
    <t>04 3367777</t>
  </si>
  <si>
    <t>ACF1237</t>
  </si>
  <si>
    <t>SAM SPECIALIST MEDICAL CENTRE</t>
  </si>
  <si>
    <t>Flat 1401 Al Nakheel Tower, Buhairah Corniche, (same building of union nationat bank, beside burger king) Sharjah UAE *P.O.BOX:73177</t>
  </si>
  <si>
    <t>06 5744664</t>
  </si>
  <si>
    <t>ACF1242</t>
  </si>
  <si>
    <t>BHATIA MEDICAL CENTRE</t>
  </si>
  <si>
    <t>Bank Street - Al Arouba St - Sharjah *P.O.BOX:393</t>
  </si>
  <si>
    <t>06 5753888</t>
  </si>
  <si>
    <t>ACL1265</t>
  </si>
  <si>
    <t>SARAH MEDICAL CENTRE LAB</t>
  </si>
  <si>
    <t>Al Marzooqi Tower, CG Mall – 502 , King Faisal Street , Sharjah *P.O.BOX:60727</t>
  </si>
  <si>
    <t xml:space="preserve"> 06 5509991</t>
  </si>
  <si>
    <t>ACP1344</t>
  </si>
  <si>
    <t>DAR AL HAYAT PHARMACY LLC</t>
  </si>
  <si>
    <t>Shop No.2, Bin Madeya Building, Al
Soor, Sharjah, U.A.E *P.O.BOX:693677</t>
  </si>
  <si>
    <t>06 5643337</t>
  </si>
  <si>
    <t>ACP1271</t>
  </si>
  <si>
    <t>AL GHARAFA PHARMACY</t>
  </si>
  <si>
    <t>Musalla Souk, Al Bustan Ajman *P.O.BOX:6639</t>
  </si>
  <si>
    <t>06 741 0313</t>
  </si>
  <si>
    <t>ACF1244</t>
  </si>
  <si>
    <t>AESTHETICA DENTAL CENTER</t>
  </si>
  <si>
    <t>Al Salamah Area , Al Qarayen 1 , Al Rahma building – Umm Al Quwain ,  UAE *P.O.BOX:2663</t>
  </si>
  <si>
    <t xml:space="preserve"> 06 7666505</t>
  </si>
  <si>
    <t>ACP1346</t>
  </si>
  <si>
    <t>KINGS COLLEGE HOSPITAL LONDON PHARMACY BR OF KCH</t>
  </si>
  <si>
    <t>DUBAI HILLS</t>
  </si>
  <si>
    <t>Alkhail Street, Marabea - East Exit - Dubai *P.O.BOX:340901</t>
  </si>
  <si>
    <t>04 5199999</t>
  </si>
  <si>
    <t>04 7072222</t>
  </si>
  <si>
    <t>04 2800674</t>
  </si>
  <si>
    <t>ACP809</t>
  </si>
  <si>
    <t>ACP1207</t>
  </si>
  <si>
    <t>Al Barsha 3, Opp American School of Dubai *P.O.BOX:391093</t>
  </si>
  <si>
    <t>04 2507306</t>
  </si>
  <si>
    <t>04 2809242</t>
  </si>
  <si>
    <t>Behind Zulekha Hospital al NahdA-Dubai *P.O.BOX:19841</t>
  </si>
  <si>
    <t>04 3807218</t>
  </si>
  <si>
    <t>Near Cement Factory, Al Quoz Industrial AreA-3 *P.O.BOX:390639</t>
  </si>
  <si>
    <t>alqoze 3, sayed salahuddin sayed mohammad,  alhashimi and sayed , hashim sayed
mohammad alhashimi, Dubai, UAE *P.O.BOX:33531</t>
  </si>
  <si>
    <t>04 3406761</t>
  </si>
  <si>
    <t>04 3307808</t>
  </si>
  <si>
    <t>04 3466097</t>
  </si>
  <si>
    <t>04 3306606</t>
  </si>
  <si>
    <t>04 3285606</t>
  </si>
  <si>
    <t>04 3418063</t>
  </si>
  <si>
    <t>AL QUSAIS-1
NEAR AIRPORT FREE ZONE METRO STATION
DUBAI, UAE *P.O.BOX:20775</t>
  </si>
  <si>
    <t>0425804 11</t>
  </si>
  <si>
    <t>Al Dhafra Building opp Dubai Grand Hotel, damascus Street, Po.box : 48288, al QusaiS-Dubai *P.O.BOX:48288</t>
  </si>
  <si>
    <t>ACP1007</t>
  </si>
  <si>
    <t>04 3530099</t>
  </si>
  <si>
    <t>ACP209</t>
  </si>
  <si>
    <t>04 3511406</t>
  </si>
  <si>
    <t>04 3960695</t>
  </si>
  <si>
    <t>04 4063000</t>
  </si>
  <si>
    <t>04 3500600</t>
  </si>
  <si>
    <t>ACP1075</t>
  </si>
  <si>
    <t>ACP807</t>
  </si>
  <si>
    <t>04 8875072</t>
  </si>
  <si>
    <t>ACP206</t>
  </si>
  <si>
    <t>04 3377770</t>
  </si>
  <si>
    <t>ACP1062</t>
  </si>
  <si>
    <t>04 2940786</t>
  </si>
  <si>
    <t>ACP307</t>
  </si>
  <si>
    <t>04 2210732</t>
  </si>
  <si>
    <t>ACP406</t>
  </si>
  <si>
    <t>Gate No:4, Ground Floor, Hamrain Center, Al Muraqabat, AbuBakar Al Siddiqi Street, Dubai *P.O.BOX:214106</t>
  </si>
  <si>
    <t>DEIRA HOUSE BUILDING,PLOT NO.409-0,ABU BAKER SIDDIQUE,DEIRA,DUBAI. *P.O.BOX:55138</t>
  </si>
  <si>
    <t>Next To Abu Baker Sidiqque Metro Station, Salahuddin Road,deira *P.O.BOX:82909</t>
  </si>
  <si>
    <t>04 2209434</t>
  </si>
  <si>
    <t>04 2500682</t>
  </si>
  <si>
    <t>04 6079928</t>
  </si>
  <si>
    <t>ACP1097</t>
  </si>
  <si>
    <t>04 2222071</t>
  </si>
  <si>
    <t>ACP309</t>
  </si>
  <si>
    <t>ACP1060</t>
  </si>
  <si>
    <t>ACP1073</t>
  </si>
  <si>
    <t>04 8800920</t>
  </si>
  <si>
    <t>04 8800996</t>
  </si>
  <si>
    <t>04 8820903</t>
  </si>
  <si>
    <t>Discovery Garden, Building No 8 *P.O.BOX:51507</t>
  </si>
  <si>
    <t>ACP1061</t>
  </si>
  <si>
    <t>Apex Atrium Building, Shop G07, Motor City, Dubai, UAE *P.O.BOX:126513</t>
  </si>
  <si>
    <t>Dubai, UAE
Knowledge Village, Block 10 *P.O.BOX:500723</t>
  </si>
  <si>
    <t>ACP1063</t>
  </si>
  <si>
    <t>ACP1117</t>
  </si>
  <si>
    <t>MEDICURE PHARMACY</t>
  </si>
  <si>
    <t>PALACE TOWER,DSO *P.O.BOX:5719</t>
  </si>
  <si>
    <t>04 3926268</t>
  </si>
  <si>
    <t>ACP1160</t>
  </si>
  <si>
    <t>AL GARHOUD HOSPITAL PHARMACY</t>
  </si>
  <si>
    <t>Al Garhoud Hospital Building, Garhoud, Dubai, UAE *P.O.BOX:36868</t>
  </si>
  <si>
    <t>04 4545000</t>
  </si>
  <si>
    <t>ACP1098</t>
  </si>
  <si>
    <t>Mohammed Al Falasi Building, Abu Baker Al Siddique Road, Near United Hypermarket  P.O.BOX:81845</t>
  </si>
  <si>
    <t>04 8809667</t>
  </si>
  <si>
    <t>04 8809102</t>
  </si>
  <si>
    <t>ACP1103</t>
  </si>
  <si>
    <t>FAJR AL MADINA PHARMACY L.L.C BRANCH</t>
  </si>
  <si>
    <t>Crystal Mall , Hilal Al Madina Hypermarket, Jebel Ali *P.O.BOX:3904 72</t>
  </si>
  <si>
    <t>04 2974494</t>
  </si>
  <si>
    <t>PO Box 117093, Dubai, UAE
Ibn Battuta Mall, China Court *P.O.BOX:117093</t>
  </si>
  <si>
    <t>ACP1107</t>
  </si>
  <si>
    <t>ACP1064</t>
  </si>
  <si>
    <t>Aswaaq, Al Baada, shop #6, Al Wasl road, Jumeirah 1, Dubai- UAE 
Tel: 04*P.O.BOX:126513</t>
  </si>
  <si>
    <t>ACP946</t>
  </si>
  <si>
    <t>EMIRATES HOSPITAL PHARMACY</t>
  </si>
  <si>
    <t>Jumeirah 2, Jumeirah Beach Road *P.O.BOX:73663</t>
  </si>
  <si>
    <t>04 5200555</t>
  </si>
  <si>
    <t>04 3430616</t>
  </si>
  <si>
    <t>04 4470955</t>
  </si>
  <si>
    <t>04 2720720</t>
  </si>
  <si>
    <t>04 3440077</t>
  </si>
  <si>
    <t>04 3448844</t>
  </si>
  <si>
    <t>ACP1057</t>
  </si>
  <si>
    <t>NEURO SPINAL HOSPITAL PHARMACY</t>
  </si>
  <si>
    <t>Opp. Jumeirah Beach Park, Jumeirah Beach Road, Dubai, UAE *P.O.BOX:71444</t>
  </si>
  <si>
    <t>04 3420000</t>
  </si>
  <si>
    <t>04 3460660</t>
  </si>
  <si>
    <t>SHOP NO.06,GROUND FLOOR LEVEL,LAKE CITY TOWER,PLOT D-3,JLT,DUBAI. *P.O.BOX:39803</t>
  </si>
  <si>
    <t>Shop No. G13  Ground Floor , Karama Gold Building, Street No 45B , Bur Dubai *P.O.BOX:2696</t>
  </si>
  <si>
    <t>ACP1099</t>
  </si>
  <si>
    <t>ACP306</t>
  </si>
  <si>
    <t>04 3707614</t>
  </si>
  <si>
    <t>ACP1106</t>
  </si>
  <si>
    <t>04 3963068</t>
  </si>
  <si>
    <t>04 5547096</t>
  </si>
  <si>
    <t>04 3794306</t>
  </si>
  <si>
    <t>ACP947</t>
  </si>
  <si>
    <t>EMIRATES PHARMACY LLC</t>
  </si>
  <si>
    <t>Botanica Tower, Dubai Marina *P.O.BOX:211471</t>
  </si>
  <si>
    <t>04 3792136</t>
  </si>
  <si>
    <t>ASTER PHARMACY 109 (BR OF ASTER PHARMACIES GROUP</t>
  </si>
  <si>
    <t>ACP407</t>
  </si>
  <si>
    <t>04 2840678</t>
  </si>
  <si>
    <t>Shop #: G07, Mirdiff Dubai *P.O.BOX:72640</t>
  </si>
  <si>
    <t>06 5771756</t>
  </si>
  <si>
    <t>ACP1109</t>
  </si>
  <si>
    <t>04 3318060</t>
  </si>
  <si>
    <t>ACP1079</t>
  </si>
  <si>
    <t>ACP207</t>
  </si>
  <si>
    <t>The One Tower, Room 3406, Sheik Sayed Road, Tecom, Al Barsha Heights, Dubai, UAE *P.O.BOX:336147</t>
  </si>
  <si>
    <t>ACP1009</t>
  </si>
  <si>
    <t>04 3430722</t>
  </si>
  <si>
    <t>04 3606023</t>
  </si>
  <si>
    <t>06 5566598</t>
  </si>
  <si>
    <t>06 5214865</t>
  </si>
  <si>
    <t>06 5486100</t>
  </si>
  <si>
    <t>06 5449544</t>
  </si>
  <si>
    <t>06 5551804</t>
  </si>
  <si>
    <t>06 5594194</t>
  </si>
  <si>
    <t>06 575506 9</t>
  </si>
  <si>
    <t>06 5751222</t>
  </si>
  <si>
    <t>06 5641567</t>
  </si>
  <si>
    <t>ACP1345</t>
  </si>
  <si>
    <t>Kakooli Tower, Near Buhairah Station, Al Majaz *P.O.BOX:64684</t>
  </si>
  <si>
    <t>06 7410907</t>
  </si>
  <si>
    <t xml:space="preserve">06 5453206 </t>
  </si>
  <si>
    <t>06 5774704</t>
  </si>
  <si>
    <t>06 5774665</t>
  </si>
  <si>
    <t>06 5561122</t>
  </si>
  <si>
    <t>06 5444322</t>
  </si>
  <si>
    <t>06 5303016</t>
  </si>
  <si>
    <t>06 5771703</t>
  </si>
  <si>
    <t>06 5627020</t>
  </si>
  <si>
    <t>06 5267134</t>
  </si>
  <si>
    <t>06 5265598</t>
  </si>
  <si>
    <t>ACP599</t>
  </si>
  <si>
    <t>SHARJAH AHALIA PHARMACY</t>
  </si>
  <si>
    <t>Al Mussalla Area, Sharjah, UAE *P.O.BOX:1111</t>
  </si>
  <si>
    <t>06 5621600</t>
  </si>
  <si>
    <t>06 5545487</t>
  </si>
  <si>
    <t>06 5533811</t>
  </si>
  <si>
    <t>06 8861030</t>
  </si>
  <si>
    <t>06 55006 02</t>
  </si>
  <si>
    <t>06 5599799</t>
  </si>
  <si>
    <t>06 5508737</t>
  </si>
  <si>
    <t>06 5436979</t>
  </si>
  <si>
    <t>06 5562494</t>
  </si>
  <si>
    <t>ACP68</t>
  </si>
  <si>
    <t>AL FARES PHARMACY LLC</t>
  </si>
  <si>
    <t>ZAKHIR TOWER, AL TAAWUN ROAD, OPPOSITE AL ARAB MALL, AL MAMZER *P.O.BOX:41496</t>
  </si>
  <si>
    <t>06 5213471</t>
  </si>
  <si>
    <t>06 5638034</t>
  </si>
  <si>
    <t>06 5626780</t>
  </si>
  <si>
    <t>06 5315343</t>
  </si>
  <si>
    <t>06 5668225</t>
  </si>
  <si>
    <t xml:space="preserve">06 5622106 </t>
  </si>
  <si>
    <t>06 5549947</t>
  </si>
  <si>
    <t>06 5376969</t>
  </si>
  <si>
    <t>06 5313648</t>
  </si>
  <si>
    <t>06 5319211</t>
  </si>
  <si>
    <t>06 5749669</t>
  </si>
  <si>
    <t>06 5544504</t>
  </si>
  <si>
    <t>06 5543020</t>
  </si>
  <si>
    <t>06 5313256</t>
  </si>
  <si>
    <t>06 5318334</t>
  </si>
  <si>
    <t>06 5565195</t>
  </si>
  <si>
    <t>06 5255825</t>
  </si>
  <si>
    <t>06 5255644</t>
  </si>
  <si>
    <t>06 5368988</t>
  </si>
  <si>
    <t>06 5735233</t>
  </si>
  <si>
    <t>06 5454611</t>
  </si>
  <si>
    <t>06 5723255</t>
  </si>
  <si>
    <t>06 5519654</t>
  </si>
  <si>
    <t>06 5388800</t>
  </si>
  <si>
    <t>06 5482762</t>
  </si>
  <si>
    <t>06 5243214</t>
  </si>
  <si>
    <t>06 5362100</t>
  </si>
  <si>
    <t>06 5771990</t>
  </si>
  <si>
    <t>06 5534363</t>
  </si>
  <si>
    <t>06 5336128</t>
  </si>
  <si>
    <t>06 5732221</t>
  </si>
  <si>
    <t>06 5246525</t>
  </si>
  <si>
    <t>06 5583058</t>
  </si>
  <si>
    <t>06 5721213</t>
  </si>
  <si>
    <t>06 5534225</t>
  </si>
  <si>
    <t>06 5526224</t>
  </si>
  <si>
    <t>06 5242425</t>
  </si>
  <si>
    <t>06 5613392</t>
  </si>
  <si>
    <t>06 5654635</t>
  </si>
  <si>
    <t>06 5379446</t>
  </si>
  <si>
    <t>06 5567358</t>
  </si>
  <si>
    <t>06 5561544</t>
  </si>
  <si>
    <t>06 5444542</t>
  </si>
  <si>
    <t>06 8822177</t>
  </si>
  <si>
    <t>06 8833240</t>
  </si>
  <si>
    <t>06 8828636</t>
  </si>
  <si>
    <t>06 8822677</t>
  </si>
  <si>
    <t>06 5313698</t>
  </si>
  <si>
    <t>06 5320585</t>
  </si>
  <si>
    <t>06 5397282</t>
  </si>
  <si>
    <t>06 5352971</t>
  </si>
  <si>
    <t>06 5349500</t>
  </si>
  <si>
    <t>06 5343351</t>
  </si>
  <si>
    <t>06 5330212</t>
  </si>
  <si>
    <t>06 5331139</t>
  </si>
  <si>
    <t>06 5346004</t>
  </si>
  <si>
    <t>06 5335970</t>
  </si>
  <si>
    <t>06 5324224</t>
  </si>
  <si>
    <t>06 5362225</t>
  </si>
  <si>
    <t>06 5562235</t>
  </si>
  <si>
    <t>06 5353580</t>
  </si>
  <si>
    <t>06 5426611</t>
  </si>
  <si>
    <t>06 5427878</t>
  </si>
  <si>
    <t>06 5422188</t>
  </si>
  <si>
    <t>06 5213535</t>
  </si>
  <si>
    <t>06 5353345</t>
  </si>
  <si>
    <t>06 5391300</t>
  </si>
  <si>
    <t>06 5584662</t>
  </si>
  <si>
    <t>06 5554490</t>
  </si>
  <si>
    <t>06 5611891</t>
  </si>
  <si>
    <t>092371301</t>
  </si>
  <si>
    <t>06 5445001</t>
  </si>
  <si>
    <t>06 5303890</t>
  </si>
  <si>
    <t>06 5625055</t>
  </si>
  <si>
    <t>06 5520003</t>
  </si>
  <si>
    <t>06 5302468</t>
  </si>
  <si>
    <t>06 5426300</t>
  </si>
  <si>
    <t>06 5388102</t>
  </si>
  <si>
    <t>06 5585383</t>
  </si>
  <si>
    <t>06 5357141</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</si>
  <si>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</si>
  <si>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</si>
  <si>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</si>
  <si>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</si>
  <si>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</si>
  <si>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</si>
  <si>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</si>
  <si>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</si>
  <si>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</si>
  <si>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</si>
  <si>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</si>
  <si>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</si>
  <si>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</si>
  <si>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</si>
  <si>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</si>
  <si>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</si>
  <si>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</si>
  <si>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</si>
  <si>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06 5352323</t>
  </si>
  <si>
    <t>06 5310177</t>
  </si>
  <si>
    <t>06 5551973</t>
  </si>
  <si>
    <t>06 5310199</t>
  </si>
  <si>
    <t>06 5311873</t>
  </si>
  <si>
    <t>06 5360122</t>
  </si>
  <si>
    <t>06 5361256</t>
  </si>
  <si>
    <t xml:space="preserve">06 5730006 </t>
  </si>
  <si>
    <t>06 5316779</t>
  </si>
  <si>
    <t>06 5594767</t>
  </si>
  <si>
    <t>06 5589004</t>
  </si>
  <si>
    <t>06 5744878</t>
  </si>
  <si>
    <t>06 5213777</t>
  </si>
  <si>
    <t>06 5377844</t>
  </si>
  <si>
    <t>06 5584299</t>
  </si>
  <si>
    <t>06 5656105</t>
  </si>
  <si>
    <t>06 5619322</t>
  </si>
  <si>
    <t>06 5396955</t>
  </si>
  <si>
    <t>06 5772511</t>
  </si>
  <si>
    <t>06 5773100</t>
  </si>
  <si>
    <t>06 5743825</t>
  </si>
  <si>
    <t>06 5382770</t>
  </si>
  <si>
    <t>06 5636145</t>
  </si>
  <si>
    <t>06 5544050</t>
  </si>
  <si>
    <t>06 5238054</t>
  </si>
  <si>
    <t>06 5014700</t>
  </si>
  <si>
    <t>06 5637220</t>
  </si>
  <si>
    <t>06 5683422</t>
  </si>
  <si>
    <t>06 5455600</t>
  </si>
  <si>
    <t>06 5238130</t>
  </si>
  <si>
    <t>06 5752200</t>
  </si>
  <si>
    <t>06 5303980</t>
  </si>
  <si>
    <t>06 5248088</t>
  </si>
  <si>
    <t>06 5689416</t>
  </si>
  <si>
    <t>06 8833352</t>
  </si>
  <si>
    <t>06 5251000</t>
  </si>
  <si>
    <t>06 5736262</t>
  </si>
  <si>
    <t>06 6772691</t>
  </si>
  <si>
    <t>06 5626632</t>
  </si>
  <si>
    <t>092232850</t>
  </si>
  <si>
    <t>ACP1076</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</si>
  <si>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</si>
  <si>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</si>
  <si>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</si>
  <si>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</si>
  <si>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</si>
  <si>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</si>
  <si>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</si>
  <si>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04 5904924</t>
  </si>
  <si>
    <t>AL KUWAIT HOSPITAL</t>
  </si>
  <si>
    <t>MEDICA ZONE PHARMACY</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</si>
  <si>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</si>
  <si>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02-6816661</t>
  </si>
  <si>
    <t>02-5999555</t>
  </si>
  <si>
    <t>02-4177222</t>
  </si>
  <si>
    <t>02-3048888</t>
  </si>
  <si>
    <t>02-4438999</t>
  </si>
  <si>
    <t>02-6139270</t>
  </si>
  <si>
    <t>02-6022444</t>
  </si>
  <si>
    <t>02-5856333</t>
  </si>
  <si>
    <t>02-5668800</t>
  </si>
  <si>
    <t>02-2050399</t>
  </si>
  <si>
    <t>02-6900900</t>
  </si>
  <si>
    <t>02-6332255</t>
  </si>
  <si>
    <t>02-6335522</t>
  </si>
  <si>
    <t>02-6711000</t>
  </si>
  <si>
    <t>02-8848883</t>
  </si>
  <si>
    <t>02-6262666</t>
  </si>
  <si>
    <t>02-6714911</t>
  </si>
  <si>
    <t>02-2035000</t>
  </si>
  <si>
    <t>02-5512220</t>
  </si>
  <si>
    <t>ACF602</t>
  </si>
  <si>
    <t>02-8856700</t>
  </si>
  <si>
    <t>ACF1302</t>
  </si>
  <si>
    <t>NATION HOSPITAL LLC</t>
  </si>
  <si>
    <t>KHARAMAH STREET</t>
  </si>
  <si>
    <t>PLOT NO.419, HAZZA BIN ZAYED THE FIRST STREET, AL KARAMAH, ABU DHABI</t>
  </si>
  <si>
    <t>02-2011111</t>
  </si>
  <si>
    <t>02-8944999</t>
  </si>
  <si>
    <t>02-5545555</t>
  </si>
  <si>
    <t>02-5082000</t>
  </si>
  <si>
    <t>02-6900600</t>
  </si>
  <si>
    <t>02-6726106</t>
  </si>
  <si>
    <t>02-8119119</t>
  </si>
  <si>
    <t>02-6151515</t>
  </si>
  <si>
    <t>02-4148226</t>
  </si>
  <si>
    <t>ACF1020</t>
  </si>
  <si>
    <t>02-4116000</t>
  </si>
  <si>
    <t>02-6330440</t>
  </si>
  <si>
    <t>ACF1049</t>
  </si>
  <si>
    <t>02-4445513</t>
  </si>
  <si>
    <t>02-5551231</t>
  </si>
  <si>
    <t>02-4466422</t>
  </si>
  <si>
    <t>ACF1062</t>
  </si>
  <si>
    <t>02-6661551</t>
  </si>
  <si>
    <t>02-6225566</t>
  </si>
  <si>
    <t>02-6669945</t>
  </si>
  <si>
    <t>02-6266675</t>
  </si>
  <si>
    <t>02-6310209</t>
  </si>
  <si>
    <t>02-5500161</t>
  </si>
  <si>
    <t>02-5133111</t>
  </si>
  <si>
    <t>02-6220300</t>
  </si>
  <si>
    <t>02-4442246</t>
  </si>
  <si>
    <t>02-6263649</t>
  </si>
  <si>
    <t>ACF1095</t>
  </si>
  <si>
    <t>02-3092900</t>
  </si>
  <si>
    <t>02-6227700</t>
  </si>
  <si>
    <t>02-2222494</t>
  </si>
  <si>
    <t>02-6816400</t>
  </si>
  <si>
    <t>02-6613977</t>
  </si>
  <si>
    <t>02-4100900</t>
  </si>
  <si>
    <t>02-8882622</t>
  </si>
  <si>
    <t>02-8822877</t>
  </si>
  <si>
    <t>02-5520100</t>
  </si>
  <si>
    <t>ACF1073</t>
  </si>
  <si>
    <t>02-6667070</t>
  </si>
  <si>
    <t>02-6417226</t>
  </si>
  <si>
    <t>02-6427171</t>
  </si>
  <si>
    <t>02-6771400</t>
  </si>
  <si>
    <t>ACF1063</t>
  </si>
  <si>
    <t>EASTERN BLDG 104, AL FALAH STREET, ABU DHABI</t>
  </si>
  <si>
    <t>02-6424942</t>
  </si>
  <si>
    <t>02-6411345</t>
  </si>
  <si>
    <t>02-6343438</t>
  </si>
  <si>
    <t>02-6426545</t>
  </si>
  <si>
    <t>02-6414400</t>
  </si>
  <si>
    <t>02-4437777</t>
  </si>
  <si>
    <t>02-5832998</t>
  </si>
  <si>
    <t>02-5845622</t>
  </si>
  <si>
    <t>02-5836634</t>
  </si>
  <si>
    <t>02-6316831</t>
  </si>
  <si>
    <t>02-5836999</t>
  </si>
  <si>
    <t>02-5554006</t>
  </si>
  <si>
    <t>02-5858529</t>
  </si>
  <si>
    <t>ACF1077</t>
  </si>
  <si>
    <t>02-5821206</t>
  </si>
  <si>
    <t>02-8775522</t>
  </si>
  <si>
    <t>HEALTHLINE DAY CARE SURGERY CENTER LLC</t>
  </si>
  <si>
    <t>02-5668600</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</si>
  <si>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</si>
  <si>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</si>
  <si>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</si>
  <si>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</si>
  <si>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</si>
  <si>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</si>
  <si>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</si>
  <si>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</si>
  <si>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</si>
  <si>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</si>
  <si>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</si>
  <si>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</si>
  <si>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02-6314422</t>
  </si>
  <si>
    <t>02-6767366</t>
  </si>
  <si>
    <t>02-6339722</t>
  </si>
  <si>
    <t>02-6211814</t>
  </si>
  <si>
    <t>02-6344424</t>
  </si>
  <si>
    <t>02-6214421</t>
  </si>
  <si>
    <t>02-6333924</t>
  </si>
  <si>
    <t>02-6337357</t>
  </si>
  <si>
    <t>02-6213435</t>
  </si>
  <si>
    <t>02-6740090</t>
  </si>
  <si>
    <t>02-6767873</t>
  </si>
  <si>
    <t>AL SALHIYA LIGHTING SHOP BLDG 42 MEZZ 02, ABU DHABI</t>
  </si>
  <si>
    <t>02-6218005</t>
  </si>
  <si>
    <t>02-8846651</t>
  </si>
  <si>
    <t>02-8740133</t>
  </si>
  <si>
    <t>02-8744430</t>
  </si>
  <si>
    <t>02-8742437</t>
  </si>
  <si>
    <t>02-8744677</t>
  </si>
  <si>
    <t>02-8741400</t>
  </si>
  <si>
    <t>02-6226611</t>
  </si>
  <si>
    <t>FLAT #102, BEHIND LIWA CENTR, HAMDAN ST, ABU DHABI</t>
  </si>
  <si>
    <t>02-6342834</t>
  </si>
  <si>
    <t>SILSILA BUILDING OFF 102, HAMDAN STREET, ABU DHABI</t>
  </si>
  <si>
    <t>02-6329451</t>
  </si>
  <si>
    <t>02-6323497</t>
  </si>
  <si>
    <t>ACF906</t>
  </si>
  <si>
    <t>02-6775775</t>
  </si>
  <si>
    <t>02-4442235</t>
  </si>
  <si>
    <t>M02, AL AIN TOWER, OPP SAND &amp; SPORT, HAMDAN, ABU DHABI</t>
  </si>
  <si>
    <t>02-6336744</t>
  </si>
  <si>
    <t>ACF1078</t>
  </si>
  <si>
    <t>02-6331870</t>
  </si>
  <si>
    <t>02-6395096</t>
  </si>
  <si>
    <t>02-6330515</t>
  </si>
  <si>
    <t>ACF1064</t>
  </si>
  <si>
    <t>02-6811533</t>
  </si>
  <si>
    <t>02-4448685</t>
  </si>
  <si>
    <t>02-6661003</t>
  </si>
  <si>
    <t>02-6651464</t>
  </si>
  <si>
    <t>02-6325000</t>
  </si>
  <si>
    <t>ACF1102</t>
  </si>
  <si>
    <t>02-6661555</t>
  </si>
  <si>
    <t>02-6666675</t>
  </si>
  <si>
    <t>02-6678484</t>
  </si>
  <si>
    <t>02-6650015</t>
  </si>
  <si>
    <t>02-6814644</t>
  </si>
  <si>
    <t>02-6336325</t>
  </si>
  <si>
    <t>ACF1079</t>
  </si>
  <si>
    <t>02-6811122</t>
  </si>
  <si>
    <t>ACF1314</t>
  </si>
  <si>
    <t>YATEEM EYE CENTER &amp; DAY CARE SURGERY</t>
  </si>
  <si>
    <t>KHALIFA CITY</t>
  </si>
  <si>
    <t>UNIT NO.G-3, SW16, PARALLEL AVENUE TO 29th STREET, KHALIFA CITY A, AIRPORT ROAD, ABU DHABI</t>
  </si>
  <si>
    <t>02-6666167</t>
  </si>
  <si>
    <t>02-5551151</t>
  </si>
  <si>
    <t>ACF702</t>
  </si>
  <si>
    <t>02-5553800</t>
  </si>
  <si>
    <t>ACF1301</t>
  </si>
  <si>
    <t>AMWAJ MEDICAL CENTER</t>
  </si>
  <si>
    <t>#201, BIN BISHR BUILDING, KHALIFA STREET, ABU DHABI</t>
  </si>
  <si>
    <t>02-6273888</t>
  </si>
  <si>
    <t>02-8847645</t>
  </si>
  <si>
    <t>02-5544469</t>
  </si>
  <si>
    <t>02-5851800</t>
  </si>
  <si>
    <t>ACF1024</t>
  </si>
  <si>
    <t>02-3338333</t>
  </si>
  <si>
    <t>02-5555599</t>
  </si>
  <si>
    <t xml:space="preserve">NMC ROYAL FAMILY MEDICAL CENTER LLC </t>
  </si>
  <si>
    <t>02-6911500</t>
  </si>
  <si>
    <t>02-5551551</t>
  </si>
  <si>
    <t>ACF1106</t>
  </si>
  <si>
    <t xml:space="preserve">P.O.BOX:70936, AL MULLA PHARMACY BUILDING, OPP. PAKISTANI SCHOOL, MUROOR STREET, ABU DHABI </t>
  </si>
  <si>
    <t>02-4484455</t>
  </si>
  <si>
    <t>ACF1023</t>
  </si>
  <si>
    <t>02-6282222</t>
  </si>
  <si>
    <t>02-6726109</t>
  </si>
  <si>
    <t>02-6661197</t>
  </si>
  <si>
    <t>02-6422424</t>
  </si>
  <si>
    <t>02-3336999</t>
  </si>
  <si>
    <t>ACF1245</t>
  </si>
  <si>
    <t>OXFORD MEDICAL CENTER LLC</t>
  </si>
  <si>
    <t>MUROOR STREET, ABU DHABI</t>
  </si>
  <si>
    <t>02-4489666</t>
  </si>
  <si>
    <t>02-6665866</t>
  </si>
  <si>
    <t>02-5522549</t>
  </si>
  <si>
    <t>02-5503115</t>
  </si>
  <si>
    <t>02-5545999</t>
  </si>
  <si>
    <t>02-5575531</t>
  </si>
  <si>
    <t>02-5522262</t>
  </si>
  <si>
    <t>02-5558383</t>
  </si>
  <si>
    <t>BLDG 209,FLAT 103-104, MUSSAFAH M/10, ABU DHABI</t>
  </si>
  <si>
    <t>02-5520250</t>
  </si>
  <si>
    <t>02-6213119</t>
  </si>
  <si>
    <t>02-5856005</t>
  </si>
  <si>
    <t>02-5554164</t>
  </si>
  <si>
    <t>02-5546259</t>
  </si>
  <si>
    <t>02-5551866</t>
  </si>
  <si>
    <t>02-4499881</t>
  </si>
  <si>
    <t>02-4486266</t>
  </si>
  <si>
    <t>02-6790622</t>
  </si>
  <si>
    <t>02-5556608</t>
  </si>
  <si>
    <t>02-5538383</t>
  </si>
  <si>
    <t>102,1ST FLR,P#31, NR SPINNEYS, SHABIYA, SE 11, SHABIYA</t>
  </si>
  <si>
    <t>02-5530162</t>
  </si>
  <si>
    <t>02-5551430</t>
  </si>
  <si>
    <t>02-5500730</t>
  </si>
  <si>
    <t>ACF1025</t>
  </si>
  <si>
    <t>02-4116450</t>
  </si>
  <si>
    <t>ACF1021</t>
  </si>
  <si>
    <t>02-4116444</t>
  </si>
  <si>
    <t>02-5555097</t>
  </si>
  <si>
    <t>02-5845657</t>
  </si>
  <si>
    <t>ACF1006</t>
  </si>
  <si>
    <t>02-5504333</t>
  </si>
  <si>
    <t>02-5530663</t>
  </si>
  <si>
    <t>02-5521912</t>
  </si>
  <si>
    <t>02-5575890</t>
  </si>
  <si>
    <t>02-5530368</t>
  </si>
  <si>
    <t>02-5506691</t>
  </si>
  <si>
    <t>ACF1022</t>
  </si>
  <si>
    <t>02-5134000</t>
  </si>
  <si>
    <t>02-5530233</t>
  </si>
  <si>
    <t>02-5508987</t>
  </si>
  <si>
    <t>02-5538188</t>
  </si>
  <si>
    <t>02-4917600</t>
  </si>
  <si>
    <t>02-5556393</t>
  </si>
  <si>
    <t>02-5558081</t>
  </si>
  <si>
    <t>02-5556603</t>
  </si>
  <si>
    <t>02-5527100</t>
  </si>
  <si>
    <t>02-5508998</t>
  </si>
  <si>
    <t>02-5500620</t>
  </si>
  <si>
    <t>02-5596531</t>
  </si>
  <si>
    <t>ACF1092</t>
  </si>
  <si>
    <t>02-5755333</t>
  </si>
  <si>
    <t>02-8840522</t>
  </si>
  <si>
    <t>02-5522201</t>
  </si>
  <si>
    <t>02-5550038</t>
  </si>
  <si>
    <t>02-6723232</t>
  </si>
  <si>
    <t>02-6665010</t>
  </si>
  <si>
    <t>02-6344922</t>
  </si>
  <si>
    <t>02-6324200</t>
  </si>
  <si>
    <t>02-6316996</t>
  </si>
  <si>
    <t>02-6418383</t>
  </si>
  <si>
    <t>02-5633329</t>
  </si>
  <si>
    <t>02-6219996</t>
  </si>
  <si>
    <t>02-5833883</t>
  </si>
  <si>
    <t>02-4919300</t>
  </si>
  <si>
    <t>M02, ASTER PHARMACY BLDG, HAMDAN STREET, ABU DHABI</t>
  </si>
  <si>
    <t>02-6333923</t>
  </si>
  <si>
    <t>02-6260066</t>
  </si>
  <si>
    <t>02-8820320</t>
  </si>
  <si>
    <t>02-5558448</t>
  </si>
  <si>
    <t>ACL1066</t>
  </si>
  <si>
    <t>02-6456788</t>
  </si>
  <si>
    <t>02-4475516</t>
  </si>
  <si>
    <t>02-6675454</t>
  </si>
  <si>
    <t>02-6663082</t>
  </si>
  <si>
    <t>02-6664326</t>
  </si>
  <si>
    <t>02-5850131</t>
  </si>
  <si>
    <t>02-6728229</t>
  </si>
  <si>
    <t>02-8722087</t>
  </si>
  <si>
    <t>02-2051301</t>
  </si>
  <si>
    <t>02-4460065</t>
  </si>
  <si>
    <t>ACP906</t>
  </si>
  <si>
    <t>ST REGIS BUILDING , SHOP NO :  R-G-LS-07 , GROUND  FLOOR , AT ST REGIS HOTEL, SADIYAT ISLAND, AT THE COLLECTION , ABU DHABI,UAE</t>
  </si>
  <si>
    <t>02-6219720</t>
  </si>
  <si>
    <t>ACP907</t>
  </si>
  <si>
    <t>02-5646364</t>
  </si>
  <si>
    <t>02-6500168</t>
  </si>
  <si>
    <t>02-6678701</t>
  </si>
  <si>
    <t>02-6452525</t>
  </si>
  <si>
    <t>02-6452112</t>
  </si>
  <si>
    <t>02-6440044</t>
  </si>
  <si>
    <t>02-6729400</t>
  </si>
  <si>
    <t>02-6446100</t>
  </si>
  <si>
    <t>02-4469300</t>
  </si>
  <si>
    <t>02-6261403</t>
  </si>
  <si>
    <t>02-5521603</t>
  </si>
  <si>
    <t>02-4481851</t>
  </si>
  <si>
    <t>02-5562979</t>
  </si>
  <si>
    <t>02-6667960</t>
  </si>
  <si>
    <t>02-4944599</t>
  </si>
  <si>
    <t>02-6438811</t>
  </si>
  <si>
    <t>02-4470407</t>
  </si>
  <si>
    <t>02-4494209</t>
  </si>
  <si>
    <t>02-4457727</t>
  </si>
  <si>
    <t>02-6783216</t>
  </si>
  <si>
    <t>02-6785127</t>
  </si>
  <si>
    <t>02-6410039</t>
  </si>
  <si>
    <t>NEAR SINGAPORE EMBASSY, AL BATEEN AREA, ABU DHABI *P.O.BOX:30702</t>
  </si>
  <si>
    <t>02-4177777</t>
  </si>
  <si>
    <t>02-6711706</t>
  </si>
  <si>
    <t>02-8848276</t>
  </si>
  <si>
    <t>02-8844222</t>
  </si>
  <si>
    <t>02-8822844</t>
  </si>
  <si>
    <t>02-5621528</t>
  </si>
  <si>
    <t>02-6437625</t>
  </si>
  <si>
    <t>02-6746989</t>
  </si>
  <si>
    <t>02-5847292</t>
  </si>
  <si>
    <t>02-6422287</t>
  </si>
  <si>
    <t>02-5846880</t>
  </si>
  <si>
    <t>02-6440615</t>
  </si>
  <si>
    <t>02-5844114</t>
  </si>
  <si>
    <t>02-6777625</t>
  </si>
  <si>
    <t>02-6425688</t>
  </si>
  <si>
    <t>02-4439955</t>
  </si>
  <si>
    <t>02-4416232</t>
  </si>
  <si>
    <t>02-6734777</t>
  </si>
  <si>
    <t>02-2054301</t>
  </si>
  <si>
    <t>02-2054502</t>
  </si>
  <si>
    <t>ACP904</t>
  </si>
  <si>
    <t>SHOP SG-02, AL BANDAR BUILDING, AL RAHA BEACH, ABU DHABI</t>
  </si>
  <si>
    <t>02-5577611</t>
  </si>
  <si>
    <t>02-5513004</t>
  </si>
  <si>
    <t>02-8760210</t>
  </si>
  <si>
    <t>02-6139271</t>
  </si>
  <si>
    <t>02-6020683</t>
  </si>
  <si>
    <t>02-5828270</t>
  </si>
  <si>
    <t>02-6279229</t>
  </si>
  <si>
    <t>02-5834217</t>
  </si>
  <si>
    <t>02-5834451</t>
  </si>
  <si>
    <t>ACP902</t>
  </si>
  <si>
    <t>02-5822180</t>
  </si>
  <si>
    <t>ACP607</t>
  </si>
  <si>
    <t>02-5836800</t>
  </si>
  <si>
    <t>02-6736538</t>
  </si>
  <si>
    <t>02-5501800</t>
  </si>
  <si>
    <t>02-5668124</t>
  </si>
  <si>
    <t>02-5831929</t>
  </si>
  <si>
    <t>ACP609</t>
  </si>
  <si>
    <t>02-5833735</t>
  </si>
  <si>
    <t>AMAL PHARMACY</t>
  </si>
  <si>
    <t>AL SULTAN BAKERY BUILDING, BANIYAS EAST 9, ABU DHABI</t>
  </si>
  <si>
    <t>02-5833996</t>
  </si>
  <si>
    <t>ACP1002</t>
  </si>
  <si>
    <t>02-6426212</t>
  </si>
  <si>
    <t>ACP909</t>
  </si>
  <si>
    <t>02-5851992</t>
  </si>
  <si>
    <t>02-6268802</t>
  </si>
  <si>
    <t>02-6662739</t>
  </si>
  <si>
    <t>02-6222230</t>
  </si>
  <si>
    <t>02-4478482</t>
  </si>
  <si>
    <t>02-4412882</t>
  </si>
  <si>
    <t>02-4489240</t>
  </si>
  <si>
    <t>02-6322379</t>
  </si>
  <si>
    <t>02-6179820</t>
  </si>
  <si>
    <t>02-6179143</t>
  </si>
  <si>
    <t>02-6779888</t>
  </si>
  <si>
    <t>ACP707</t>
  </si>
  <si>
    <t>02-6334277</t>
  </si>
  <si>
    <t>02-6766610</t>
  </si>
  <si>
    <t>02-6352473</t>
  </si>
  <si>
    <t>02-6338999</t>
  </si>
  <si>
    <t>02-4419283</t>
  </si>
  <si>
    <t>02-6344747</t>
  </si>
  <si>
    <t>02-6711831</t>
  </si>
  <si>
    <t>02-6588918</t>
  </si>
  <si>
    <t>02-6744661</t>
  </si>
  <si>
    <t>02-6333340</t>
  </si>
  <si>
    <t>02-8746016</t>
  </si>
  <si>
    <t>02-8740121</t>
  </si>
  <si>
    <t>02-8741797</t>
  </si>
  <si>
    <t>02-8741791</t>
  </si>
  <si>
    <t>02-8744060</t>
  </si>
  <si>
    <t>ACP1204</t>
  </si>
  <si>
    <t>02-8743180</t>
  </si>
  <si>
    <t>02-6784944</t>
  </si>
  <si>
    <t>02-6331618</t>
  </si>
  <si>
    <t>02-6278313</t>
  </si>
  <si>
    <t>02-6229870</t>
  </si>
  <si>
    <t>ACP1092</t>
  </si>
  <si>
    <t>02-6443331</t>
  </si>
  <si>
    <t>02-6778501</t>
  </si>
  <si>
    <t>02-5554757</t>
  </si>
  <si>
    <t>02-6216700</t>
  </si>
  <si>
    <t>02-6316886</t>
  </si>
  <si>
    <t>02-6263305</t>
  </si>
  <si>
    <t>02-6210524</t>
  </si>
  <si>
    <t>02-6269545</t>
  </si>
  <si>
    <t>02-6277332</t>
  </si>
  <si>
    <t>02-6352775</t>
  </si>
  <si>
    <t>02-6669281</t>
  </si>
  <si>
    <t>02-6341122</t>
  </si>
  <si>
    <t>02-6666427</t>
  </si>
  <si>
    <t>02-6668798</t>
  </si>
  <si>
    <t>02-6663343</t>
  </si>
  <si>
    <t>02-6354440</t>
  </si>
  <si>
    <t>ACP1351</t>
  </si>
  <si>
    <t>YATEEM PHARMACY</t>
  </si>
  <si>
    <t>02-6666571</t>
  </si>
  <si>
    <t>02-5574819</t>
  </si>
  <si>
    <t>KHALIFA CITY,PLOT NUMBER C6,UNIT NUMBER DUKAN-04, ABUDHABI,UAE-73048</t>
  </si>
  <si>
    <t>02-5562421</t>
  </si>
  <si>
    <t>02-5571194</t>
  </si>
  <si>
    <t>02-6415691</t>
  </si>
  <si>
    <t>02-6228666</t>
  </si>
  <si>
    <t>ACP1020</t>
  </si>
  <si>
    <t>02-6342877</t>
  </si>
  <si>
    <t>02-6736525</t>
  </si>
  <si>
    <t>02-6320909</t>
  </si>
  <si>
    <t>02-6269966</t>
  </si>
  <si>
    <t>02-6139101</t>
  </si>
  <si>
    <t>02-5565141</t>
  </si>
  <si>
    <t>02-6589543</t>
  </si>
  <si>
    <t>02-6665356</t>
  </si>
  <si>
    <t>ACP1347</t>
  </si>
  <si>
    <t>NATION PHARMACY LLC</t>
  </si>
  <si>
    <t>02-4452323</t>
  </si>
  <si>
    <t>02-8845273</t>
  </si>
  <si>
    <t>02-8847800</t>
  </si>
  <si>
    <t>02-6318929</t>
  </si>
  <si>
    <t>02-6421043</t>
  </si>
  <si>
    <t>02-8841020</t>
  </si>
  <si>
    <t>02-8825325</t>
  </si>
  <si>
    <t>02-5856008</t>
  </si>
  <si>
    <t>02-5552687</t>
  </si>
  <si>
    <t>ACP706</t>
  </si>
  <si>
    <t>02-6817977</t>
  </si>
  <si>
    <t>02-8840497</t>
  </si>
  <si>
    <t>02-5650770</t>
  </si>
  <si>
    <t>02-4416010</t>
  </si>
  <si>
    <t>02-5529220</t>
  </si>
  <si>
    <t>02-5545556</t>
  </si>
  <si>
    <t>02-4414848</t>
  </si>
  <si>
    <t>02-5549080</t>
  </si>
  <si>
    <t>02-5590203</t>
  </si>
  <si>
    <t>02-5552325</t>
  </si>
  <si>
    <t>02-6427677</t>
  </si>
  <si>
    <t>02-6269448</t>
  </si>
  <si>
    <t>02-6410214</t>
  </si>
  <si>
    <t>02-5558825</t>
  </si>
  <si>
    <t>02-4493700</t>
  </si>
  <si>
    <t>02-6263080</t>
  </si>
  <si>
    <t>02-6991112</t>
  </si>
  <si>
    <t>02-4483454</t>
  </si>
  <si>
    <t>02-4496744</t>
  </si>
  <si>
    <t>02-4411413</t>
  </si>
  <si>
    <t>02-6742589</t>
  </si>
  <si>
    <t>02-4480525</t>
  </si>
  <si>
    <t>ACP1270</t>
  </si>
  <si>
    <t>OXFORD PHARMACY</t>
  </si>
  <si>
    <t>02-4489191</t>
  </si>
  <si>
    <t>02-8119151</t>
  </si>
  <si>
    <t>02-5597090</t>
  </si>
  <si>
    <t>ACP1090</t>
  </si>
  <si>
    <t>02-6151525</t>
  </si>
  <si>
    <t>02-5587652</t>
  </si>
  <si>
    <t>02-5558810</t>
  </si>
  <si>
    <t>ACP702</t>
  </si>
  <si>
    <t>02-4447642</t>
  </si>
  <si>
    <t>02-5548334</t>
  </si>
  <si>
    <t>02-4066868</t>
  </si>
  <si>
    <t>02-5555684</t>
  </si>
  <si>
    <t>02-5582856</t>
  </si>
  <si>
    <t>02-5502429</t>
  </si>
  <si>
    <t>02-5529395</t>
  </si>
  <si>
    <t>02-5513334</t>
  </si>
  <si>
    <t>02-5506693</t>
  </si>
  <si>
    <t>MAZYAD MALL,ABUDHABI,UAE-73048</t>
  </si>
  <si>
    <t>02-5534847</t>
  </si>
  <si>
    <t>02-6589844</t>
  </si>
  <si>
    <t>02-6411299</t>
  </si>
  <si>
    <t>ACP1078</t>
  </si>
  <si>
    <t>02-5595112</t>
  </si>
  <si>
    <t>02-6416038</t>
  </si>
  <si>
    <t>02-4499886</t>
  </si>
  <si>
    <t>02-6589621</t>
  </si>
  <si>
    <t>02-6785577</t>
  </si>
  <si>
    <t>ACP709</t>
  </si>
  <si>
    <t>02-5591566</t>
  </si>
  <si>
    <t>02-5549055</t>
  </si>
  <si>
    <t>02-5527070</t>
  </si>
  <si>
    <t>02-5530036</t>
  </si>
  <si>
    <t>02-5511786</t>
  </si>
  <si>
    <t>02-5529944</t>
  </si>
  <si>
    <t>02-5508988</t>
  </si>
  <si>
    <t>02-4148292</t>
  </si>
  <si>
    <t>02-4116451</t>
  </si>
  <si>
    <t>02-5500753</t>
  </si>
  <si>
    <t>02-5552291</t>
  </si>
  <si>
    <t>02-5541847</t>
  </si>
  <si>
    <t>02-4469386</t>
  </si>
  <si>
    <t>02-5576956</t>
  </si>
  <si>
    <t>02-5561637</t>
  </si>
  <si>
    <t>02-5520110</t>
  </si>
  <si>
    <t>SHOP NO: 09, ICAD MALL, ICAD GATE 1, M41, ICAD RESIDENTIAL CITY MUSSAFAH</t>
  </si>
  <si>
    <t>02-6416723</t>
  </si>
  <si>
    <t>02-5522309</t>
  </si>
  <si>
    <t>02-5551335</t>
  </si>
  <si>
    <t>02-5542322</t>
  </si>
  <si>
    <t>02-5528801</t>
  </si>
  <si>
    <t>ACP606</t>
  </si>
  <si>
    <t>02-5540446</t>
  </si>
  <si>
    <t>02-5592460</t>
  </si>
  <si>
    <t>02-5526909</t>
  </si>
  <si>
    <t>02-5517190</t>
  </si>
  <si>
    <t>02-6665131</t>
  </si>
  <si>
    <t>02-5595441</t>
  </si>
  <si>
    <t>02-5535582</t>
  </si>
  <si>
    <t>02-5546799</t>
  </si>
  <si>
    <t>ACP1350</t>
  </si>
  <si>
    <t>FAMOUS PHARMACY LLC</t>
  </si>
  <si>
    <t>M-34, BEHIND K.M TRADING, MUSSAFAH, ABU DHABI</t>
  </si>
  <si>
    <t>02-6772577</t>
  </si>
  <si>
    <t>02-6714007</t>
  </si>
  <si>
    <t>02-6314400</t>
  </si>
  <si>
    <t>02-6427827</t>
  </si>
  <si>
    <t>02-6716665</t>
  </si>
  <si>
    <t>02-5535544</t>
  </si>
  <si>
    <t>ACP1209</t>
  </si>
  <si>
    <t>02-6262080</t>
  </si>
  <si>
    <t>02-4455668</t>
  </si>
  <si>
    <t>02-6279184</t>
  </si>
  <si>
    <t>02-6316477</t>
  </si>
  <si>
    <t>02-5562607</t>
  </si>
  <si>
    <t>02-5635059</t>
  </si>
  <si>
    <t>02-6263443</t>
  </si>
  <si>
    <t>02-5085957</t>
  </si>
  <si>
    <t>02-5643948</t>
  </si>
  <si>
    <t>02-5528871</t>
  </si>
  <si>
    <t>03-7013859</t>
  </si>
  <si>
    <t>03-7099000</t>
  </si>
  <si>
    <t>03-7555999</t>
  </si>
  <si>
    <t>03-7552291</t>
  </si>
  <si>
    <t>03-7620022</t>
  </si>
  <si>
    <t>03-7990000</t>
  </si>
  <si>
    <t>03-7817778</t>
  </si>
  <si>
    <t>03-7321119</t>
  </si>
  <si>
    <t>03-7350070</t>
  </si>
  <si>
    <t>03-7346454</t>
  </si>
  <si>
    <t>03-7628899</t>
  </si>
  <si>
    <t>03-7375558</t>
  </si>
  <si>
    <t>03-7211055</t>
  </si>
  <si>
    <t>03-7668688</t>
  </si>
  <si>
    <t>03-7222230</t>
  </si>
  <si>
    <t>03-7215434</t>
  </si>
  <si>
    <t>03-7053777</t>
  </si>
  <si>
    <t>03-7845551</t>
  </si>
  <si>
    <t>03-7622747</t>
  </si>
  <si>
    <t>ACF707</t>
  </si>
  <si>
    <t>03-7639000</t>
  </si>
  <si>
    <t>03-7620055</t>
  </si>
  <si>
    <t>03-7800762</t>
  </si>
  <si>
    <t>03-7510810</t>
  </si>
  <si>
    <t>03-7654797</t>
  </si>
  <si>
    <t>03-7559990</t>
  </si>
  <si>
    <t>03-7666652</t>
  </si>
  <si>
    <t>03-7665561</t>
  </si>
  <si>
    <t>03-7515383</t>
  </si>
  <si>
    <t>03-7350404</t>
  </si>
  <si>
    <t>03-7662172</t>
  </si>
  <si>
    <t>03-7800778</t>
  </si>
  <si>
    <t>03-7662072</t>
  </si>
  <si>
    <t>03-7543634</t>
  </si>
  <si>
    <t>03-7641441</t>
  </si>
  <si>
    <t>03-7665173</t>
  </si>
  <si>
    <t>03-7044700</t>
  </si>
  <si>
    <t>03-7665852</t>
  </si>
  <si>
    <t>03-7998706</t>
  </si>
  <si>
    <t>03-7656882</t>
  </si>
  <si>
    <t>03-7656269</t>
  </si>
  <si>
    <t>03-7655602</t>
  </si>
  <si>
    <t>03-7857537</t>
  </si>
  <si>
    <t>03-7641852</t>
  </si>
  <si>
    <t>03-7621007</t>
  </si>
  <si>
    <t>03-7641448</t>
  </si>
  <si>
    <t>03-7800378</t>
  </si>
  <si>
    <t>03-7060231</t>
  </si>
  <si>
    <t>03-7666082</t>
  </si>
  <si>
    <t>03-7660092</t>
  </si>
  <si>
    <t>03-7654438</t>
  </si>
  <si>
    <t>03-7621414</t>
  </si>
  <si>
    <t>ACP1004</t>
  </si>
  <si>
    <t>03-7516670</t>
  </si>
  <si>
    <t>03-7644117</t>
  </si>
  <si>
    <t>03-7819369</t>
  </si>
  <si>
    <t>03-7051781</t>
  </si>
  <si>
    <t>03-7060405</t>
  </si>
  <si>
    <t>03-7138777</t>
  </si>
  <si>
    <t>SHOP NO. 04 SAFEER MALL, AL MASOUDI, AL AIN</t>
  </si>
  <si>
    <t>03-7346110</t>
  </si>
  <si>
    <t>03-7804288</t>
  </si>
  <si>
    <t>03-7675176</t>
  </si>
  <si>
    <t>03-7099001</t>
  </si>
  <si>
    <t>03-7664715</t>
  </si>
  <si>
    <t>03-7674404</t>
  </si>
  <si>
    <t>03-7657006</t>
  </si>
  <si>
    <t>03-7377168</t>
  </si>
  <si>
    <t>03-7640687</t>
  </si>
  <si>
    <t>03-7843221</t>
  </si>
  <si>
    <t>03-7848802</t>
  </si>
  <si>
    <t>03-7853991</t>
  </si>
  <si>
    <t>03-7631139</t>
  </si>
  <si>
    <t>03-7647077</t>
  </si>
  <si>
    <t>03-7660909</t>
  </si>
  <si>
    <t>03-7662131</t>
  </si>
  <si>
    <t>03-7216444</t>
  </si>
  <si>
    <t>03-7217626</t>
  </si>
  <si>
    <t>03-7544886</t>
  </si>
  <si>
    <t>IND AREA SANAIYA, PO 65069, AL AIN</t>
  </si>
  <si>
    <t>03-7803929</t>
  </si>
  <si>
    <t>03-7222384</t>
  </si>
  <si>
    <t>03-7673627</t>
  </si>
  <si>
    <t>03-7215554</t>
  </si>
  <si>
    <t>03-7212330</t>
  </si>
  <si>
    <t>03-7557979</t>
  </si>
  <si>
    <t>03-7835020</t>
  </si>
  <si>
    <t>03-7655771</t>
  </si>
  <si>
    <t>03-7849443</t>
  </si>
  <si>
    <t>03-7661516</t>
  </si>
  <si>
    <t>03-7641117</t>
  </si>
  <si>
    <t>03-7640881</t>
  </si>
  <si>
    <t>03-7515822</t>
  </si>
  <si>
    <t>03-7655111</t>
  </si>
  <si>
    <t>ACF1318</t>
  </si>
  <si>
    <t>DR ISMAIL DAY SURGICAL CENTRE</t>
  </si>
  <si>
    <t>Wasl Hub Bldg, No 3, Shop No. 2-11, 41 street, Next Etisalat Office, Backside of Lulu Hypermarket, Karama, Dubai, UAE. *P.O.BOX:504333</t>
  </si>
  <si>
    <t>ACL1335</t>
  </si>
  <si>
    <t>AL ABBAR LAB FOR RES &amp; MED ANALYSIS</t>
  </si>
  <si>
    <t>Flat 501, UBL building, Bank Street Bur Dubai, UAE *P.O.BOX:2547</t>
  </si>
  <si>
    <t>04 3592641</t>
  </si>
  <si>
    <t>ACP1518</t>
  </si>
  <si>
    <t>LIFE ABUHAIL PHARMACY LLC</t>
  </si>
  <si>
    <t>Life Abu Hail Pharmacy, Dubai *P.O.BOX:71246</t>
  </si>
  <si>
    <t>04 3345553</t>
  </si>
  <si>
    <t>ACP1431</t>
  </si>
  <si>
    <t>MODERN LIFE PHARMACY</t>
  </si>
  <si>
    <t>Fruits &amp; Vegetables Market, Aweer, Dubai *P.O.BOX:71246</t>
  </si>
  <si>
    <t>04 3332887</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</si>
  <si>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</si>
  <si>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</si>
  <si>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</si>
  <si>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</si>
  <si>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</si>
  <si>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</si>
  <si>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</si>
  <si>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</si>
  <si>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</si>
  <si>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</si>
  <si>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</si>
  <si>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</si>
  <si>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</si>
  <si>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</si>
  <si>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</si>
  <si>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</si>
  <si>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</si>
  <si>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</si>
  <si>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</si>
  <si>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</si>
  <si>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</si>
  <si>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</si>
  <si>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</si>
  <si>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</si>
  <si>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</si>
  <si>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</si>
  <si>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ACP1406</t>
  </si>
  <si>
    <t>LIFE AL NAHDA PHARMACY LLC</t>
  </si>
  <si>
    <t>Shop # 3, Twin Tower, Plot # 241-555, Al Nahda , Dubai *P.O.BOX:71246</t>
  </si>
  <si>
    <t>04 2636919</t>
  </si>
  <si>
    <t>ACP1465</t>
  </si>
  <si>
    <t>REAL 5 PHARMACY</t>
  </si>
  <si>
    <t>Next to Carrefour Express,Aman Road,Al Nadha. *P.O.BOX:71246</t>
  </si>
  <si>
    <t>04 2577545</t>
  </si>
  <si>
    <t>ACP1467</t>
  </si>
  <si>
    <t>JADAF LIFE PHARMACY BR OF LIFE PHARMACY LLC</t>
  </si>
  <si>
    <t>AL JADDAF</t>
  </si>
  <si>
    <t>Retail#1, Riah Towers, Culture Village, Al Jeddaf, Dubai - UAE *P.O.BOX:71246</t>
  </si>
  <si>
    <t>04 5610000</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</si>
  <si>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</si>
  <si>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</si>
  <si>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</si>
  <si>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</si>
  <si>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</si>
  <si>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</si>
  <si>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</si>
  <si>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</si>
  <si>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</si>
  <si>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</si>
  <si>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</si>
  <si>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</si>
  <si>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</si>
  <si>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</si>
  <si>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</si>
  <si>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</si>
  <si>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ACP1388</t>
  </si>
  <si>
    <t>MEDICURE PHARMACY - BRANCH QUASIS</t>
  </si>
  <si>
    <t xml:space="preserve">Shop No. 17, Al Fathan Building , Damascuss street Al Qusais   </t>
  </si>
  <si>
    <t>04 2216595</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</si>
  <si>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</si>
  <si>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</si>
  <si>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</si>
  <si>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</si>
  <si>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</si>
  <si>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</si>
  <si>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</si>
  <si>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</si>
  <si>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</si>
  <si>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</si>
  <si>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</si>
  <si>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</si>
  <si>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</si>
  <si>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</si>
  <si>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</si>
  <si>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</si>
  <si>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</si>
  <si>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</si>
  <si>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</si>
  <si>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</si>
  <si>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</si>
  <si>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</si>
  <si>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</si>
  <si>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</si>
  <si>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</si>
  <si>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</si>
  <si>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</si>
  <si>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</si>
  <si>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</si>
  <si>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</si>
  <si>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</si>
  <si>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</si>
  <si>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</si>
  <si>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</si>
  <si>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ACP1514</t>
  </si>
  <si>
    <t>MEDILIFE PHARMACY LLC</t>
  </si>
  <si>
    <t>Shop #1, Choithram Bldg, Plot B/1416, Opp Safa Park, Al Wasl Dubai *P.O.BOX:71246</t>
  </si>
  <si>
    <t>04 3237223</t>
  </si>
  <si>
    <t>ACP1472</t>
  </si>
  <si>
    <t>BURJUMAN PHARMACY LLC</t>
  </si>
  <si>
    <t>BURJUMAN</t>
  </si>
  <si>
    <t>Ground Floor, Khalid Bin Al Walid Street, Inside Burjuman Center, Bur Dubai *P.O.BOX:71246</t>
  </si>
  <si>
    <t>ACP1436</t>
  </si>
  <si>
    <t>NEW GRAND ONE PHARMACY</t>
  </si>
  <si>
    <t>Khalid Bin Walid Road, Dubai *P.O.BOX:71246</t>
  </si>
  <si>
    <t>04 3518474</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</si>
  <si>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</si>
  <si>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</si>
  <si>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</si>
  <si>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</si>
  <si>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</si>
  <si>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</si>
  <si>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</si>
  <si>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</si>
  <si>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</si>
  <si>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</si>
  <si>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</si>
  <si>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</si>
  <si>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</si>
  <si>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</si>
  <si>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</si>
  <si>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</si>
  <si>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</si>
  <si>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</si>
  <si>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</si>
  <si>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</si>
  <si>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</si>
  <si>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</si>
  <si>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</si>
  <si>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</si>
  <si>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</si>
  <si>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</si>
  <si>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</si>
  <si>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</si>
  <si>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</si>
  <si>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</si>
  <si>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</si>
  <si>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</si>
  <si>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</si>
  <si>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</si>
  <si>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</si>
  <si>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</si>
  <si>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</si>
  <si>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</si>
  <si>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</si>
  <si>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</si>
  <si>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</si>
  <si>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</si>
  <si>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</si>
  <si>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</si>
  <si>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</si>
  <si>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</si>
  <si>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</si>
  <si>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</si>
  <si>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</si>
  <si>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</si>
  <si>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</si>
  <si>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</si>
  <si>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</si>
  <si>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</si>
  <si>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</si>
  <si>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</si>
  <si>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</si>
  <si>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</si>
  <si>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</si>
  <si>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</si>
  <si>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</si>
  <si>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</si>
  <si>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</si>
  <si>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</si>
  <si>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</si>
  <si>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</si>
  <si>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</si>
  <si>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</si>
  <si>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</si>
  <si>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</si>
  <si>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</si>
  <si>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</si>
  <si>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</si>
  <si>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</si>
  <si>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</si>
  <si>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</si>
  <si>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</si>
  <si>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</si>
  <si>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</si>
  <si>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</si>
  <si>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</si>
  <si>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</si>
  <si>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</si>
  <si>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</si>
  <si>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</si>
  <si>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</si>
  <si>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</si>
  <si>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</si>
  <si>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</si>
  <si>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</si>
  <si>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</si>
  <si>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</si>
  <si>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</si>
  <si>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</si>
  <si>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</si>
  <si>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</si>
  <si>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</si>
  <si>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</si>
  <si>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</si>
  <si>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</si>
  <si>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</si>
  <si>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</si>
  <si>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</si>
  <si>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</si>
  <si>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</si>
  <si>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</si>
  <si>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</si>
  <si>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</si>
  <si>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</si>
  <si>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</si>
  <si>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</si>
  <si>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</si>
  <si>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</si>
  <si>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</si>
  <si>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</si>
  <si>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</si>
  <si>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</si>
  <si>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</si>
  <si>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</si>
  <si>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</si>
  <si>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</si>
  <si>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ACP1413</t>
  </si>
  <si>
    <t>LIFE HOME HEALTHCARE PHARMACY</t>
  </si>
  <si>
    <t>Dubai Health Care City Free Zone *P.O.BOX:71246</t>
  </si>
  <si>
    <t>04 3624802</t>
  </si>
  <si>
    <t>ACP1409</t>
  </si>
  <si>
    <t>LIFE DIP PHARMACY</t>
  </si>
  <si>
    <t>Near Choithrams  Supermarket, Market Mall, DIP,Greens. *P.O.BOX:71246</t>
  </si>
  <si>
    <t>04 8851933</t>
  </si>
  <si>
    <t>ACP1488</t>
  </si>
  <si>
    <t>LIFE PHARMACY DIP 2 BR OF LIFE PHARMACY L L C</t>
  </si>
  <si>
    <t>Unit No.6,Ramla Mall, DIP, Dubai *P.O.BOX:71246</t>
  </si>
  <si>
    <t>04 8802157</t>
  </si>
  <si>
    <t>ACP1540</t>
  </si>
  <si>
    <t>LIFE PHARMACY 4 LLC</t>
  </si>
  <si>
    <t>Shop LF15, Metro Link, Ibn Battuta, *P.O.BOX:71246</t>
  </si>
  <si>
    <t>04 2779199</t>
  </si>
  <si>
    <t>ACP1487</t>
  </si>
  <si>
    <t>SUPER LIFE PHARMACY (L.L.C)</t>
  </si>
  <si>
    <t>Shop No5&amp;6, Bldng No:Zen 2-020,Plot no169,Discovery Gradens, Dubai. *P.O.BOX:71246</t>
  </si>
  <si>
    <t>04 3608800</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</si>
  <si>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</si>
  <si>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</si>
  <si>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</si>
  <si>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</si>
  <si>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</si>
  <si>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</si>
  <si>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</si>
  <si>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</si>
  <si>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</si>
  <si>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</si>
  <si>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</si>
  <si>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</si>
  <si>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</si>
  <si>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</si>
  <si>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ACP1446</t>
  </si>
  <si>
    <t>S Z R LIFE PHARMACY BR OF LIFE PHARMACY LLC</t>
  </si>
  <si>
    <t>Showroom No. 2, Al Kawakeb (D Block), Sheikh Zayed Road, Dubai – UAE *P.O.BOX:71246</t>
  </si>
  <si>
    <t>ACP1549</t>
  </si>
  <si>
    <t>HAMRIYA LIFE PHARMACY LLC</t>
  </si>
  <si>
    <t>Ground Floor,Union Co-operative Society,Hamriya Shopping Centre,Deira Hor Al Anz East,Dubai *P.O.BOX:71246</t>
  </si>
  <si>
    <t>04 3205128</t>
  </si>
  <si>
    <t>ACP1519</t>
  </si>
  <si>
    <t>LIFE AL SHAB PHARMACY LLC</t>
  </si>
  <si>
    <t>Shop 1 &amp; 2, Plot # 127-0422, Malik Building, Al Shaab Colony, Hor Al Anz, Dubai *P.O.BOX:71246</t>
  </si>
  <si>
    <t>04 3205629</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</si>
  <si>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</si>
  <si>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</si>
  <si>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</si>
  <si>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</si>
  <si>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</si>
  <si>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</si>
  <si>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</si>
  <si>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</si>
  <si>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</si>
  <si>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</si>
  <si>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</si>
  <si>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</si>
  <si>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</si>
  <si>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</si>
  <si>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</si>
  <si>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</si>
  <si>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</si>
  <si>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</si>
  <si>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</si>
  <si>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</si>
  <si>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</si>
  <si>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</si>
  <si>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</si>
  <si>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</si>
  <si>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</si>
  <si>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</si>
  <si>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</si>
  <si>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</si>
  <si>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</si>
  <si>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</si>
  <si>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</si>
  <si>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</si>
  <si>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</si>
  <si>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</si>
  <si>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</si>
  <si>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</si>
  <si>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ACP1486</t>
  </si>
  <si>
    <t>LIFE PHARMACY LLC DMCC BR</t>
  </si>
  <si>
    <t>G11, Dubai Gate 1, Jumeirah Lakes Towers, Dubai *P.O.BOX:71246</t>
  </si>
  <si>
    <t>04 5521830</t>
  </si>
  <si>
    <t>ACP1506</t>
  </si>
  <si>
    <t>NEW AL KANZ PHARMACY BR JLT</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</si>
  <si>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</si>
  <si>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</si>
  <si>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</si>
  <si>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</si>
  <si>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</si>
  <si>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</si>
  <si>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</si>
  <si>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</si>
  <si>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</si>
  <si>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</si>
  <si>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</si>
  <si>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</si>
  <si>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</si>
  <si>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</si>
  <si>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</si>
  <si>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</si>
  <si>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</si>
  <si>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ACP1464</t>
  </si>
  <si>
    <t>THE POINTE LIFE PHARMACY BR OF LIFE PHARMACY  LL</t>
  </si>
  <si>
    <t>PALM JUMEIRAH</t>
  </si>
  <si>
    <t>Next to Reel Cinemas , The Pointe , Palm Jumeirah, Dubai, UAE *P.O.BOX:71246</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</si>
  <si>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</si>
  <si>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</si>
  <si>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</si>
  <si>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</si>
  <si>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</si>
  <si>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</si>
  <si>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</si>
  <si>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</si>
  <si>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</si>
  <si>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</si>
  <si>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</si>
  <si>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</si>
  <si>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</si>
  <si>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</si>
  <si>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</si>
  <si>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</si>
  <si>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</si>
  <si>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</si>
  <si>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</si>
  <si>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</si>
  <si>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</si>
  <si>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</si>
  <si>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</si>
  <si>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</si>
  <si>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</si>
  <si>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</si>
  <si>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</si>
  <si>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</si>
  <si>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</si>
  <si>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</si>
  <si>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</si>
  <si>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</si>
  <si>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</si>
  <si>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</si>
  <si>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ACP1444</t>
  </si>
  <si>
    <t>LIFE PHARMACY JVT 2 BR OF LIFE PHARMACY LLC</t>
  </si>
  <si>
    <t>Shop no. R01, Next to Triangle Supermarket, Green Park Building, JVT, Dubai -  UAE *P.O.BOX:</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</si>
  <si>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</si>
  <si>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</si>
  <si>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</si>
  <si>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</si>
  <si>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</si>
  <si>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</si>
  <si>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</si>
  <si>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</si>
  <si>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</si>
  <si>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</si>
  <si>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</si>
  <si>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</si>
  <si>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</si>
  <si>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 xml:space="preserve"> 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</si>
  <si>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</si>
  <si>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</si>
  <si>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</si>
  <si>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</si>
  <si>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</si>
  <si>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</si>
  <si>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</si>
  <si>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</si>
  <si>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</si>
  <si>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</si>
  <si>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</si>
  <si>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</si>
  <si>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</si>
  <si>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</si>
  <si>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</si>
  <si>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</si>
  <si>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</si>
  <si>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</si>
  <si>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</si>
  <si>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</si>
  <si>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</si>
  <si>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</si>
  <si>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</si>
  <si>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</si>
  <si>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</si>
  <si>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</si>
  <si>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</si>
  <si>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</si>
  <si>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 xml:space="preserve"> 04 3796632</t>
  </si>
  <si>
    <t>ACP1404</t>
  </si>
  <si>
    <t>LIFE AL KARAMA PHARMACY</t>
  </si>
  <si>
    <t>Near Burger King  Next to Ministry of Health, Karama. *P.O.BOX:71246</t>
  </si>
  <si>
    <t>04 3969774</t>
  </si>
  <si>
    <t>ACP1484</t>
  </si>
  <si>
    <t>SAMEER PHARMACY</t>
  </si>
  <si>
    <t>Shk.Hamdan Colony, Karama. *P.O.BOX:71246</t>
  </si>
  <si>
    <t>04 3971909</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</si>
  <si>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</si>
  <si>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</si>
  <si>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</si>
  <si>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</si>
  <si>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</si>
  <si>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</si>
  <si>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</si>
  <si>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</si>
  <si>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</si>
  <si>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</si>
  <si>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</si>
  <si>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</si>
  <si>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</si>
  <si>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</si>
  <si>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</si>
  <si>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</si>
  <si>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</si>
  <si>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</si>
  <si>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</si>
  <si>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</si>
  <si>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</si>
  <si>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</si>
  <si>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</si>
  <si>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</si>
  <si>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</si>
  <si>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</si>
  <si>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</si>
  <si>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</si>
  <si>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</si>
  <si>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</si>
  <si>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</si>
  <si>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</si>
  <si>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</si>
  <si>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</si>
  <si>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</si>
  <si>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</si>
  <si>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</si>
  <si>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</si>
  <si>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</si>
  <si>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</si>
  <si>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</si>
  <si>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</si>
  <si>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</si>
  <si>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</si>
  <si>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</si>
  <si>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</si>
  <si>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</si>
  <si>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ACP1399</t>
  </si>
  <si>
    <t>LIFE AL BARSHA PHARMACY</t>
  </si>
  <si>
    <t>Etihad Mall,Mirdiff *P.O.BOX:71246</t>
  </si>
  <si>
    <t>04 2840898</t>
  </si>
  <si>
    <t>ACP1528</t>
  </si>
  <si>
    <t>LIFE AL MIZHAR FIRST BR OF LIFE PHARMACY</t>
  </si>
  <si>
    <t xml:space="preserve"> *P.O.BOX:</t>
  </si>
  <si>
    <t>04 2360046</t>
  </si>
  <si>
    <t>ACP1491</t>
  </si>
  <si>
    <t>TOWN LIFE PHARMACY</t>
  </si>
  <si>
    <t>Mirdiff Uptown  (Welcare Clinic). *P.O.BOX:71246</t>
  </si>
  <si>
    <t>04 2848355</t>
  </si>
  <si>
    <t>ACP1430</t>
  </si>
  <si>
    <t>MEZHAR LIFE PHARMACY</t>
  </si>
  <si>
    <t>Al Mezhar, Dubai *P.O.BOX:71246</t>
  </si>
  <si>
    <t>04 2571177</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</si>
  <si>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</si>
  <si>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</si>
  <si>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</si>
  <si>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</si>
  <si>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</si>
  <si>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</si>
  <si>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</si>
  <si>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</si>
  <si>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</si>
  <si>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</si>
  <si>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</si>
  <si>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</si>
  <si>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ACP1363</t>
  </si>
  <si>
    <t>BIN SERAY PHARMECY(L.L.C)</t>
  </si>
  <si>
    <t>Oud Mehta Road, Near Lamcy Plaza, Dubai *P.O.BOX:96354</t>
  </si>
  <si>
    <t>04 3355446</t>
  </si>
  <si>
    <t>ACP1424</t>
  </si>
  <si>
    <t>LIFE PLUS PHARMACY</t>
  </si>
  <si>
    <t>Inside Lathifa Hospital, Dubai UAE *P.O.BOX:71246</t>
  </si>
  <si>
    <t>04 3708090</t>
  </si>
  <si>
    <t>ACP1370</t>
  </si>
  <si>
    <t>FAWAGEE PHARMACY</t>
  </si>
  <si>
    <t>Nad Al Hamar, Dubai *P.O.BOX:71246</t>
  </si>
  <si>
    <t>04 2894111</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</si>
  <si>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</si>
  <si>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</si>
  <si>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</si>
  <si>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</si>
  <si>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</si>
  <si>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</si>
  <si>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</si>
  <si>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</si>
  <si>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</si>
  <si>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</si>
  <si>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</si>
  <si>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</si>
  <si>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</si>
  <si>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</si>
  <si>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</si>
  <si>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</si>
  <si>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ACP1382</t>
  </si>
  <si>
    <t>HALA PHARMACY 15</t>
  </si>
  <si>
    <t>Al Safa Tower - Sheikh Zayed Road *P.O.BOX:71246</t>
  </si>
  <si>
    <t>ACP1426</t>
  </si>
  <si>
    <t>LIFE PHARMACY TWO</t>
  </si>
  <si>
    <t>Al Kawakeb Bldg A, 1st Interchange,Sheikh Zayed Road, Dubai *P.O.BOX:71246</t>
  </si>
  <si>
    <t>04 3550057</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</si>
  <si>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</si>
  <si>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</si>
  <si>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</si>
  <si>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</si>
  <si>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</si>
  <si>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</si>
  <si>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</si>
  <si>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</si>
  <si>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</si>
  <si>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</si>
  <si>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</si>
  <si>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</si>
  <si>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ACP1542</t>
  </si>
  <si>
    <t>YASSAT LIFE PHARMACY LLC</t>
  </si>
  <si>
    <t>Shop 1, Yassat Gloria hotel , Tecom *P.O.BOX:71246</t>
  </si>
  <si>
    <t>04 3792799</t>
  </si>
  <si>
    <t>ACF1305</t>
  </si>
  <si>
    <t>NAJM AL RAHA MEDICAL CENTER L.L.C</t>
  </si>
  <si>
    <t>Malabar Plaza, Al Ghuwair, 8th Street, Opp. Rolla Park, Sharjah *P.O.BOX:25568</t>
  </si>
  <si>
    <t>06 5611099</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</si>
  <si>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</si>
  <si>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</si>
  <si>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</si>
  <si>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</si>
  <si>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</si>
  <si>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</si>
  <si>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</si>
  <si>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</si>
  <si>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ACP1392</t>
  </si>
  <si>
    <t>HALA PHARMACY LLC - BRANCH 9</t>
  </si>
  <si>
    <t>Shop # 1 &amp; 2,Al Arouba Build,Al Arouba Street,Sharjah *P.O.BOX:71246</t>
  </si>
  <si>
    <t>06 5519865</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</si>
  <si>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</si>
  <si>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</si>
  <si>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</si>
  <si>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</si>
  <si>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</si>
  <si>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</si>
  <si>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</si>
  <si>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</si>
  <si>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NEW MEDICAL CENTER PHARMACY LLC BRANCH 1 (SUNNY)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</si>
  <si>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</si>
  <si>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</si>
  <si>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</si>
  <si>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</si>
  <si>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</si>
  <si>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</si>
  <si>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</si>
  <si>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</si>
  <si>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</si>
  <si>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</si>
  <si>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</si>
  <si>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</si>
  <si>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</si>
  <si>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</si>
  <si>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</si>
  <si>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</si>
  <si>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</si>
  <si>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</si>
  <si>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</si>
  <si>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</si>
  <si>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</si>
  <si>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</si>
  <si>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</si>
  <si>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</si>
  <si>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</si>
  <si>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</si>
  <si>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</si>
  <si>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</si>
  <si>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</si>
  <si>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</si>
  <si>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</si>
  <si>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</si>
  <si>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ACP1358</t>
  </si>
  <si>
    <t>AL MANSOOR PHARMACY</t>
  </si>
  <si>
    <t>Al Wahda St., Opp.Sharjah City Centre, Sharjah *P.O.BOX:24156</t>
  </si>
  <si>
    <t>06 5591700</t>
  </si>
  <si>
    <t>ACP1485</t>
  </si>
  <si>
    <t>HALA PHARMACY LLC BRANCH 27</t>
  </si>
  <si>
    <t>ACP1354</t>
  </si>
  <si>
    <t>AL FARDAN CENTRE PHARMACY LLC</t>
  </si>
  <si>
    <t>Inside Al fardan centre,Buhaira Corniche Rd,Sharjah,Shop # G-16-20 *P.O.BOX:71246</t>
  </si>
  <si>
    <t>06 575280</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</si>
  <si>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</si>
  <si>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</si>
  <si>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</si>
  <si>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</si>
  <si>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</si>
  <si>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</si>
  <si>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</si>
  <si>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</si>
  <si>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</si>
  <si>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</si>
  <si>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</si>
  <si>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</si>
  <si>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</si>
  <si>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</si>
  <si>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</si>
  <si>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</si>
  <si>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</si>
  <si>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</si>
  <si>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</si>
  <si>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ACP1544</t>
  </si>
  <si>
    <t>HALA PHARMACY LLC - BRANCH 19</t>
  </si>
  <si>
    <t>Al Alami Centre, Shop No.4 &amp; 5, Al Alami Centre -1 , Near Spinneys King Faisal Street, Sharjah *P.O.BOX:71246</t>
  </si>
  <si>
    <t>06 5560640</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</si>
  <si>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</si>
  <si>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</si>
  <si>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</si>
  <si>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</si>
  <si>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</si>
  <si>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</si>
  <si>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</si>
  <si>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</si>
  <si>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</si>
  <si>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</si>
  <si>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</si>
  <si>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</si>
  <si>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</si>
  <si>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</si>
  <si>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</si>
  <si>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</si>
  <si>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</si>
  <si>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</si>
  <si>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</si>
  <si>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</si>
  <si>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ACF1321</t>
  </si>
  <si>
    <t>AJMAN MEDICAL CENTRE</t>
  </si>
  <si>
    <t>Al Moehat Round About, New Industrial Area - Ajman *P.O.BOX:22399</t>
  </si>
  <si>
    <t>06 7430088</t>
  </si>
  <si>
    <t>ACP1355</t>
  </si>
  <si>
    <t>LIFE PHARMACY LLC - AJMAN</t>
  </si>
  <si>
    <t>Al Manama Hypermarkets,Al ramila Road,Ajman Shop # 108 *P.O.BOX:71246</t>
  </si>
  <si>
    <t>06 7452188</t>
  </si>
  <si>
    <t>ACP1359</t>
  </si>
  <si>
    <t>LIFE PHARMACY</t>
  </si>
  <si>
    <t>Umm Al Qaiwain UAE. *P.O.BOX:19525</t>
  </si>
  <si>
    <t>06 7647364</t>
  </si>
  <si>
    <t>AL HIKMA MEDICAL REHABILITATION AND PHYSIOTHERAPY</t>
  </si>
  <si>
    <t>ACF1322</t>
  </si>
  <si>
    <t>12th floor, Naeem Tower 3
Bin Daher St.(opposite Naeem Mall) RAK, UAE *P.O.BOX:12020</t>
  </si>
  <si>
    <t>07 2212221</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</si>
  <si>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</si>
  <si>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</si>
  <si>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</si>
  <si>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</si>
  <si>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</si>
  <si>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</si>
  <si>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</si>
  <si>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ACP1493</t>
  </si>
  <si>
    <t>HALA PHARMACY 23</t>
  </si>
  <si>
    <t>Unit B11, My City Centre, Al Dhaid, Ras Al Khaimah *P.O.BOX:71246</t>
  </si>
  <si>
    <t>07 2355984</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</si>
  <si>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</si>
  <si>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</si>
  <si>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</si>
  <si>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</si>
  <si>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</si>
  <si>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</si>
  <si>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</si>
  <si>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</si>
  <si>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</si>
  <si>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</si>
  <si>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ACF1324</t>
  </si>
  <si>
    <t>AL HAYL MEDICAL CENTRE</t>
  </si>
  <si>
    <t>Al Hayl Industrial Area, opp. Fujairah Plastic Factory, Al Hayl, Fujairah *P.O.BOX:4803</t>
  </si>
  <si>
    <t>09 2221920</t>
  </si>
  <si>
    <t>ACF1325</t>
  </si>
  <si>
    <t>ROYAL DENTAL CLINIC</t>
  </si>
  <si>
    <t>3rd Floor , Al Baroon Bldg,Hamad Bin-Abdullah Street , Opp. Sharjah Islamic Bank, Fujairah. *P.O.BOX:7544</t>
  </si>
  <si>
    <t>09 2244112</t>
  </si>
  <si>
    <t>ACF1326</t>
  </si>
  <si>
    <t>NMC ROYAL MEDICAL CENTER RAK</t>
  </si>
  <si>
    <t>SULTAN FADEL BUILDING, AL QWASIM CORNICHE. *P.O.BOX:5486</t>
  </si>
  <si>
    <t>07 2028000</t>
  </si>
  <si>
    <t>ANAYA MEDICAL CENTER LLC</t>
  </si>
  <si>
    <t>04 3441615</t>
  </si>
  <si>
    <t>ACF907</t>
  </si>
  <si>
    <t>ANAYA MEDICAL CENTER LLC BRANCH</t>
  </si>
  <si>
    <t>Crystal Mall , Hilal Al Madina Hypermarket, Mezzanine Floor , Office No - 18 *P.O.BOX:390472</t>
  </si>
  <si>
    <t>04 2341479</t>
  </si>
  <si>
    <t>ACF137</t>
  </si>
  <si>
    <t>AL QUOZ CITY STAR POLY CLINIC</t>
  </si>
  <si>
    <t>Flat No:105, 1st Floor | Al Rostamani Bldg Near Al Khail Mall | Al Quoz - Dubai *P.O.BOX:11111</t>
  </si>
  <si>
    <t>04 3285130</t>
  </si>
  <si>
    <t xml:space="preserve">	ACF297</t>
  </si>
  <si>
    <t xml:space="preserve">Farnek Building,Al Quoz 3, Dubai,UAE </t>
  </si>
  <si>
    <t>ACL1363</t>
  </si>
  <si>
    <t>DUBAI MEDICAL LABORATORY</t>
  </si>
  <si>
    <t>2nd Floor, Rigga Business Centre, Al Rigga Road, Deira, Dubai. *P.O.BOX:2547</t>
  </si>
  <si>
    <t>04 2309200</t>
  </si>
  <si>
    <t>ACL1364</t>
  </si>
  <si>
    <t>HISTOPATHOLOGY &amp; SPECIALTY LABORATORY</t>
  </si>
  <si>
    <t>04 2309275</t>
  </si>
  <si>
    <t>ACP1555</t>
  </si>
  <si>
    <t>ROYAL PHARMACY</t>
  </si>
  <si>
    <t>Khalid Bin Walid Walid Road, Opp. Hotel Ascot</t>
  </si>
  <si>
    <t>04 3522426</t>
  </si>
  <si>
    <t>ACP1556</t>
  </si>
  <si>
    <t>LIFE PHARMACY LLC DEIRA</t>
  </si>
  <si>
    <t>Jood Palace Hotel Dubai *P.O.BOX:71246</t>
  </si>
  <si>
    <t>04 2282849</t>
  </si>
  <si>
    <t>ACP1565</t>
  </si>
  <si>
    <t>800 PHARMACY FZ-LLC</t>
  </si>
  <si>
    <t>01 GROUND FLOOR BLDG 72 DUBAI HEALTHCARE CITY DUBAI, UAE</t>
  </si>
  <si>
    <t>ACP1352</t>
  </si>
  <si>
    <t>EMIRATES PHARMACY LLC BRANCH ( DG )</t>
  </si>
  <si>
    <t>Building No. 18, Ground floor, Street No. 1, ZEN cluster – Discovery Garden Dubai. *P.O.BOX:122689</t>
  </si>
  <si>
    <t>ACP1564</t>
  </si>
  <si>
    <t>MARINA PHARMACY NAD ALSHIBA BR OF MARINA PHARMACY</t>
  </si>
  <si>
    <t>NAD AL SHIBA</t>
  </si>
  <si>
    <t>04-3466889                                              0526982284</t>
  </si>
  <si>
    <t>ACP1349</t>
  </si>
  <si>
    <t>MARINA PHARMACY ATLANTIS - BR OF MARINA PHARMACY</t>
  </si>
  <si>
    <t>CRESENT ROAD PALM JUMAIRAH ATLANTIS *P.O.BOX:72640</t>
  </si>
  <si>
    <t xml:space="preserve">	LIFE PHARMACY LLC</t>
  </si>
  <si>
    <t>ACP1410</t>
  </si>
  <si>
    <t>BADER PHARMACY - DUBAI</t>
  </si>
  <si>
    <t>Shop 10 ,G floor , Kifaf 2 building , Near sunrise supermarket , karama , dubai *P.O.BOX:103566</t>
  </si>
  <si>
    <t>04 3348129</t>
  </si>
  <si>
    <t>ACP1562</t>
  </si>
  <si>
    <t>NOVOMED PHARMACY LLC</t>
  </si>
  <si>
    <t>Ground Floor, Marina Plaza , next to marina Mall *P.O.BOX:88188</t>
  </si>
  <si>
    <t>04 5576235</t>
  </si>
  <si>
    <t>ACP567</t>
  </si>
  <si>
    <t xml:space="preserve">	PRISTINE PHARMACY L.L.C</t>
  </si>
  <si>
    <t>Shop#9, 10, 11a, 11b @ Nile Region, Wafi Mall, Dubai.</t>
  </si>
  <si>
    <t xml:space="preserve">04 3852248 </t>
  </si>
  <si>
    <t>ACF1315</t>
  </si>
  <si>
    <t xml:space="preserve">	BURJEEL SPECIALTY HOSPITAL LLC</t>
  </si>
  <si>
    <t>Burjeel Hospital Sharjah, Al Fayha, Sharjah , UAE *P.O.BOX:32988</t>
  </si>
  <si>
    <t>06 5075000</t>
  </si>
  <si>
    <t xml:space="preserve">LEBANON MEDICAL CENTER </t>
  </si>
  <si>
    <t>ACL1381</t>
  </si>
  <si>
    <t>MEDI PLUS DIAGNOSTICCENTRE</t>
  </si>
  <si>
    <t>Flat 303 Al Mubarak Center, Al Arooba St. Sharjah *P.O.BOX:2547</t>
  </si>
  <si>
    <t>06 5634347</t>
  </si>
  <si>
    <t>ACP1557</t>
  </si>
  <si>
    <t>Shop # 2 &amp; 3, Nesto Hupermarket LLC-Branch 1, Muwailih Commercial, Sharjah</t>
  </si>
  <si>
    <t>06 5505411</t>
  </si>
  <si>
    <t>ACP1353</t>
  </si>
  <si>
    <t>EMIRATES PHARMACY LLC - FUJAIRAH BRANCH</t>
  </si>
  <si>
    <t>AL AWDI TOWER, GROUND FLOOR, HAMAD BIN ABDULLAH STREET, FUJAIRAH *P.O.BOX:9978</t>
  </si>
  <si>
    <t>09 2024040</t>
  </si>
  <si>
    <t xml:space="preserve">	ACP1566</t>
  </si>
  <si>
    <t>BURJEEL HOSPITAL FOR ADVANCED SURGERY PHARMACY</t>
  </si>
  <si>
    <t>Sheikh Zayed Road, Near Times Square, Dubai, UAE *P.O.BOX:114448</t>
  </si>
  <si>
    <t>04 4070100</t>
  </si>
  <si>
    <t>ACF1330</t>
  </si>
  <si>
    <t>CARE POINT CLINIC L.L.C</t>
  </si>
  <si>
    <t>MAFRAQ WORKERS CITY 1, AL JABER CAMP, ABU DHABI</t>
  </si>
  <si>
    <t>02-6228383</t>
  </si>
  <si>
    <t>ACF1331</t>
  </si>
  <si>
    <t>BAB AL TEB MEDICAL CENTRE L.L.C</t>
  </si>
  <si>
    <t>M-44, MUSSAFAH, INDUSTRIAL AREA 7th STREET, ABU DHABI</t>
  </si>
  <si>
    <t>02-3094980</t>
  </si>
  <si>
    <t>ACP1169</t>
  </si>
  <si>
    <t>BURJEEL AL REEM PHARMACY</t>
  </si>
  <si>
    <t>BURJEEL DAY SURGERY CENTER  - GATE AND ARC TOWERS, R1-01 + RG-01, BOUTIK MALL</t>
  </si>
  <si>
    <t>02-3079996</t>
  </si>
  <si>
    <t>ACP1170</t>
  </si>
  <si>
    <t>BURJEEL HOSPITAL PHARMACY L.L.C.</t>
  </si>
  <si>
    <t>P.O BOX 7400 NAJDA ST. ABU DHABI, UAE</t>
  </si>
  <si>
    <t>02-5085555</t>
  </si>
  <si>
    <t>ACP1171</t>
  </si>
  <si>
    <t>BURJEEL HOSPITAL PHARMACY LLC - BRANCH 1</t>
  </si>
  <si>
    <t>ACP1240</t>
  </si>
  <si>
    <t>HEALTH POINT HOSPITAL LLC INPATIENT PHARMACY</t>
  </si>
  <si>
    <t>ZAYED SPORTS CITY, BETWEEN GATE 1 AND 6 – ABU DHABI</t>
  </si>
  <si>
    <t>02-4929000 </t>
  </si>
  <si>
    <t>ACP1239</t>
  </si>
  <si>
    <t>HEALTH POINT HOSPITAL LLC OUTPATIENT PHARMACY</t>
  </si>
  <si>
    <t>ACP1200</t>
  </si>
  <si>
    <t>KINGS CLINICS PHARMACY LLC</t>
  </si>
  <si>
    <t>SHINING TOWERS, P2 LEVEL, MUBARAK BIN MOHAMED ST, KHALIDIYAH, ABU DHABI</t>
  </si>
  <si>
    <t>02-5014000</t>
  </si>
  <si>
    <t>ACP1082</t>
  </si>
  <si>
    <t>THE SPECIALIST DIABETES TREATMENT &amp; RESEARCH CTR</t>
  </si>
  <si>
    <t>KHALEEJ AL ARABI, NR ZYD MLTY HOSPITAL, ABU DHABI</t>
  </si>
  <si>
    <t>02-4040800</t>
  </si>
  <si>
    <t>ACP1084</t>
  </si>
  <si>
    <t>THE SPECIALIST DIABETES TREATMENT &amp; RESEARCH-BR2</t>
  </si>
  <si>
    <t>SAIF GHOBASH ST, ZAYED SPORTS CITY, ABU DHABI</t>
  </si>
  <si>
    <t>ACP1348</t>
  </si>
  <si>
    <t>ACP1553</t>
  </si>
  <si>
    <t>ORCHID PHARMACY</t>
  </si>
  <si>
    <t>BUILDING NO.C24, ABDUL WAHAB BUILDING, ABU DHABI</t>
  </si>
  <si>
    <t>02-4431090</t>
  </si>
  <si>
    <t>ACP1554</t>
  </si>
  <si>
    <t>AL ASAALA PHARMACY</t>
  </si>
  <si>
    <t>SHABIA 9, OPPOSITE AL DHAFRA SCHOOL, MUSSAFAH, ABU DHABI</t>
  </si>
  <si>
    <t>02-5595400</t>
  </si>
  <si>
    <t>ACP1558</t>
  </si>
  <si>
    <t>MEDI CURE PHARMACY L.LC</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</si>
  <si>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</si>
  <si>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</si>
  <si>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</si>
  <si>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</si>
  <si>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</si>
  <si>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</si>
  <si>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</si>
  <si>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</si>
  <si>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</si>
  <si>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</si>
  <si>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</si>
  <si>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ACF1329</t>
  </si>
  <si>
    <t>EMIRATES CONFIDENTY MEDICAL CENTER BRANCH 1</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</si>
  <si>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</si>
  <si>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</si>
  <si>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</si>
  <si>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</si>
  <si>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</si>
  <si>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</si>
  <si>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</si>
  <si>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</si>
  <si>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</si>
  <si>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</si>
  <si>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</si>
  <si>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</si>
  <si>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ACP1192</t>
  </si>
  <si>
    <t>BURJEEL PHARMACY - BARARI MALL L.L.C.</t>
  </si>
  <si>
    <t>ZAYED BIN SULTAN STREET (#137), BARARI MALL, AL AIN</t>
  </si>
  <si>
    <t>03-7991531</t>
  </si>
  <si>
    <t>ACP1083</t>
  </si>
  <si>
    <t>THE SPECIALIST DIABETES TREATMENT &amp; RESEARCH -BR</t>
  </si>
  <si>
    <t>TAWAM HOSPITAL COMPOUNT, AL AIN</t>
  </si>
  <si>
    <t>03-7464800</t>
  </si>
  <si>
    <t>ACP1191</t>
  </si>
  <si>
    <t>BURJEEL ROYAL PHARMACY L.L.C.</t>
  </si>
  <si>
    <t>SHEIKH KHALIFA BIN ZAYED ROAD, AL MUTAWAA, AL AIN</t>
  </si>
  <si>
    <t>03-7991111</t>
  </si>
  <si>
    <t>Building No. 10 , Ground Floor ,Shop No. 2,3,8,9 ,Street No. 1 Zen Cluster,Behind Chelsea Gardens Hotel Apartments , Discovery Gardens *P.O.BOX:8703</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</si>
  <si>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</si>
  <si>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</si>
  <si>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</si>
  <si>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</si>
  <si>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</si>
  <si>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</si>
  <si>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</si>
  <si>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</si>
  <si>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</si>
  <si>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</si>
  <si>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</si>
  <si>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</si>
  <si>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</si>
  <si>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</si>
  <si>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</si>
  <si>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</si>
  <si>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</si>
  <si>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</si>
  <si>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</si>
  <si>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</si>
  <si>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</si>
  <si>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</si>
  <si>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FIRST CITY MEDICAL CENTER LLC</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</si>
  <si>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</si>
  <si>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</si>
  <si>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</si>
  <si>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</si>
  <si>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</si>
  <si>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</si>
  <si>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</si>
  <si>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</si>
  <si>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</si>
  <si>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ACF1369</t>
  </si>
  <si>
    <t>NEW LOOK MEDICAL CENTER L.L.C – BRANCH 3</t>
  </si>
  <si>
    <t>Al Yahar,  Al Ain</t>
  </si>
  <si>
    <t>ACF1376</t>
  </si>
  <si>
    <t>ELITE STYLE PHYSIOLOGY TREATMENT CENTER LLC</t>
  </si>
  <si>
    <t>ADCP BLDG, TOWER D, 15th FLOOR, ELECTRA STREET, TOURIST CLUB AREA, ABU DHABI</t>
  </si>
  <si>
    <t>02-6650034</t>
  </si>
  <si>
    <t>ACF1386</t>
  </si>
  <si>
    <t>AL SULTAN ADVANCED MEDICAL CLINICS</t>
  </si>
  <si>
    <t>FALAJ HAZZA, AL AIN</t>
  </si>
  <si>
    <t>STREET 70, JAFEER JADEED, FALAJ HAZZA, NEAR 27st CAFE AND EMIRATES HUT RESTAURANT</t>
  </si>
  <si>
    <t>03-7806111</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</si>
  <si>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</si>
  <si>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</si>
  <si>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</si>
  <si>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</si>
  <si>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</si>
  <si>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</si>
  <si>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</si>
  <si>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</si>
  <si>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</si>
  <si>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ACF1366</t>
  </si>
  <si>
    <t>NEW LOOK MEDICAL CENTER L.L.C</t>
  </si>
  <si>
    <t xml:space="preserve">MUROOR </t>
  </si>
  <si>
    <t>Al Muroor Street ,  Abu Dhabi</t>
  </si>
  <si>
    <t>02-6333361</t>
  </si>
  <si>
    <t>ACF1388</t>
  </si>
  <si>
    <t>BAB AL MADINA MEDICAL CENTER LLC</t>
  </si>
  <si>
    <t>PLOT NO.32, MUSSAFAH 26, ABU DHABI</t>
  </si>
  <si>
    <t>02-6422464</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</si>
  <si>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</si>
  <si>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</si>
  <si>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</si>
  <si>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</si>
  <si>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</si>
  <si>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</si>
  <si>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</si>
  <si>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</si>
  <si>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</si>
  <si>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</si>
  <si>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</si>
  <si>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ACP1572</t>
  </si>
  <si>
    <t>BURJEEL PHARMACY L.L.C - BRANCH 7</t>
  </si>
  <si>
    <t>AL WAHDA MALL BUILDING, ABU DHABI *P.O.BOX:73048</t>
  </si>
  <si>
    <t>02-4437788</t>
  </si>
  <si>
    <t>ACP1568</t>
  </si>
  <si>
    <t>BURJEEL PHARMACY L.L.C- BRANCH 6</t>
  </si>
  <si>
    <t>AL WAHDA MALL EXTENSION BUILDING, ABU DHABI *P.O.BOX:73048</t>
  </si>
  <si>
    <t>02-4918787</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</si>
  <si>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</si>
  <si>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</si>
  <si>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</si>
  <si>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</si>
  <si>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</si>
  <si>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</si>
  <si>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</si>
  <si>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</si>
  <si>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</si>
  <si>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</si>
  <si>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</si>
  <si>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</si>
  <si>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</si>
  <si>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</si>
  <si>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ACP1569</t>
  </si>
  <si>
    <t>BURJEEL PHARMACY L.L.C - BRANCH 3</t>
  </si>
  <si>
    <t>EMIRATES POST BUILDING, KHALIFA CITY A, ABU DHABI *P.O.BOX:73048</t>
  </si>
  <si>
    <t>02-5567933</t>
  </si>
  <si>
    <t>ACP1570</t>
  </si>
  <si>
    <t>BURJEEL PHARMACY L.L.C - BRANCH 5</t>
  </si>
  <si>
    <t>MUROOR ROAD, Y ROAD, ABU DHABI *P.O.BOX:73048</t>
  </si>
  <si>
    <t>02-6438330</t>
  </si>
  <si>
    <t>ACP1582</t>
  </si>
  <si>
    <t>BAB AL MADINA PHARMACY</t>
  </si>
  <si>
    <t>ACP1571</t>
  </si>
  <si>
    <t>BURJEEL PHARMACY L.L.C - BRANCH 1</t>
  </si>
  <si>
    <t>SANAD BUILDING, SHABIA-9, ABU DHABI *P.O.BOX:73048</t>
  </si>
  <si>
    <t xml:space="preserve">02-6412019 </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</si>
  <si>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</si>
  <si>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</si>
  <si>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</si>
  <si>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</si>
  <si>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</si>
  <si>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</si>
  <si>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</si>
  <si>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</si>
  <si>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</si>
  <si>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</si>
  <si>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</si>
  <si>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</si>
  <si>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</si>
  <si>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</si>
  <si>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</si>
  <si>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</si>
  <si>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</si>
  <si>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</si>
  <si>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ACF1379</t>
  </si>
  <si>
    <t>Jurf Ind Area 3, Bahia, Ajman, Nr. Brothers Steel Industry LLC.</t>
  </si>
  <si>
    <t>06 7841778</t>
  </si>
  <si>
    <t>ACP1577</t>
  </si>
  <si>
    <t>ACP1580</t>
  </si>
  <si>
    <t>LIFECARE PHARMACY</t>
  </si>
  <si>
    <t>Near Immigration Passport Office, Gurfa, Dibba, Fujairah *P.O.BOX:15234</t>
  </si>
  <si>
    <t>09 2441445</t>
  </si>
  <si>
    <t>DUBAI INDUSTRIAL CITY</t>
  </si>
  <si>
    <t>ACF1537</t>
  </si>
  <si>
    <t>NOVOMED CENTERS LLC -BRANCH OF ABU DHABI 2</t>
  </si>
  <si>
    <t>KING ABDULLA BIN ABDUL AZIZ AL SAUD ST, AL BATEEN, AUH *P.O.BOX:222617</t>
  </si>
  <si>
    <t>02-2222106</t>
  </si>
  <si>
    <t>ACF1457</t>
  </si>
  <si>
    <t>BANIYAS MEDICAL CLINICS</t>
  </si>
  <si>
    <t>#101, SROOR SALMIN BUILDING, BANIYAS EAST 9, ABU DHABI</t>
  </si>
  <si>
    <t>02-5831116</t>
  </si>
  <si>
    <t>ACF1468</t>
  </si>
  <si>
    <t>AL RAFA MEDICAL CENTRE LLC</t>
  </si>
  <si>
    <t>KHALIDIYA</t>
  </si>
  <si>
    <t>UNITED SQUARE BUILDING, BESIDE KHALIDIYA MALL, KHALIDIYA, ABU DHABI</t>
  </si>
  <si>
    <t>02-6266672</t>
  </si>
  <si>
    <t>ACF788</t>
  </si>
  <si>
    <t>NEW HYDERABAD CLINIC</t>
  </si>
  <si>
    <t>NEW MUNICIPALITY MARKET, NEAR MASIJID MUSSAFAH, ABU DHABI</t>
  </si>
  <si>
    <t>02-5522252</t>
  </si>
  <si>
    <t>ACF1470</t>
  </si>
  <si>
    <t>SANAIYA</t>
  </si>
  <si>
    <t>NEAR 1st SIGNAL (MASJID), SECTOR-9, SANNAYAH, MUSSAFAH, ABU DHABI</t>
  </si>
  <si>
    <t>02-5557078</t>
  </si>
  <si>
    <t>ACF1469</t>
  </si>
  <si>
    <t>DAR AL SHIFA MEDICAL CENTRE LLC</t>
  </si>
  <si>
    <t>BLDG NO.137, AL NOWAIS BLDG, ELECTRA ST TOURIST CLUB AREA, BEHIND DANA HOTEL, ABU DHABI</t>
  </si>
  <si>
    <t>02-6456100</t>
  </si>
  <si>
    <t>ACL1493</t>
  </si>
  <si>
    <t>ETIHAD BUILDING, KHALIFA BIN ZAYED STREET, ABU DHABI</t>
  </si>
  <si>
    <t>02-6274767</t>
  </si>
  <si>
    <t>ACL1572</t>
  </si>
  <si>
    <t>NATIONAL REFERENCE LABORATORY LLC</t>
  </si>
  <si>
    <t>MUSSAFAH, ABU DHABI BUSINESS HUB, UNIT C25/26</t>
  </si>
  <si>
    <t>02-4930400</t>
  </si>
  <si>
    <t>MAG HEALTH CLINIC</t>
  </si>
  <si>
    <t>ACF1538</t>
  </si>
  <si>
    <t>HEALTHHUB BR ALFUTTAIM HEALTHCARE SINGLE PERSON COMPANY LLC DG</t>
  </si>
  <si>
    <t>ZEN CLUSTER -3 Discovery Gardens, Ground Floor , Building No.6 *P.O.BOX:152</t>
  </si>
  <si>
    <t>04 2040499</t>
  </si>
  <si>
    <t>ACF1535</t>
  </si>
  <si>
    <t>BRIGHT LIFE MEDICAL CENTER LLC</t>
  </si>
  <si>
    <t>First Floor Pasons Hypermarket, Above Landmark Restaurant, Dubai Investment Park- 2, Dubai, UAE.</t>
  </si>
  <si>
    <t>04 8833000</t>
  </si>
  <si>
    <t>ACF1536</t>
  </si>
  <si>
    <t>ADAM VITAL PHYSIOTHERAPY AND REHABILITATION</t>
  </si>
  <si>
    <t>Index Holding Building, Nad Al Hamar Road, Al Kheeran - Dubai *P.O.BOX:1110</t>
  </si>
  <si>
    <t>MANKHOOL</t>
  </si>
  <si>
    <t>ACF672</t>
  </si>
  <si>
    <t>XIE HE MEDICAL CENTER</t>
  </si>
  <si>
    <t>A 12 Building, China Cluster, International City, Dubai, UAE *P.O.BOX:299105</t>
  </si>
  <si>
    <t>04  4233055</t>
  </si>
  <si>
    <t>ACF1533</t>
  </si>
  <si>
    <t>SAUDI GERMAN CLINICS</t>
  </si>
  <si>
    <t>800 2211</t>
  </si>
  <si>
    <t>ACF314</t>
  </si>
  <si>
    <t xml:space="preserve"> ICARE KARAMA (BR OF EXCEL HEALTHCARE L.L.C.)</t>
  </si>
  <si>
    <t>AL KARAMA,SHOP NO.5,WASL PROPERTIES BUILDING NO.R364</t>
  </si>
  <si>
    <t>04 3872555</t>
  </si>
  <si>
    <t xml:space="preserve">ASTER PHARMACY101(BR OF ASTER PHARMACIES GROUP </t>
  </si>
  <si>
    <t>ACP1588</t>
  </si>
  <si>
    <t>FAITH WAY PHARMACY LLC BRANCH</t>
  </si>
  <si>
    <t>Center Residence, Beside west zone supermarket, Al Muteena, Deira, Dubai. *P.O.BOX:19382</t>
  </si>
  <si>
    <t>04 3327827</t>
  </si>
  <si>
    <t>ACP1592</t>
  </si>
  <si>
    <t>ZAHRAT AL NOOR PHARMACY LLC</t>
  </si>
  <si>
    <t>04 8814111</t>
  </si>
  <si>
    <t xml:space="preserve">	ACP1595</t>
  </si>
  <si>
    <t>HEALTHHUB PHARMACY DG</t>
  </si>
  <si>
    <t>04 2040496</t>
  </si>
  <si>
    <t xml:space="preserve">Street Name: Nad Alshiba 2 Apartment/Villa Number: G05 /Building Name: Union Coop </t>
  </si>
  <si>
    <t>ACP1591</t>
  </si>
  <si>
    <t>EMIRATES PHARMACY KARAMA</t>
  </si>
  <si>
    <t>Building no R364 Al karama Area *P.O.BOX:73663</t>
  </si>
  <si>
    <t>ACP1593</t>
  </si>
  <si>
    <t>EMIRATES PHARMACY LLC BRANCH MOTOR CITY</t>
  </si>
  <si>
    <t>Honsho Street, Opposite Kartdrome - Dubai *P.O.BOX:73663</t>
  </si>
  <si>
    <t>04 8716900</t>
  </si>
  <si>
    <t>ACF854</t>
  </si>
  <si>
    <t>ALLIED MEDICAL CENTER</t>
  </si>
  <si>
    <t>2nd of December Street Satwa *P.O.BOX:32442</t>
  </si>
  <si>
    <t>04  3328111</t>
  </si>
  <si>
    <t>ACF1513</t>
  </si>
  <si>
    <t>SAMEENA MEDICAL CENTRE</t>
  </si>
  <si>
    <t>106, 1st Floor, Office 101, Al Nabba, Al Sharq, Sharjah, UAE. *P.O.BOX:5388</t>
  </si>
  <si>
    <t>06 5636192</t>
  </si>
  <si>
    <t>ACF181</t>
  </si>
  <si>
    <t>DOOA CLINIC</t>
  </si>
  <si>
    <t>Al Hamria FZ, Sharjah *P.O.BOX:111111</t>
  </si>
  <si>
    <t>06 5260188</t>
  </si>
  <si>
    <t>ACP1585</t>
  </si>
  <si>
    <t>AL ENWAN PHARMACY</t>
  </si>
  <si>
    <t>Rak Bank Building Behind Rak Bank meena road, Down Marijah Medical Centre, Al Marija St. Sharjah. *P.O.BOX:71188</t>
  </si>
  <si>
    <t>06 5559111</t>
  </si>
  <si>
    <t>ACP1584</t>
  </si>
  <si>
    <t>AL DHAFRAH PHARMACY</t>
  </si>
  <si>
    <t>Al Noor Tower, Next to Sultan Suites Al Majaz 3, Sharjah. *P.O.BOX:19382</t>
  </si>
  <si>
    <t>06 5552277</t>
  </si>
  <si>
    <t>ACP1589</t>
  </si>
  <si>
    <t>ALPHA AL WAHDA PHARMACY LLC</t>
  </si>
  <si>
    <t>Juma Al Majid Bldg., Al Nahda, Sharjah, UAE.</t>
  </si>
  <si>
    <t>06 5545858</t>
  </si>
  <si>
    <t>ACP1586</t>
  </si>
  <si>
    <t>AL MARSA PHARMACY</t>
  </si>
  <si>
    <t>University street near khalifa hospital, Al Jurf, Ajman. *P.O.BOX:987</t>
  </si>
  <si>
    <t>06 7473383</t>
  </si>
  <si>
    <t>ACP1590</t>
  </si>
  <si>
    <t>RKN AL RAHA PHARMACY LLC</t>
  </si>
  <si>
    <t xml:space="preserve">Industrial area 3, oppositie national paint , tiger building , G floor shop no. 6,7 , Maliha RD. *P.O.BOX:97530	</t>
  </si>
  <si>
    <t>06 5388303</t>
  </si>
  <si>
    <t>ACP1594</t>
  </si>
  <si>
    <t>ROYAL GARDEN PHARMACY LLC</t>
  </si>
  <si>
    <t>Eisa Blg 2, opposite to rolla square park , rolla *P.O.BOX:95522</t>
  </si>
  <si>
    <t>06 5652555</t>
  </si>
  <si>
    <t>ACF83</t>
  </si>
  <si>
    <t>LIFE CARE MEDICAL CENTRE- DIBBA</t>
  </si>
  <si>
    <t>Near Immigration and Passport Office, Dibba, Fujairah,UAE *P.O.BOX:15234</t>
  </si>
  <si>
    <t>09 2444346</t>
  </si>
  <si>
    <t>ACF1067</t>
  </si>
  <si>
    <t xml:space="preserve">	ACF1308</t>
  </si>
  <si>
    <t>SAUDI GERMAN HOSPITAL (AJMAN)</t>
  </si>
  <si>
    <t>AL TALLAH 2</t>
  </si>
  <si>
    <t>Al Tallah 2, Sheikh Ammar Bin Humaid Street Beside CUCA City University College of Ajman P.O. Box 25448 , Ajman, UAE *P.O.BOX:25448</t>
  </si>
  <si>
    <t>ACF370</t>
  </si>
  <si>
    <t xml:space="preserve">AL SAQR HOSPITAL </t>
  </si>
  <si>
    <t>Al Juwais - North Ras Al Khaimah *P.O.BOX:1111</t>
  </si>
  <si>
    <t>07 2223666</t>
  </si>
  <si>
    <t>ACP1597</t>
  </si>
  <si>
    <t xml:space="preserve">	BURJEEL SPECIALTY HOSPITAL PHARMACY SHJ</t>
  </si>
  <si>
    <t>Burjeel Hospital , Sharjah , Al Fayha , Sharjah. *P.O.BOX:32988</t>
  </si>
  <si>
    <t>06 5075075</t>
  </si>
  <si>
    <t>ACP1598</t>
  </si>
  <si>
    <t>SAUDI GERMAN HOSPITAL PHARMACY - AJMAN</t>
  </si>
  <si>
    <t>ACF872</t>
  </si>
  <si>
    <t>UMM AL QUWAIN HOSPITAL</t>
  </si>
  <si>
    <t>Landmark: Near Etisalat Business Centre P.O.Box: 24, Umm Al Quwain *P.O.BOX:24</t>
  </si>
  <si>
    <t>06 5722222</t>
  </si>
  <si>
    <t>04 3330538</t>
  </si>
  <si>
    <t>04 3388522</t>
  </si>
  <si>
    <t>ACP1602</t>
  </si>
  <si>
    <t>NEO PHARMACY L.L.C BRANCH</t>
  </si>
  <si>
    <t>Shop. NO. 3 Ground Floor Khalfan Mohammed Bin Lahej, 26 Street 43, Al Quoz Industrial Area 2</t>
  </si>
  <si>
    <t>04 3320266</t>
  </si>
  <si>
    <t>ACP1609</t>
  </si>
  <si>
    <t>AMBER CLINIC LLC COMMUNITY PHARMACY</t>
  </si>
  <si>
    <t>Business Center, 2nd Floor, 26 B Street, Al Rigga, Near IBIS Hotel, Deira, Dubai *P.O.BOX:2547</t>
  </si>
  <si>
    <t>04 2325109</t>
  </si>
  <si>
    <t>ACP1047</t>
  </si>
  <si>
    <t>ACP1600</t>
  </si>
  <si>
    <t>MARUTI PHARMACY L.L.C.</t>
  </si>
  <si>
    <t>GF-12, Awadh Building, Abu Baker Al Siddiquie St, Dubai. *P.O.BOX:6044</t>
  </si>
  <si>
    <t>04 3885288</t>
  </si>
  <si>
    <t xml:space="preserve">DIP 1, Dubai *P.O.BOX:11111 </t>
  </si>
  <si>
    <t>ACP1613</t>
  </si>
  <si>
    <t>HEALTHHUB PHARMACY DSO</t>
  </si>
  <si>
    <t>DSOA-22-008- Lynx Tower -G-G06 *P.O.BOX:153</t>
  </si>
  <si>
    <t>04 2085952</t>
  </si>
  <si>
    <t>ACP1612</t>
  </si>
  <si>
    <t>M V R PHARMACY</t>
  </si>
  <si>
    <t>Ground Floor, Flora Inn Hotel Building, Airport Road, Garhoud, Dubai</t>
  </si>
  <si>
    <t>4 23 27 111</t>
  </si>
  <si>
    <t>04 439 1776</t>
  </si>
  <si>
    <t>Block C, Shop No.4 , Al Muhaisnah Star Building ,Opposite RTA office, Lulu Village, Muhaisina</t>
  </si>
  <si>
    <t>04 2646218</t>
  </si>
  <si>
    <t>ACP1607</t>
  </si>
  <si>
    <t>ABEER AL NOOR PHARMACY LLC</t>
  </si>
  <si>
    <t>RASHIDIYA2</t>
  </si>
  <si>
    <t>Rashidiyat Mahalat Building, behind Bin Soughat Center,12th Street, Rashidya, Dubai *P.O.BOX:87150</t>
  </si>
  <si>
    <t>04 2362053</t>
  </si>
  <si>
    <t>ACP1611</t>
  </si>
  <si>
    <t>FAJER MIRDIF PHARMACY LLC BRANCH</t>
  </si>
  <si>
    <t>Al Bada Oasis, Al Hudaibah Street, Satwa, Dubai. *P.O.BOX:11578</t>
  </si>
  <si>
    <t>04 2981526</t>
  </si>
  <si>
    <t xml:space="preserve">06 56204 06 </t>
  </si>
  <si>
    <t>0 65531141</t>
  </si>
  <si>
    <t>NEAR AMBER SUPERMARKET,ABU SHAGARA SHARJAH *P.O.BOX:96234</t>
  </si>
  <si>
    <t>06 5509 475</t>
  </si>
  <si>
    <t>06 55709 96</t>
  </si>
  <si>
    <t>BEHIND E MAX, ABU SHAGARA *P.O.BOX:206 74</t>
  </si>
  <si>
    <t>06 542404 4</t>
  </si>
  <si>
    <t>Adjacent Mega Mall/ Behind Rayan Hotel, Abu Shagara, Sharjah UAE *P.O.BOX:606 28</t>
  </si>
  <si>
    <t>P.O.Box   21218, Ground Floor, Corniche Plaza II , Buhaira Corniche, Sharjah, UAE. *P.O.BOX:21218</t>
  </si>
  <si>
    <t>ACP106 6</t>
  </si>
  <si>
    <t>Opp. Taawun mall, Taawun area   Sharjah *P.O.BOX:1111</t>
  </si>
  <si>
    <t xml:space="preserve">06 5453109 </t>
  </si>
  <si>
    <t>Khan Oasis Building, Sharjah  Dubai Road, Opp Safeer Mall, Sharjah, UAE *P.O.BOX:6209 0</t>
  </si>
  <si>
    <t>ACP106 8</t>
  </si>
  <si>
    <t xml:space="preserve">ACP507 </t>
  </si>
  <si>
    <t>Taawun, Dafco Building   Sharjah *P.O.BOX:1111</t>
  </si>
  <si>
    <t>06 57709 30</t>
  </si>
  <si>
    <t>AL SALAM BUILDING, NEAR AMBER AL MADINA SUPERMARKET, AL KHAN ROAD, SHARJAH   U.A.E *P.O.BOX:7006 9</t>
  </si>
  <si>
    <t>Jamal Abdul Nasir st, Majaz   Sharjah *P.O.BOX:4350</t>
  </si>
  <si>
    <t>06 555207 0</t>
  </si>
  <si>
    <t>06 5304 212</t>
  </si>
  <si>
    <t xml:space="preserve">ACP106 </t>
  </si>
  <si>
    <t>ACP107 0</t>
  </si>
  <si>
    <t>G  FLOOR, AL SHARQ STREET, AL NABBA, INSIDE AL MUBARAK CENTRE MALL, SHARJAH. *P.O.BOX:</t>
  </si>
  <si>
    <t>06 5309 963</t>
  </si>
  <si>
    <t xml:space="preserve">06 5363707 </t>
  </si>
  <si>
    <t xml:space="preserve">Shop No.2, R &amp; S Building, Al Nahda, Sharjah, UAE. *P.O.BOX:26907 </t>
  </si>
  <si>
    <t>Shop No 1 Al Safa Tower Al Nahda, Sharjah, UAE. *P.O.BOX:606 28</t>
  </si>
  <si>
    <t>06 57704 32</t>
  </si>
  <si>
    <t xml:space="preserve">ACP409 </t>
  </si>
  <si>
    <t xml:space="preserve">ASTER PHARMACY 106 </t>
  </si>
  <si>
    <t>AL RODA TOWER 2, G  FLOOR, MALAKA STREET, AL NAHDA, SHARJAH *P.O.BOX:61179</t>
  </si>
  <si>
    <t>06 559007 6</t>
  </si>
  <si>
    <t>Po.box : 45430, Al Maha Building,opposite Al Nahda Park
al NahdA Sharjah *P.O.BOX:45430</t>
  </si>
  <si>
    <t xml:space="preserve">ACP1006 </t>
  </si>
  <si>
    <t>TamI 3 Building, Bukhara Street,
al NahdA Sharjah *P.O.BOX:72928</t>
  </si>
  <si>
    <t xml:space="preserve">Next to City Bank Sharjah, Al Qasimia, Sharjah *P.O.BOX:26606 </t>
  </si>
  <si>
    <t>Abdulla Bin Numan street  18, Al Qasimia, Sharjah *P.O.BOX:77223</t>
  </si>
  <si>
    <t>06 55004 24</t>
  </si>
  <si>
    <t xml:space="preserve">ACP504 </t>
  </si>
  <si>
    <t>SAUDI GERMAN HOSPITAL PHARMACY   SHARJAH</t>
  </si>
  <si>
    <t>Sharjah Co operative society Building, Al Riqqa, Sharjah *P.O.BOX:1586</t>
  </si>
  <si>
    <t>AL WAHDA STREET,NEAR AL WAHDA POST OFFICE,SHARJAH *P.O.BOX:8406 9</t>
  </si>
  <si>
    <t>06 56607 41</t>
  </si>
  <si>
    <t>ACP107 4</t>
  </si>
  <si>
    <t>Al Zahra Street, Near Al Zahra Hospital, Sheikha Fatima Building, Sharjah. *P.O.BOX:207 71</t>
  </si>
  <si>
    <t>Near Al Nassiraya police stn   Sharjah *P.O.BOX:1111</t>
  </si>
  <si>
    <t>06 5504 331</t>
  </si>
  <si>
    <t>HASAN BIN THABET STREET,BEHIND SARAH EMIRATE TOWER
BUHAIRAH CORNICHE SHARJAH *P.O.BOX:96234</t>
  </si>
  <si>
    <t>ACP1601</t>
  </si>
  <si>
    <t>AL ZAHRA HOSPITAL SHJ PHARMACY</t>
  </si>
  <si>
    <t>Near clock tower 499Sharjah, UAE *P.O.BOX:3499</t>
  </si>
  <si>
    <t xml:space="preserve">06 5619999 </t>
  </si>
  <si>
    <t>Sharjah Co operative Society Building, Sharjah Co operative Society Al Dhaid, Fujairah Road. Sharjah, UAE *P.O.BOX:6209 0</t>
  </si>
  <si>
    <t>ACP1606</t>
  </si>
  <si>
    <t>AL MALIHA PHARMACY</t>
  </si>
  <si>
    <t>Near Sharjah Co-Operative Society, Al Dhaid Road, Al Tayebah, Sharjah</t>
  </si>
  <si>
    <t>06 8826855</t>
  </si>
  <si>
    <t>Industrial Area 13, Near Family Restaurant  Muwailih, Sharjah *P.O.BOX:2797</t>
  </si>
  <si>
    <t>0 65275554</t>
  </si>
  <si>
    <t>Shop No.4,Al Salehi Building, Geco Signal,Sharjah UAE. *P.O.BOX:19585</t>
  </si>
  <si>
    <t>06 543607 7</t>
  </si>
  <si>
    <t>Po.box : 72928,khansaheb Building,
industrial AreA 10
sharjah *P.O.BOX:72928</t>
  </si>
  <si>
    <t>Awad Ahmad Jazairi Building, Jamal Abdul Nazar Street, Near Brands for Less show room, Sharjah, UAE *P.O.BOX:6209 0</t>
  </si>
  <si>
    <t>09 2770371</t>
  </si>
  <si>
    <t>OPPOSITE ETISALAT, SHEIKH KHALID ROAD *P.O.BOX:1006 6</t>
  </si>
  <si>
    <t xml:space="preserve">ASTER PHARMACY 107 </t>
  </si>
  <si>
    <t>Opp to Thumbay Medical Centre Muwailah Maleha Street, Sharjah, UAE *P.O.BOX:606 28</t>
  </si>
  <si>
    <t xml:space="preserve">06 54204 07 </t>
  </si>
  <si>
    <t>06 53004 00</t>
  </si>
  <si>
    <t>06 532707 5</t>
  </si>
  <si>
    <t>06 554107 7</t>
  </si>
  <si>
    <t>AL MANAMA CENTRE, NEXT TO LULU CENTER,ROLLA SHARJAH *P.O.BOX:95522</t>
  </si>
  <si>
    <t>AL MUBARAK CENTER, 1ST FLOOR,ROLLA SHARJAH *P.O.BOX:95522</t>
  </si>
  <si>
    <t>OPP. ROTANA HOTEL,ROLLA SHARJAH *P.O.BOX:96234</t>
  </si>
  <si>
    <t>ACF1884</t>
  </si>
  <si>
    <t>TRUE CARE MEDICAL CLINIC</t>
  </si>
  <si>
    <t>Room No 105,1st Floor, Janata Bank Building, Al Shuwaiheyen, Rolla, Sharjah *P.O.BOX:79633</t>
  </si>
  <si>
    <t>06 5453305</t>
  </si>
  <si>
    <t>#33, Ground Floor  Rolla Mall, Rolla, Sharjah. *P.O.BOX:29677</t>
  </si>
  <si>
    <t>AL AZHAR PHARMACY  SAJJA</t>
  </si>
  <si>
    <t>Sharjah Co operative Society Bldg, Sajja Industrial No. 1, Sharjah. *P.O.BOX:5435</t>
  </si>
  <si>
    <t>Sajaa Industrial Area   Sharjah *P.O.BOX:95522</t>
  </si>
  <si>
    <t xml:space="preserve">06 5221707 </t>
  </si>
  <si>
    <t>ACP1610</t>
  </si>
  <si>
    <t>AL SADAF PHARMACY LLC</t>
  </si>
  <si>
    <t>Near Al Noor Supermarket, Sajjah Industrial Area, Al Sajjah, Sharjah, UAE</t>
  </si>
  <si>
    <t>06 5598211</t>
  </si>
  <si>
    <t>NEAR BADA MOSQUE  SAJAA,AL SAJJA SHARJAH *P.O.BOX:95522</t>
  </si>
  <si>
    <t xml:space="preserve">ACP104 </t>
  </si>
  <si>
    <t>Al nahda tower, Al Nahadah   Sharjah *P.O.BOX:11111</t>
  </si>
  <si>
    <t>ACP107 1</t>
  </si>
  <si>
    <t>Opp. Taawun mall, Taawun area   Sharjah *P.O.BOX:11111</t>
  </si>
  <si>
    <t>Immigration road   Sharjah *P.O.BOX:11111</t>
  </si>
  <si>
    <t>G FLOOR, AL ZAHRA  STREET, BUTINA *P.O.BOX:61226</t>
  </si>
  <si>
    <t>Ground Floor,Lotaha Building, 35, Al Taawun Street, Sharjah UAE *P.O.BOX:83898</t>
  </si>
  <si>
    <t>Ahmed Tariam building, Opp to Al Qissimi Hospital, Al Kezimmiah Area, Sharjah, UAE *P.O.BOX:6209 0</t>
  </si>
  <si>
    <t>Sharjah Co operative Society Building, Sharjah Co operative Society, Sweihat Branch, Sharjah, UAE *P.O.BOX:6209 0</t>
  </si>
  <si>
    <t>Near Al Nassiraya police stn   Sharjah *P.O.BOX:11111</t>
  </si>
  <si>
    <t>ACP109 4</t>
  </si>
  <si>
    <t>Shop No 1,Al Sharq Street,Sharjah Co Operative Society,Sharjah *P.O.BOX:1111</t>
  </si>
  <si>
    <t>06 56504 15</t>
  </si>
  <si>
    <t xml:space="preserve">ACP107 </t>
  </si>
  <si>
    <t>ACP109 5</t>
  </si>
  <si>
    <t>ACP106 9</t>
  </si>
  <si>
    <t>ACP109 6</t>
  </si>
  <si>
    <t>MARHABA PHARMACY   NOVO</t>
  </si>
  <si>
    <t>ACP1605</t>
  </si>
  <si>
    <t>MEDI PRIME AL MAJAZ PHARMACY LLC - BRANCH 1</t>
  </si>
  <si>
    <t>G gloor, Zero 6 Mall , Al Jurainah , university RD , Sharjah. *P.O.BOX:70667</t>
  </si>
  <si>
    <t>SAFEER MARKET,  MALIHA ROAD SHARJAH *P.O.BOX:31225</t>
  </si>
  <si>
    <t xml:space="preserve">ACP506 </t>
  </si>
  <si>
    <t>iMall   Ithihad Road   Sharjah *P.O.BOX:31225</t>
  </si>
  <si>
    <t>SHARJAH CO OPERATIVE SOCIETY BUILDING, AL BATAEH,  SHARJAH *P.O.BOX:24085</t>
  </si>
  <si>
    <t>Manazil Tower 2, Al Tawun, Sharjah, *P.O.BOX:3107 0</t>
  </si>
  <si>
    <t xml:space="preserve">06 5226107 </t>
  </si>
  <si>
    <t>Near Smadi sweets, Al Buhairah   Sharjah *P.O.BOX:11111</t>
  </si>
  <si>
    <t xml:space="preserve">ACP1104 </t>
  </si>
  <si>
    <t>F2 Area, Sharjah International Airport Free Zone, Sharjah Uae *P.O.BOX:7882</t>
  </si>
  <si>
    <t>067421271</t>
  </si>
  <si>
    <t>067464665</t>
  </si>
  <si>
    <t>067433343</t>
  </si>
  <si>
    <t>067442542</t>
  </si>
  <si>
    <t>ACP1093</t>
  </si>
  <si>
    <t>067466689</t>
  </si>
  <si>
    <t>067467871</t>
  </si>
  <si>
    <t>067114493</t>
  </si>
  <si>
    <t>Opp Sharja Cooperative, Near Ajman Tv Building, Nuaimia, Ajman. *P.O.BOX:50636</t>
  </si>
  <si>
    <t>067466704</t>
  </si>
  <si>
    <t>067474900</t>
  </si>
  <si>
    <t>067479711</t>
  </si>
  <si>
    <t>06731342</t>
  </si>
  <si>
    <t>067412013</t>
  </si>
  <si>
    <t>067469692</t>
  </si>
  <si>
    <t>067444189</t>
  </si>
  <si>
    <t>067429030</t>
  </si>
  <si>
    <t>067492212</t>
  </si>
  <si>
    <t>067488207</t>
  </si>
  <si>
    <t>067481477</t>
  </si>
  <si>
    <t>067033888</t>
  </si>
  <si>
    <t>067488329</t>
  </si>
  <si>
    <t>047079999</t>
  </si>
  <si>
    <t>ACP509</t>
  </si>
  <si>
    <t>067472207</t>
  </si>
  <si>
    <t>067412588</t>
  </si>
  <si>
    <t>067457887</t>
  </si>
  <si>
    <t>067467975</t>
  </si>
  <si>
    <t>067444840</t>
  </si>
  <si>
    <t>067403227</t>
  </si>
  <si>
    <t>064784437</t>
  </si>
  <si>
    <t>06 7311318</t>
  </si>
  <si>
    <t>06 7447969</t>
  </si>
  <si>
    <t>06 7431238</t>
  </si>
  <si>
    <t>ACP1603</t>
  </si>
  <si>
    <t>FIRST AID PHARMACY LLC</t>
  </si>
  <si>
    <t>Shop No. 4, Firstaid pharmacy building, Near Oscar Grand Cellar, Behind China Mall, Ajman. *P.O.BOX:21278</t>
  </si>
  <si>
    <t>06 7407042</t>
  </si>
  <si>
    <t>06 7417887</t>
  </si>
  <si>
    <t>06 5442661</t>
  </si>
  <si>
    <t>06 7469664</t>
  </si>
  <si>
    <t>ACP1091</t>
  </si>
  <si>
    <t>06 7480066</t>
  </si>
  <si>
    <t>06 7404141</t>
  </si>
  <si>
    <t>06 7432292</t>
  </si>
  <si>
    <t>06 7457771</t>
  </si>
  <si>
    <t>06 7462011</t>
  </si>
  <si>
    <t>06 7468070</t>
  </si>
  <si>
    <t>06 7434034</t>
  </si>
  <si>
    <t>06 7452869</t>
  </si>
  <si>
    <t>06 7651477</t>
  </si>
  <si>
    <t>06 7404425</t>
  </si>
  <si>
    <t>06 7496363</t>
  </si>
  <si>
    <t>06 7471335</t>
  </si>
  <si>
    <t>06 7441886</t>
  </si>
  <si>
    <t>ACP1206</t>
  </si>
  <si>
    <t>06 7147600</t>
  </si>
  <si>
    <t>ACP1077</t>
  </si>
  <si>
    <t>06 4727142</t>
  </si>
  <si>
    <t>06 7426383</t>
  </si>
  <si>
    <t>06 7317878</t>
  </si>
  <si>
    <t>RAS AL-KHAIMAH</t>
  </si>
  <si>
    <t>072037744</t>
  </si>
  <si>
    <t>072277002</t>
  </si>
  <si>
    <t>072274848</t>
  </si>
  <si>
    <t>072449330</t>
  </si>
  <si>
    <t>072338869</t>
  </si>
  <si>
    <t>072271900</t>
  </si>
  <si>
    <t>ACP109</t>
  </si>
  <si>
    <t>072333729</t>
  </si>
  <si>
    <t>072273637</t>
  </si>
  <si>
    <t>072289544</t>
  </si>
  <si>
    <t>072282255</t>
  </si>
  <si>
    <t>ACP1608</t>
  </si>
  <si>
    <t>AL ARAIBI PHARMACY</t>
  </si>
  <si>
    <t>Opp. Alhoot Supermarket, Araibi Shabia, RAK *P.O.BOX:16662</t>
  </si>
  <si>
    <t>07 2269577</t>
  </si>
  <si>
    <t>072211126</t>
  </si>
  <si>
    <t>ACP1072</t>
  </si>
  <si>
    <t>072339422</t>
  </si>
  <si>
    <t>072332580</t>
  </si>
  <si>
    <t>072361664</t>
  </si>
  <si>
    <t>072264393</t>
  </si>
  <si>
    <t>072228111</t>
  </si>
  <si>
    <t>072227270</t>
  </si>
  <si>
    <t>072275993</t>
  </si>
  <si>
    <t>072585053</t>
  </si>
  <si>
    <t>072662886</t>
  </si>
  <si>
    <t>072589301</t>
  </si>
  <si>
    <t>072352213</t>
  </si>
  <si>
    <t>072681224</t>
  </si>
  <si>
    <t>072222868</t>
  </si>
  <si>
    <t>072229779</t>
  </si>
  <si>
    <t>072662295</t>
  </si>
  <si>
    <t>072359666</t>
  </si>
  <si>
    <t>072358018</t>
  </si>
  <si>
    <t>072260114</t>
  </si>
  <si>
    <t>072435406</t>
  </si>
  <si>
    <t>072235937</t>
  </si>
  <si>
    <t>072277970</t>
  </si>
  <si>
    <t>072337544</t>
  </si>
  <si>
    <t>072441433</t>
  </si>
  <si>
    <t>072447348</t>
  </si>
  <si>
    <t>07 2074234</t>
  </si>
  <si>
    <t>072279994</t>
  </si>
  <si>
    <t>072277726</t>
  </si>
  <si>
    <t>072438091</t>
  </si>
  <si>
    <t>072220103</t>
  </si>
  <si>
    <t>DIBBA</t>
  </si>
  <si>
    <t>Dibba *P.O.BOX:111111</t>
  </si>
  <si>
    <t>092443040</t>
  </si>
  <si>
    <t>092234792</t>
  </si>
  <si>
    <t>Dibba Al Fujairah - Fujairah, UAE *P.O.BOX:1111</t>
  </si>
  <si>
    <t>Fujariah, UAE *P.O.BOX:1111</t>
  </si>
  <si>
    <t>Fujairah, UAE. *P.O.BOX:1111</t>
  </si>
  <si>
    <t>092230701</t>
  </si>
  <si>
    <t>092238322</t>
  </si>
  <si>
    <t>ACP1604</t>
  </si>
  <si>
    <t>IBN SINA PHARMACY LLC</t>
  </si>
  <si>
    <t>Old Arab bank Building, Opp. Fathima Supermarket, Sheikh Zayed Road, Fujairah *P.O.BOX:57</t>
  </si>
  <si>
    <t>09 2220044</t>
  </si>
  <si>
    <t>ACP239</t>
  </si>
  <si>
    <t>CITY PHARMACY</t>
  </si>
  <si>
    <t>Fujairah *P.O.BOX:111111</t>
  </si>
  <si>
    <t>092225988</t>
  </si>
  <si>
    <t>092229295</t>
  </si>
  <si>
    <t>092230340</t>
  </si>
  <si>
    <t>092231540</t>
  </si>
  <si>
    <t>092444376</t>
  </si>
  <si>
    <t>092447064</t>
  </si>
  <si>
    <t>092373980</t>
  </si>
  <si>
    <t>092234490</t>
  </si>
  <si>
    <t>092234517</t>
  </si>
  <si>
    <t>092431399</t>
  </si>
  <si>
    <t>092441604</t>
  </si>
  <si>
    <t>092241124</t>
  </si>
  <si>
    <t>092564749</t>
  </si>
  <si>
    <t>092235894</t>
  </si>
  <si>
    <t>ACF1952</t>
  </si>
  <si>
    <t>MVR CANCER CENTRE LLC</t>
  </si>
  <si>
    <t>04 2327111</t>
  </si>
  <si>
    <t>ACF1883</t>
  </si>
  <si>
    <t>RE LEAF MEDICAL CENTRE LLC BRANCH</t>
  </si>
  <si>
    <t>26 Street 43, Ground Floor Khalfan Mohammed Bin Lahej, Al Quoz Industrial Area 2 *P.O.BOX:45491</t>
  </si>
  <si>
    <t>04 3377977</t>
  </si>
  <si>
    <t>ACF1897</t>
  </si>
  <si>
    <t>BAB AL SAJAAH MEDICAL CENTRE LLC</t>
  </si>
  <si>
    <t>Near Al Noor Supermarket, Sajjah Industrial Area *P.O.BOX:77904</t>
  </si>
  <si>
    <t>AL TAIF PHARMACY - SHJ</t>
  </si>
  <si>
    <t>ACP1596</t>
  </si>
  <si>
    <t>AL WASFA PHARMACY LLC</t>
  </si>
  <si>
    <t>Shop 10,Malik ibrahim blg , MINA ROAD, SHARJAH *P.O.BOX:96234</t>
  </si>
  <si>
    <t>06 5569080</t>
  </si>
  <si>
    <t>ACF1094</t>
  </si>
  <si>
    <t>ACF400</t>
  </si>
  <si>
    <t>09 2228007</t>
  </si>
  <si>
    <t>ACP1599</t>
  </si>
  <si>
    <t>ALRAHA PHARMACY - BRANCH 1</t>
  </si>
  <si>
    <t>KHALIDIYA STREET</t>
  </si>
  <si>
    <t>P.O:8119, KHALIDIYA STREET, ABU DHABI</t>
  </si>
  <si>
    <t>02-6669073</t>
  </si>
  <si>
    <t>ACP945</t>
  </si>
  <si>
    <t>AL TAIF PHARMACY</t>
  </si>
  <si>
    <t>NO 78, ME-11, MUSSAFAH SHABIYA, KHALIFA, ABU DHABI</t>
  </si>
  <si>
    <t>02-5527057</t>
  </si>
  <si>
    <t>MUSSAFAH COMMERCIAL EAST 10 </t>
  </si>
  <si>
    <t xml:space="preserve">FUJAIRAH PORT MEDICAL CENTRE </t>
  </si>
  <si>
    <t xml:space="preserve">	ACF2015</t>
  </si>
  <si>
    <t>AXON MEDICA POLYCLINIC - DSO</t>
  </si>
  <si>
    <t>Nadd hessa Apartment , Villa 7,8,9 lynx Tower *P.O.BOX:62451</t>
  </si>
  <si>
    <t>04 3484992</t>
  </si>
  <si>
    <t>ACP1614</t>
  </si>
  <si>
    <t>PROTECTION PHARMACY</t>
  </si>
  <si>
    <t>Karama center, karam, dubai *P.O.BOX:27227</t>
  </si>
  <si>
    <t>04 3348348</t>
  </si>
  <si>
    <t>04 3219548</t>
  </si>
  <si>
    <t>06 5744679</t>
  </si>
  <si>
    <t>09 2235744</t>
  </si>
  <si>
    <t>06 7404941</t>
  </si>
  <si>
    <t>06 7401876</t>
  </si>
  <si>
    <t>06 7679587</t>
  </si>
  <si>
    <t>06 7497557</t>
  </si>
  <si>
    <t>04 5586281</t>
  </si>
  <si>
    <t>09 2059971</t>
  </si>
  <si>
    <t>09 2054431</t>
  </si>
  <si>
    <t>09 2059748</t>
  </si>
  <si>
    <t>09 2227490</t>
  </si>
  <si>
    <t>09 2443040</t>
  </si>
  <si>
    <t>05 53547055</t>
  </si>
  <si>
    <t>Optical</t>
  </si>
  <si>
    <t>ACF2025</t>
  </si>
  <si>
    <t>OCCHIALI OPTICIAN</t>
  </si>
  <si>
    <t>OPTICAL</t>
  </si>
  <si>
    <t>OCCHIALI SHOWROOM LOCATED ON 1ST FLOOR UNIT NO. FP1 &amp; FP2, MARINA MALL, ABU DHABI *P.O.BOX:929</t>
  </si>
  <si>
    <t>02-6812699</t>
  </si>
  <si>
    <t>ACF2024</t>
  </si>
  <si>
    <t>OCCHIALI OPTICIAN - BR</t>
  </si>
  <si>
    <t>OCCHIALI OPTICIAN SHOP NO. FF040 LOCATED ON 1ST FLOOR, DALMA MALL, ABU DHABI *P.O.BOX:929</t>
  </si>
  <si>
    <t>02-5508633</t>
  </si>
  <si>
    <t>ACF2016</t>
  </si>
  <si>
    <t>YATEEM OPTICIAN</t>
  </si>
  <si>
    <t>YATEEM MALL, CRYSTAL TOWER, SHOWROOM IS SITUATED ON THE BASEMENT, GROUND AND MEZZANINE FLOOR, HAMDAN ROAD, ABU DHABI *P.O.BOX:929</t>
  </si>
  <si>
    <t>02-6776222</t>
  </si>
  <si>
    <t>ACF2017</t>
  </si>
  <si>
    <t>YATEEM OPTICIAN  BR1</t>
  </si>
  <si>
    <t>YATEEM OPTICIAN SHOP AT GROUND FLOOR OF ADIKA AISHA HIND BLDG, OPP: JANANA BLDG, KHALIDIA, ABU DHABI *P.O.BOX:929</t>
  </si>
  <si>
    <t>02-6342595</t>
  </si>
  <si>
    <t>ACF2023</t>
  </si>
  <si>
    <t>YATEEM OPTICIAN  BR10</t>
  </si>
  <si>
    <t>ZAYED SPORTS CITY</t>
  </si>
  <si>
    <t>YATEEM OPTICIAN SHOP NO. 21 LOCATED ON 1ST FLOOR, SHANGRILLA - QARYAT AL BERRY, ABU DHABI *P.O.BOX:929</t>
  </si>
  <si>
    <t>02-5581660</t>
  </si>
  <si>
    <t>ACF2027</t>
  </si>
  <si>
    <t>YATEEM OPTICIAN  BR11</t>
  </si>
  <si>
    <t>YATEEM OPTICIAN, SHOP LOCATED ON 1ST FLOOR, SHOP NO. FF023, DALMA MALL, ABU DHABI *P.O.BOX:929</t>
  </si>
  <si>
    <t>02-5516202</t>
  </si>
  <si>
    <t>ACF2030</t>
  </si>
  <si>
    <t>YATEEM OPTICIAN  BR13</t>
  </si>
  <si>
    <t>YATEEM OPTICIAN, UNIT NO. RA 063+062, GROUND FLOOR, BAWABAT AL SHARQ MALL, BANIYAS, ABU DHABI *P.O.BOX:929</t>
  </si>
  <si>
    <t>02-5858786</t>
  </si>
  <si>
    <t>ACF2033</t>
  </si>
  <si>
    <t>YATEEM OPTICIAN  BR17</t>
  </si>
  <si>
    <t>YATEEM OPTICIAN BRANCH, SHOP NO. 29,1ST FLOOR,RUWAIS MALL,RUWAIS, ABU DHABI *P.O.BOX:929</t>
  </si>
  <si>
    <t>02-8766622</t>
  </si>
  <si>
    <t>ACF2028</t>
  </si>
  <si>
    <t>YATEEM OPTICIAN  BR2</t>
  </si>
  <si>
    <t>YATEEM OPTICIAN GROUND &amp; MEZZ. FLOOR OF BLDG SITUATED NEAR OVER BRIDGE MAIN STREET, AL AIN *P.O.BOX:929</t>
  </si>
  <si>
    <t>ACF2018</t>
  </si>
  <si>
    <t>YATEEM OPTICIAN  BR3</t>
  </si>
  <si>
    <t>YATEEM OPTICIAN SHOP AT GROUND FLOOR OF ATTIQ AL MAZROUI BLDG, OPP. AL MANARA PH. KHALIFA STREET, ABU DHABI *P.O.BOX:929</t>
  </si>
  <si>
    <t>02-6277022</t>
  </si>
  <si>
    <t>ACF2019</t>
  </si>
  <si>
    <t>YATEEM OPTICIAN  BR5</t>
  </si>
  <si>
    <t>YATEEM OPTICIAN SHOP NO. B-51, ABU DHABI MALL, TOURIST CLUB AREA, ABU DHABI. *P.O.BOX:929</t>
  </si>
  <si>
    <t>02-6451566</t>
  </si>
  <si>
    <t>ACF2026</t>
  </si>
  <si>
    <t>YATEEM OPTICIAN  BR6</t>
  </si>
  <si>
    <t>YATEEM OPTICIAN SHOP LOCATED ON 1ST FLOOR, END OF CORNICHE ROAD, MARINA MALL, ABU DHABI *P.O.BOX:929</t>
  </si>
  <si>
    <t>02-6818170</t>
  </si>
  <si>
    <t>ACF2029</t>
  </si>
  <si>
    <t>YATEEM OPTICIAN  BR7</t>
  </si>
  <si>
    <t>YATEEM OPTICIAN SHOP NO.F-37, AL AIN MALL, AL AIN *P.O.BOX:929</t>
  </si>
  <si>
    <t>ACF2020</t>
  </si>
  <si>
    <t>YATEEM OPTICIAN  BR8</t>
  </si>
  <si>
    <t>YATEEM OPTICIAN, SHOP IS SITUATED ON 1ST FLOOR - FF 258, AL WAHDA MALL, ABU DHABI *P.O.BOX:929</t>
  </si>
  <si>
    <t>02-4437460</t>
  </si>
  <si>
    <t>ACF2022</t>
  </si>
  <si>
    <t>YATEEM OPTICIAN  BR9</t>
  </si>
  <si>
    <t>YATEEM OPTICIAN, SHOWROOM SITUATED IN UNIT 255, 1ST FLOOR, KHALIDIA MALL, ABU DHABI *P.O.BOX:929</t>
  </si>
  <si>
    <t>02-6354999</t>
  </si>
  <si>
    <t>ACF1345</t>
  </si>
  <si>
    <t>YATEEM OPTICIAN - BR4</t>
  </si>
  <si>
    <t>ACF2035</t>
  </si>
  <si>
    <t>YATEEM OPTICS</t>
  </si>
  <si>
    <t>YATEEM OPTICS &amp; MAYBACH, SHOP NO. G-091 &amp; G-092, YAS MALL, YAS ISLAND, ABU DHABI *P.O.BOX:929</t>
  </si>
  <si>
    <t>02-5651444</t>
  </si>
  <si>
    <t>ACF2038</t>
  </si>
  <si>
    <t>YATEEM OPTICS UNIT NO. G-3, SW16, PARALLEL AVENUE TO 29TH STREET, KHALIFA CITY A AIRPORT ROAD ABU DHABI *P.O.BOX:929</t>
  </si>
  <si>
    <t xml:space="preserve">OPTICAL </t>
  </si>
  <si>
    <t>ACF1869</t>
  </si>
  <si>
    <t>YATEEM OPTIC - AL DAYAFAH ROAD</t>
  </si>
  <si>
    <t>Al Dayafa Road *P.O.BOX:123</t>
  </si>
  <si>
    <t>04 3453405</t>
  </si>
  <si>
    <t>ACF1851</t>
  </si>
  <si>
    <t>YATEEM OPTICIAN - AL RIGA BRANCH</t>
  </si>
  <si>
    <t>Yateem Optician on Ground Floor of Al Owais Bldg., Al Riqqa Street, Deira, Dubai *P.O.BOX:6330</t>
  </si>
  <si>
    <t>04 2222265</t>
  </si>
  <si>
    <t>ACF1868</t>
  </si>
  <si>
    <t>YATEEM OPTICIAN LLC BRANCH - WASL ROAD</t>
  </si>
  <si>
    <t>Yateem Optician Branch Shop No S 50, Building R 532 at the Al Wasl Vista, Al Wasl Street, Dubai. *P.O.BOX:6033</t>
  </si>
  <si>
    <t>04 3436406</t>
  </si>
  <si>
    <t>ACF1861</t>
  </si>
  <si>
    <t>YATEEM OPTICIAN LLC-GALLERIA BRANCH</t>
  </si>
  <si>
    <t>GALLERIA BRANCH  - AL WASL ROAD *P.O.BOX:50571</t>
  </si>
  <si>
    <t>04 3431355</t>
  </si>
  <si>
    <t>ACF1837</t>
  </si>
  <si>
    <t>OCCHIALI VISION INTERNATIONAL LLC  BURJUMAN YATEEM GR</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</si>
  <si>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</si>
  <si>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</si>
  <si>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</si>
  <si>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</si>
  <si>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</si>
  <si>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</si>
  <si>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ACF1349</t>
  </si>
  <si>
    <t>YATEEM OPTICIAN - AJMAN</t>
  </si>
  <si>
    <t>Shop is situated on the Ground, Lulu Hypermarket bldg, Near Ajman Municipality, Ajman *P.O.BOX:12121</t>
  </si>
  <si>
    <t>06 7447658</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</si>
  <si>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</si>
  <si>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</si>
  <si>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</si>
  <si>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</si>
  <si>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</si>
  <si>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</si>
  <si>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</si>
  <si>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</si>
  <si>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</si>
  <si>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</si>
  <si>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</si>
  <si>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</si>
  <si>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</si>
  <si>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</si>
  <si>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</si>
  <si>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</si>
  <si>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</si>
  <si>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</si>
  <si>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</si>
  <si>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</si>
  <si>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</si>
  <si>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</si>
  <si>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</si>
  <si>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</si>
  <si>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ACF1860</t>
  </si>
  <si>
    <t>YATEEM OPTICIAN LLC FUJAIRAH BRANCH 3  MALL</t>
  </si>
  <si>
    <t>Yateem Optician Branch, Unit No. RC 039, First Floor, Fujairah Mall, Fujairah, UAE *P.O.BOX:63</t>
  </si>
  <si>
    <t>09 2224616</t>
  </si>
  <si>
    <t>ACF1510</t>
  </si>
  <si>
    <t>YATEEM OPTICIAN - SHJ CITY CENTER</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</si>
  <si>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</si>
  <si>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</si>
  <si>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</si>
  <si>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</si>
  <si>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</si>
  <si>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</si>
  <si>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</si>
  <si>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</si>
  <si>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</si>
  <si>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</si>
  <si>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</si>
  <si>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</si>
  <si>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</si>
  <si>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</si>
  <si>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</si>
  <si>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</si>
  <si>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</si>
  <si>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</si>
  <si>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ACF1827</t>
  </si>
  <si>
    <t>OCCHIALI OPTICS MIRDIF CITY CENTER YATEEM GR</t>
  </si>
  <si>
    <t>Mirdiff City Centre , H018 *P.O.BOX:12</t>
  </si>
  <si>
    <t>04 2845905</t>
  </si>
  <si>
    <t>ACF1859</t>
  </si>
  <si>
    <t>YATEEM OPTICIAN - EMIRATES TOWER BRANCH</t>
  </si>
  <si>
    <t>Yateem Optician Retail Unit No.50, Upper Level Emirates Towers Boulevard, Shk Zayed Road, Dubai *P.O.BOX:6330</t>
  </si>
  <si>
    <t>04 3303301</t>
  </si>
  <si>
    <t>Al Fardan - Sharjah 4</t>
  </si>
  <si>
    <t>Yateem Optician,Unit Nos. 1 &amp; 2, Ground Floor, Al Fardan Centre Bldg., Corniche, Sharjah</t>
  </si>
  <si>
    <t>06 5562677</t>
  </si>
  <si>
    <t>Sahara Centre - Sharjah 1</t>
  </si>
  <si>
    <t>Yateem Optician - Kiost of First Floor, Sahara Centre, Sharjah, UAE</t>
  </si>
  <si>
    <t>06 5564050</t>
  </si>
  <si>
    <t>Sahara Centre - Sharjah 2</t>
  </si>
  <si>
    <t>Yateem Optician - Shop No. F261, Sahara Centre, Sharjah, UAE</t>
  </si>
  <si>
    <t>06 5300605</t>
  </si>
  <si>
    <t>Sharjah City Centre - Sharjah 3</t>
  </si>
  <si>
    <t xml:space="preserve">B-052,  City Centre Sharjah  </t>
  </si>
  <si>
    <t>ACF1864</t>
  </si>
  <si>
    <t>YATEEM OPTICIAN RAK MALL</t>
  </si>
  <si>
    <t>RAK MALL</t>
  </si>
  <si>
    <t>Yateem Optician Shop No. F 52, 1st Floor, located in Ras Al Khaimah, Ras Al Khaimah *P.O.BOX:111</t>
  </si>
  <si>
    <t>07 2264001</t>
  </si>
  <si>
    <t>YATEEM OPTICIAN - FUJAIRAH BRANCH 1</t>
  </si>
  <si>
    <t>Yateem Optician Shop in Trade Centre, Fujairah</t>
  </si>
  <si>
    <t>09 2222068</t>
  </si>
  <si>
    <t>FUJAIRAH MALL –  FUJAIRAH BRANCH 3</t>
  </si>
  <si>
    <t>Yateem Optician Branch, Unit No. RC 039, First Floor, Fujairah Mall, Fujairah, UAE</t>
  </si>
  <si>
    <t>ACF2014</t>
  </si>
  <si>
    <t>FRONTLINE MEDICAL CENTER LLC</t>
  </si>
  <si>
    <t>106, B Block, Al Attar Centre, ,Above Chappan bhog? Opposite spinneys, Al Karama,Sheikh Khalifa Bin Zayed Street, Al Karama - Dubai *P.O.BOX:28782</t>
  </si>
  <si>
    <t>05 57288210</t>
  </si>
  <si>
    <t>05 28648485</t>
  </si>
  <si>
    <t>06 7487272</t>
  </si>
  <si>
    <t>05 23010341</t>
  </si>
  <si>
    <t>06 5691876</t>
  </si>
  <si>
    <t>05 52505090</t>
  </si>
  <si>
    <t>04 3433134</t>
  </si>
  <si>
    <t>ACP1620</t>
  </si>
  <si>
    <t>AL ZAHRA HOSPITAL PHARMACY - DXB</t>
  </si>
  <si>
    <t>AL BARSHA 2</t>
  </si>
  <si>
    <t>Sheikh Zayed Road, Al Barsha 1, Dubai, UAE *P.O.BOX:124412</t>
  </si>
  <si>
    <t>04 3786666</t>
  </si>
  <si>
    <t>ACP1627</t>
  </si>
  <si>
    <t>MEDIPLUS PHARMACY LLC</t>
  </si>
  <si>
    <t>Inside Al Zahra Hospital, Near to Sharf DG Metro Station, Sheikh Zayed Road, Al Barsha *P.O.BOX:66778</t>
  </si>
  <si>
    <t>04 2244418</t>
  </si>
  <si>
    <t>ACP1647</t>
  </si>
  <si>
    <t>LIFE GUARD PHARMACY LLC</t>
  </si>
  <si>
    <t>Opp. to Belhas Driving Center, Behind Al Khail Mall, Eiffel Accommodation 2, Al Quoz 3, Dubai *P.O.BOX:392676</t>
  </si>
  <si>
    <t>04 3333785</t>
  </si>
  <si>
    <t>ACP1633</t>
  </si>
  <si>
    <t>MEDICOM PHARMACY 34 LLC</t>
  </si>
  <si>
    <t>Hussain Mohammed Habeeb Al Redha Building, Near Al Nahda Metro Station, Al Qusais *P.O.BOX:22986</t>
  </si>
  <si>
    <t>04 2544001</t>
  </si>
  <si>
    <t>04 2293561</t>
  </si>
  <si>
    <t>ACP1635</t>
  </si>
  <si>
    <t>CITY RELIEF PHARMACY LLC</t>
  </si>
  <si>
    <t>Naif Road, Deira *P.O.BOX:22986</t>
  </si>
  <si>
    <t>04 2242951</t>
  </si>
  <si>
    <t>ACP1629</t>
  </si>
  <si>
    <t>FAJER MIRDIF PHARMACY L.L.C</t>
  </si>
  <si>
    <t>Shop Np.5 Burj Nahar Building Opp. Snowwhite, Omar Bin Al Khattab Road, Near Fish Roundabout Muteen, Deira *P.O.BOX:1111</t>
  </si>
  <si>
    <t>04 3437636</t>
  </si>
  <si>
    <t>ACP1618</t>
  </si>
  <si>
    <t>ASTER PHARMACY 160 BR OF ASTER PHARMACIES GROUP</t>
  </si>
  <si>
    <t>Unit No:M11, Jabal Ali Shopping Center, Near to Ramla market, 86 Street, Dubai Investments Park 1, DIP *P.O.BOX:50585</t>
  </si>
  <si>
    <t>04 8847176</t>
  </si>
  <si>
    <t>ACP1617</t>
  </si>
  <si>
    <t>AXON MEDICA PHARMACY LLC BRANCH - DSO</t>
  </si>
  <si>
    <t>Nadd Hessa Aparmtent , Villa 7,8,9, Lynx Tower *P.O.BOX:62451</t>
  </si>
  <si>
    <t>04 3486991</t>
  </si>
  <si>
    <t>ACP1622</t>
  </si>
  <si>
    <t>UNIQUE CARE PHARMACY LLC</t>
  </si>
  <si>
    <t>Shop No - S14, X20, England Cluster, International City *P.O.BOX:235354</t>
  </si>
  <si>
    <t>04 5808675</t>
  </si>
  <si>
    <t>04 8877752</t>
  </si>
  <si>
    <t>ACP1628</t>
  </si>
  <si>
    <t>HEALTH SIGN PHARMACY LLC</t>
  </si>
  <si>
    <t>Al Wasl Ruby Building, Behind Hotel Ramee Royal, Near Karama Post Office, Dubai *P.O.BOX:66778</t>
  </si>
  <si>
    <t>04 3300301</t>
  </si>
  <si>
    <t>ACL2176</t>
  </si>
  <si>
    <t>ASTER DIAGNOSTIC CENTER - SHJ</t>
  </si>
  <si>
    <t>ABDULLAH AHMED ABDUL RAHMAN BUILDING, GROUND FLOOR, SHOP NO 1 -3, BEHIND KING ABDULAZIZ STREET, BEHIND MEGA MALL, ABU SHAGARA, SHARJAH UAE *P.O.BOX:27127</t>
  </si>
  <si>
    <t>06 5973300</t>
  </si>
  <si>
    <t>06 5267624</t>
  </si>
  <si>
    <t>ACP1625</t>
  </si>
  <si>
    <t>MEDIPLUS PHARMACY SHJ BR.</t>
  </si>
  <si>
    <t>Asas Tower, Al Taawun Street, Sharjah *P.O.BOX:71373</t>
  </si>
  <si>
    <t>06 5544977</t>
  </si>
  <si>
    <t>ACP1624</t>
  </si>
  <si>
    <t>NADEEN PHARMACY</t>
  </si>
  <si>
    <t>Al Fahad Building, next to Pizza Hut, Buhaira Corniche Opp. Traditional Coffee *P.O.BOX:25151</t>
  </si>
  <si>
    <t>06 5733311</t>
  </si>
  <si>
    <t>06 5734704</t>
  </si>
  <si>
    <t>ACP1638</t>
  </si>
  <si>
    <t>AL NAJIM AL LAMEE PHARMACY</t>
  </si>
  <si>
    <t>Grand Mall, Al Musalla, Rolla, Sharjah *P.O.BOX:22986</t>
  </si>
  <si>
    <t>06 7431381</t>
  </si>
  <si>
    <t>ACP1623</t>
  </si>
  <si>
    <t>NAJMAT AL ROLLA PHARMACY LLC</t>
  </si>
  <si>
    <t>Ground Floor, shop No 1,2. Pardha House Building Rolla Street, Al Ghuwair - Opp. to Rolla Square Park and Bus Station *P.O.BOX:32088</t>
  </si>
  <si>
    <t>06 5559550</t>
  </si>
  <si>
    <t>06 5061600</t>
  </si>
  <si>
    <t>Ground Floor, Noor Building, Beside Ajman One Towers, Rashideya 3 Ajman , UAE</t>
  </si>
  <si>
    <t>06 7422730</t>
  </si>
  <si>
    <t>ACP1632</t>
  </si>
  <si>
    <t>NOOR AL SHIFA PHARMACY (AJMAN)</t>
  </si>
  <si>
    <t>AL TALLAH 3</t>
  </si>
  <si>
    <t>City Life Mall, Al Tallah-2, Ajman *P.O.BOX:22986</t>
  </si>
  <si>
    <t>06 7673042</t>
  </si>
  <si>
    <t>ACP1648</t>
  </si>
  <si>
    <t>ASTER PHARMACY 154</t>
  </si>
  <si>
    <t xml:space="preserve">Al Aqar Tower 3, Shop No -27, Ajman Corniche, Rumaila-3, Ajman *P.O.BOX:50585	</t>
  </si>
  <si>
    <t>06 7314840</t>
  </si>
  <si>
    <t>ACP1440</t>
  </si>
  <si>
    <t>TOPCARE AL JADEEDA PHARMACY LLC</t>
  </si>
  <si>
    <t>Hamad Abdulla Saeed Bldg, Jurf Ind. 3, Ajman. *P.O.BOX:15376</t>
  </si>
  <si>
    <t>06 7317277</t>
  </si>
  <si>
    <t>ACP1631</t>
  </si>
  <si>
    <t>AL QAMAR PHARMACY</t>
  </si>
  <si>
    <t>Office No. 2, Muscat Street, Back Side of Amina Hospital, Rashidiya 3 *P.O.BOX:32088</t>
  </si>
  <si>
    <t>06 7423061</t>
  </si>
  <si>
    <t>OPPOSITE LULU HYPERMARKET, AL RAS C, UMM ALL QUWAIN *P.O.BOX:5098</t>
  </si>
  <si>
    <t>06 7640073</t>
  </si>
  <si>
    <t>ACP1637</t>
  </si>
  <si>
    <t>AL SAFA PHARMACY</t>
  </si>
  <si>
    <t>City Mall, Opp. Lulu Express Super Market, Al Aqraan 1, UAQ *P.O.BOX:22986</t>
  </si>
  <si>
    <t>06 5231834</t>
  </si>
  <si>
    <t>ACP1634</t>
  </si>
  <si>
    <t>MEDICOM PHARMACY 33 BRANCH</t>
  </si>
  <si>
    <t>Juma Misba Khalif Building, Al Salama Roundabout, Al Salama *P.O.BOX:22986</t>
  </si>
  <si>
    <t>06 7650014</t>
  </si>
  <si>
    <t>06 7660688</t>
  </si>
  <si>
    <t>SHOP NO 5, MADAR STREET, NEAR MUNNA KHALIFA MEDICAL CENTER *P.O.BOX:5098</t>
  </si>
  <si>
    <t>ACP1630</t>
  </si>
  <si>
    <t>AL AMAN PHARMACY (RAK)</t>
  </si>
  <si>
    <t>Al Khalifa Building, Behind Bank of Baroda, Oman St, Al Nakheel, RAK</t>
  </si>
  <si>
    <t>07 2261139</t>
  </si>
  <si>
    <t>ACP1552</t>
  </si>
  <si>
    <t>NMC ROYAL PHARMACY RAK</t>
  </si>
  <si>
    <t>SULTAN FADEL BUILDING, AL QWASIM CORNICHE. *P.O.BOX:5538</t>
  </si>
  <si>
    <t xml:space="preserve">07 2028000	</t>
  </si>
  <si>
    <t>ACL2217</t>
  </si>
  <si>
    <t>GULF DIAGNOSTIC CENTER</t>
  </si>
  <si>
    <t xml:space="preserve">SHEIKH HAMAD BIN ABDULLAH STREET </t>
  </si>
  <si>
    <t>Flat No103-104, Emirates Islamic Bank Buildin, Sheikh Hamdan Bin Abdalla Street, Fujairah *P.O.BOX:4487</t>
  </si>
  <si>
    <t>09 2248080</t>
  </si>
  <si>
    <t>ACP1636</t>
  </si>
  <si>
    <t>AL KHAN PHARMACY (FUJ)</t>
  </si>
  <si>
    <t>Barkat Building, Opp: Masjid Omar Al Khatab &amp; Eid Musalla,Behind Adnoc Petrol Station *P.O.BOX:9840</t>
  </si>
  <si>
    <t>09 2234154</t>
  </si>
  <si>
    <t>TIBA PHARMACY</t>
  </si>
  <si>
    <t xml:space="preserve">	ACF2156</t>
  </si>
  <si>
    <t>MAKKAH MEDICAL CENTER</t>
  </si>
  <si>
    <t>Flat No. 104 Barkat Building, Opp: Masjid Omar Al Khatab &amp; Eid Musalla,Behind Adnoc Petrol Station *P.O.BOX:9840</t>
  </si>
  <si>
    <t>09 2225051</t>
  </si>
  <si>
    <t>ACF1873</t>
  </si>
  <si>
    <t>SCC MEDICAL CENTRE LLC</t>
  </si>
  <si>
    <t>Al Hudaiba Awards bldg, Block A , 4th Floor Office 415, Dubai *P.O.BOX:191670</t>
  </si>
  <si>
    <t>04 3587111</t>
  </si>
  <si>
    <t>07 2222649</t>
  </si>
  <si>
    <t>Shop 2, Khalid Jamal, Jebel Ali Commercial Building, Near Joseph Advertisement, Parco, Jebel Ali *P.O.BOX:51368</t>
  </si>
  <si>
    <t>04 8800878</t>
  </si>
  <si>
    <t>ACF1878</t>
  </si>
  <si>
    <t>HOUSTON MEDICAL CLINIC LLC BRANCH</t>
  </si>
  <si>
    <t>Office no 101, 1st Floor , RNA resource bldg, al qouz , dubai *P.O.BOX:30152</t>
  </si>
  <si>
    <t>04 3850603</t>
  </si>
  <si>
    <t>ACF1895</t>
  </si>
  <si>
    <t>FIRST AID CLINIC LLC</t>
  </si>
  <si>
    <t>Flat No 106, First Aid Pharmacy Building, Near Oscar Grand Cellar, Behind China Mall, Ajman *P.O.BOX:21278</t>
  </si>
  <si>
    <t>06 7446752</t>
  </si>
  <si>
    <t>06 5590007</t>
  </si>
  <si>
    <t>ACF1955</t>
  </si>
  <si>
    <t>DSOA-22-008- Lynx Tower -G-G06 *P.O.BOX:152</t>
  </si>
  <si>
    <t>ACF1898</t>
  </si>
  <si>
    <t>PRIME SPECIALIST MEDICAL CENTRE LLC - BRANCH 1</t>
  </si>
  <si>
    <t>G floor , Zero 6 mall, Al jurainah , university city RD , Sharjah. *P.O.BOX:70667</t>
  </si>
  <si>
    <t>04 4245863</t>
  </si>
  <si>
    <t>ACF2143</t>
  </si>
  <si>
    <t>ASTER ORTHOPEDICS AND PHYSIOTHERAPY CENTRE BR OF DM HEALTHCARE LLC</t>
  </si>
  <si>
    <t>NEAR DUBAI LIBRARY,AL WARQA - 1 *P.O.BOX:8703</t>
  </si>
  <si>
    <t>04 2831026</t>
  </si>
  <si>
    <t>ACF1035</t>
  </si>
  <si>
    <t>MEDI FAMILY POLYCLINIC FZE</t>
  </si>
  <si>
    <t>115, 1st floor, SIT Tower, Dubai Silicon Oasis, Dubai. *P.O.BOX:74998</t>
  </si>
  <si>
    <t>04 3922267</t>
  </si>
  <si>
    <t>04 3376808</t>
  </si>
  <si>
    <t>04 2862410</t>
  </si>
  <si>
    <t>06 5305252</t>
  </si>
  <si>
    <t>04 8895309</t>
  </si>
  <si>
    <t>S3 Floor BurJuman Centre - Sheikh Khalifa Bin Zayed St, Burdubai</t>
  </si>
  <si>
    <t>PRIME MEDICAL CENTER (BUR DUBAI BR) BURJUMAN BR</t>
  </si>
  <si>
    <t>ACF2155</t>
  </si>
  <si>
    <t>EMIRATES INTERNATIONAL HOSPITAL LLC</t>
  </si>
  <si>
    <t>AL AIN , AL KHABISI</t>
  </si>
  <si>
    <t>OPPOSITE TO CONVENTIONS CENTER, AL KHABISI, AL AIN</t>
  </si>
  <si>
    <t>03-7637777</t>
  </si>
  <si>
    <t>ACF2098</t>
  </si>
  <si>
    <t>REVIERA MEDICAL CENTER L.L.C</t>
  </si>
  <si>
    <t>ACF1879</t>
  </si>
  <si>
    <t>AL RAYA MEDICAL CENTRE LLC</t>
  </si>
  <si>
    <t>ACF1304</t>
  </si>
  <si>
    <t>ACF2057</t>
  </si>
  <si>
    <t>AL RIYADH MEDICAL CENTRE LLC</t>
  </si>
  <si>
    <t>LAHORE MEDICAL CENTRE</t>
  </si>
  <si>
    <t>ACF482</t>
  </si>
  <si>
    <t>MEDLINE MEDICAL CENTRE LLC</t>
  </si>
  <si>
    <t>ACF2096</t>
  </si>
  <si>
    <t>GOLDEN HEALTH MOBILE MEDICAL UNIT - SOLE PROPRIETORSHIP LLC</t>
  </si>
  <si>
    <t>ACF2097</t>
  </si>
  <si>
    <t>SEHATY MEDICAL CENTER LLC - SOLE PROPRIETORSHIP LLC</t>
  </si>
  <si>
    <t>ASTER PRIMARY CARE LLC</t>
  </si>
  <si>
    <t>OPPOSITE TO BIN ZAYED STADIUM, AL ZAFARAN, AL KHABISI, AL AIN</t>
  </si>
  <si>
    <t>03-7214948</t>
  </si>
  <si>
    <t>BLDG 30, HAMDAN BIN ZAYED AL AWWAL ST, AL JIMMI KHRAIS, AL AIN</t>
  </si>
  <si>
    <t>03-7510104</t>
  </si>
  <si>
    <t>AL RAHBA</t>
  </si>
  <si>
    <t>PLOT P32, AL RAHBA EMIRATES POST BLDG, AL RAHBA, ABU DHABI</t>
  </si>
  <si>
    <t>ABU DHABI MUNCIPALITY BUILDING #1, BEHIND GRAND HYPERMARKET, AL SHAWAMEKH, BANIYAS, ABU DHABI</t>
  </si>
  <si>
    <t>02-5829949</t>
  </si>
  <si>
    <t>M26, MUSAFFAH, ABU DHABI</t>
  </si>
  <si>
    <t>02-5530577</t>
  </si>
  <si>
    <t>ICAD, MUSSAFAH, ABU DHABI</t>
  </si>
  <si>
    <t>02-4447336</t>
  </si>
  <si>
    <t>MUSSAFAH SOUTH, ICAD 3, PLOT #29, A-3, ABU DHABI</t>
  </si>
  <si>
    <t>DIAG.CENTER</t>
  </si>
  <si>
    <t>ACP1626</t>
  </si>
  <si>
    <t>EMIRATES INTERNATIONAL HOSPITAL PHARMACY</t>
  </si>
  <si>
    <t>ACP1616</t>
  </si>
  <si>
    <t>ACP819</t>
  </si>
  <si>
    <t>MEDICINA PHARMACY - BRANCH 5</t>
  </si>
  <si>
    <t>ACP941</t>
  </si>
  <si>
    <t>MEDLINE PHARMACY</t>
  </si>
  <si>
    <t>ACP1615</t>
  </si>
  <si>
    <t>GREEN LIFE PHARMACY</t>
  </si>
  <si>
    <t>ACP1621</t>
  </si>
  <si>
    <t>MED CARE PHARMACY - SOLE PROPRIETORSHIP LLC</t>
  </si>
  <si>
    <t>PHARAMCY</t>
  </si>
  <si>
    <t>02-5829930</t>
  </si>
  <si>
    <t>BAIN AL JESSRAIN, NEAR MAJED SHAIKH HAMDAN, ABU DHABI</t>
  </si>
  <si>
    <t>02-5840477</t>
  </si>
  <si>
    <t>DAR AL THALMIYA, KHALIDIYA, ABU DHABI, UAE, BEHIND AL MUHAIRY CENTRE</t>
  </si>
  <si>
    <t>02-4910686</t>
  </si>
  <si>
    <t>02-5548669</t>
  </si>
  <si>
    <t>#253, SHABIYA 10, MUSSAFAH, ABU DHABI</t>
  </si>
  <si>
    <t>02-4481772</t>
  </si>
  <si>
    <t>YATEEM OPTICS  BR1</t>
  </si>
  <si>
    <t>GROUND FLOOR, SHOP NO. G184, MADINAT ZAYED SHOPPING COMPLEX, ABU DHABI *P.O.BOX:929</t>
  </si>
  <si>
    <t>02-6348844</t>
  </si>
  <si>
    <t>02-6666402</t>
  </si>
  <si>
    <t>YAS ISLAND</t>
  </si>
  <si>
    <t>ACF1453</t>
  </si>
  <si>
    <t>ALOSTORA MEDICAL CENTER</t>
  </si>
  <si>
    <t>PLOT #37, ROAD #15, BATH AL HAYER, SANAIYA, AL AIN</t>
  </si>
  <si>
    <t>03-7519966</t>
  </si>
  <si>
    <t>ROAD 38, OUD BIN SAGHAN, AL MUWAIJI, AL AIN </t>
  </si>
  <si>
    <t>DIAG. CENTER</t>
  </si>
  <si>
    <t>02-7510025</t>
  </si>
  <si>
    <t>02-7663432</t>
  </si>
  <si>
    <t>ACF2160</t>
  </si>
  <si>
    <t>AL NAHRAIN MEDICAL CENTER</t>
  </si>
  <si>
    <t>401, Sky Tower, Sheikh Khalifa Bin Zayed Street, Al Nuamia 2, Ajman *P.O.BOX:45304</t>
  </si>
  <si>
    <t>06 7449144</t>
  </si>
  <si>
    <t>ACP1649</t>
  </si>
  <si>
    <t>AL NAHRAIN PHARMACY</t>
  </si>
  <si>
    <t>Ground Floor, Sky Tower, Sheikh Khalifa Bin Zayed Street, Al Nuamia 2, Ajman *P.O.BOX:45304</t>
  </si>
  <si>
    <t>06 7499802</t>
  </si>
  <si>
    <t xml:space="preserve">	HEALTHHUB BR AL FUTTAIM HEALTHCARE SINGLE PERSON COMPANY LLC DSO</t>
  </si>
  <si>
    <t>ACF45</t>
  </si>
  <si>
    <t>GRAND INFINITY MEDICAL CENTRE LLC</t>
  </si>
  <si>
    <t>P.O.BPX.120893, MUHAISNAH 4,NEAR MADINA MALL, DUBAI, UAE *P.O.BOX:120893</t>
  </si>
  <si>
    <t>04 2515458</t>
  </si>
  <si>
    <t>ACP557</t>
  </si>
  <si>
    <t>GRAND INFINITY PHARMACY LLC</t>
  </si>
  <si>
    <t>Al Qasser Building, Ground Floor, Shop No: 4, Beirut Street, Near Al Madina Mall, Dubai, UAE. *P.O.BOX:120893</t>
  </si>
  <si>
    <t>ACF1951</t>
  </si>
  <si>
    <t>FAMILY CLINIC NMC SUNNY</t>
  </si>
  <si>
    <t>04 3451145</t>
  </si>
  <si>
    <t>DIC</t>
  </si>
  <si>
    <t>06 7432262</t>
  </si>
  <si>
    <t>AL AFDHAL PHARMACY-SHARJAH</t>
  </si>
  <si>
    <t>BETTERCARE MEDICAL CENTER LLC</t>
  </si>
  <si>
    <t>BETTERCARE MEDICAL CENTER LLC BRANCH</t>
  </si>
  <si>
    <t>RED MAPLE MEDICAL CENTER L.L.C</t>
  </si>
  <si>
    <t>ACF740</t>
  </si>
  <si>
    <t>METRO INTERNATIONAL MEDICAL CENTRE LLC</t>
  </si>
  <si>
    <t>ANNAB LABORATORY LLC</t>
  </si>
  <si>
    <t>02-6411225</t>
  </si>
  <si>
    <t>ASH TREE CLINIC LLC</t>
  </si>
  <si>
    <t>ACF2246</t>
  </si>
  <si>
    <t>KARAMA MEDICAL CENTRE BR BURJUMAN</t>
  </si>
  <si>
    <t xml:space="preserve">Al Yateem Building, Near to Burjuman Metro Station, Dubai *P.O.BOX:52001	</t>
  </si>
  <si>
    <t>04 3533008</t>
  </si>
  <si>
    <t>ACF606</t>
  </si>
  <si>
    <t>KOREHAB CLINIC FZ LLC</t>
  </si>
  <si>
    <t>Al Razi Building No. 64, Block F, Ground Floor , Dubai Healthcare City , Dubai ,UAE *P.O.BOX:66566</t>
  </si>
  <si>
    <t>04 2433153</t>
  </si>
  <si>
    <t>ACF2251</t>
  </si>
  <si>
    <t>HEALTHHUB BR ALFUTTAIM HEALTHCARE - INTERNATIONAL CITY</t>
  </si>
  <si>
    <t>Warsan -1, Warsan Building , Building 77 B - Shop No , 4,5,6,7,8 , International City - Dubai *P.O.BOX:152</t>
  </si>
  <si>
    <t>04 3057640</t>
  </si>
  <si>
    <t xml:space="preserve">ACF2244	</t>
  </si>
  <si>
    <t>GRAND INFINITY MEDICAL CENTER LLC BRANCH</t>
  </si>
  <si>
    <t>Near Park &amp; Reports, Jebel Ali, Dubai *P.O.BOX:120893</t>
  </si>
  <si>
    <t>04 2621791</t>
  </si>
  <si>
    <t>ACP1674</t>
  </si>
  <si>
    <t>LIFE PHARMACY 11 BR OF LIFE PHARMACY LLC</t>
  </si>
  <si>
    <t>Shop No.2, Near Creative Minds Shop, Barsha, Umm Suqeim Road, Dubai - UAE *P.O.BOX:71246</t>
  </si>
  <si>
    <t xml:space="preserve">ACP1683	</t>
  </si>
  <si>
    <t xml:space="preserve">	LIFE PHARMACY 18 BR OF LIFE PHARMACY LLC</t>
  </si>
  <si>
    <t>Shop no. 6, Ground Floor – City Walk 1, Dubai, UAE *P.O.BOX:71246</t>
  </si>
  <si>
    <t>ACP1673</t>
  </si>
  <si>
    <t xml:space="preserve">	CREEK LIFE PHARMACY BR OF LIFE PHARMACY	</t>
  </si>
  <si>
    <t>Unit No. DCR-A001-GFR-04, Ground Floor, Dubai Creek Residence, Dubai *P.O.BOX:71246</t>
  </si>
  <si>
    <t>ACP1669</t>
  </si>
  <si>
    <t xml:space="preserve">	LIFE PHARMACY HILLS BR OF LIFE PHARMACY LLC</t>
  </si>
  <si>
    <t>Unit No. TH-GF-R29, Ground Floor, The Hills, Dubai. *P.O.BOX:71246</t>
  </si>
  <si>
    <t>ACP1672</t>
  </si>
  <si>
    <t>LIFE PHARMACY FZ-LLC DHCC</t>
  </si>
  <si>
    <t xml:space="preserve">Unit no. 09RI, Build. No. 64, District 1, Block D, Ground Floor, DHCC, Dubai – UAE *P.O.BOX:71246	</t>
  </si>
  <si>
    <t>ACP1684</t>
  </si>
  <si>
    <t xml:space="preserve">	LIFE PHARMACY 15 BR OF LIFE PHARMACY LLC	</t>
  </si>
  <si>
    <t>Shop No.13, Bayat Complex, Hor Al Anz East, Dubai, UAE *P.O.BOX:71246</t>
  </si>
  <si>
    <t>ACP1685</t>
  </si>
  <si>
    <t>HEALTHUB PHARMACY INTERNATIONAL CITY</t>
  </si>
  <si>
    <t>Warsan -1, Warsan Building , Building 77 B - Shop No 2 &amp; 3, International City - Dubai *P.O.BOX:152</t>
  </si>
  <si>
    <t>04 3057655</t>
  </si>
  <si>
    <t xml:space="preserve">	ACP1682</t>
  </si>
  <si>
    <t>WARSAN LIFE PHARMACY BR OF LIFE</t>
  </si>
  <si>
    <t>Building 28, Shop No 11,13,14,15,16, France Cluster, International City, Dubai, UAE *P.O.BOX:71246</t>
  </si>
  <si>
    <t>ACP1676</t>
  </si>
  <si>
    <t>GRAND INFINITY PHARMACY LLC BRANCH</t>
  </si>
  <si>
    <t>Building No: 26 E1-01, Ground Floor, Hessyan 2nd, Jebel Ali *P.O.BOX:120893</t>
  </si>
  <si>
    <t xml:space="preserve">	ACP1678</t>
  </si>
  <si>
    <t xml:space="preserve">LIFE PHARMACY I B M BR OF LIFE PHARMACY LLC	</t>
  </si>
  <si>
    <t>Unit No. IBS-GF-078, PERSIA COURT, IBN BATTUTA MALL, DUBAI *P.O.BOX:71246</t>
  </si>
  <si>
    <t>ACP1679</t>
  </si>
  <si>
    <t xml:space="preserve">	LIFE PHARMACY IBM 2 BR OF LIFE PHARMACY LLC</t>
  </si>
  <si>
    <t>Unit No.IBS-GF-54 &amp; IBS-GF-54A, COURT-S, IBN BATTUTA MALL, DUBAI, UAE *P.O.BOX:71246</t>
  </si>
  <si>
    <t>ACP1670</t>
  </si>
  <si>
    <t>LIFE PHARMACY N K MALL BR OF LIFE PHARMACY LLC</t>
  </si>
  <si>
    <t>Shop No. NKM- B- 1010 &amp; B-1011 , Nakheel Mall , Palm Jumeirah, Dubai - UAE *P.O.BOX:71246</t>
  </si>
  <si>
    <t>ACP1666</t>
  </si>
  <si>
    <t>LIFE PHARMACY VILLAGE MALL BR OF LIFE PHARMACY L</t>
  </si>
  <si>
    <t>Shop No: 24 &amp; 25, The Village Mall, Jumeirah First, Dubai - UAE *P.O.BOX:71246</t>
  </si>
  <si>
    <t xml:space="preserve">04 5610000	</t>
  </si>
  <si>
    <t>ACP1681</t>
  </si>
  <si>
    <t>HEALTH POINT PHARMACY LLC LIFE</t>
  </si>
  <si>
    <t>Unit no. 2 &amp; 3, Chaimaa Premiere, JVC, Al Barsha South Fourth, Dubai *P.O.BOX:71246</t>
  </si>
  <si>
    <t>ACP1668</t>
  </si>
  <si>
    <t xml:space="preserve">	LIFE PHARMACY MARINA BR OF LIFE PHARMACY LLC</t>
  </si>
  <si>
    <t xml:space="preserve">Ground Floor, DEC Dubai Marina Tower 2, Choitrams - Marina, Dubai *P.O.BOX:71246	</t>
  </si>
  <si>
    <t>ACP1671</t>
  </si>
  <si>
    <t xml:space="preserve">	C C M LIFE PHARMACY BR OF LIFE PHARMACY</t>
  </si>
  <si>
    <t>Unit No. D006A, Ground Floor, Midriff City Centre, Dubai - UAE *P.O.BOX:71246</t>
  </si>
  <si>
    <t>ACP1664</t>
  </si>
  <si>
    <t>LIFE PHARMACY DWTC BR OF LIFE PHARMACY LLC</t>
  </si>
  <si>
    <t xml:space="preserve">Shop No: R021.02, Concourse 1, Dubai World Trade Centre, Dubai - UAE *P.O.BOX:71246	</t>
  </si>
  <si>
    <t>ACP1680</t>
  </si>
  <si>
    <t>LIFE PHARMACY 12 BR OF LIFE PHARMACY LLC</t>
  </si>
  <si>
    <t xml:space="preserve">Shop 1, The Tower, Financial Centre, Sheikh Zayed Road, Dubai , UAE *P.O.BOX:71246	</t>
  </si>
  <si>
    <t>ACF2253</t>
  </si>
  <si>
    <t>DR TALAL ASKARI MEDICAL CENTER</t>
  </si>
  <si>
    <t xml:space="preserve">	AL MAMZAR AREA</t>
  </si>
  <si>
    <t>HC 02, Al Sondos Tower, Al Mamzar, Sharjah *P.O.BOX:25186</t>
  </si>
  <si>
    <t>06 5266099</t>
  </si>
  <si>
    <t>ACF2245</t>
  </si>
  <si>
    <t xml:space="preserve">ICARE MEDICAL CENTRE	</t>
  </si>
  <si>
    <t>Ground Floor, Near Al Khan Bridge, Arabian Gulf Building, Ind. Area -1, Sharjah *P.O.BOX:2432</t>
  </si>
  <si>
    <t>06 5253338</t>
  </si>
  <si>
    <t>ACP1665</t>
  </si>
  <si>
    <t xml:space="preserve">	HALA PHARMACY LLC - BRANCH 42	</t>
  </si>
  <si>
    <t>Unit # 14 &amp; 15, Ground Floor, Nesto Hypermarket, Butina, Sharjah - UAE *P.O.BOX:71246</t>
  </si>
  <si>
    <t>ACP1667</t>
  </si>
  <si>
    <t>HALA PHARMACY LLC - BRANCH 44</t>
  </si>
  <si>
    <t>Unit 162, Ground Floor, Sahara Centre, Sharjah - UAE *P.O.BOX:71246</t>
  </si>
  <si>
    <t>ACP1675</t>
  </si>
  <si>
    <t>HALA PHARMACY LLC - BRANCH 46</t>
  </si>
  <si>
    <t>Shop No. 3 , Al Shaam Tower, Al Taawun Roundabout, Sharjah- UAE *P.O.BOX:71246</t>
  </si>
  <si>
    <t xml:space="preserve">ACP1677	</t>
  </si>
  <si>
    <t>HALA PHARMACY LLC - BRANCH 28</t>
  </si>
  <si>
    <t xml:space="preserve">Shop 1, Unit No. 1006, Oasis Malls, Sharjah UAE *P.O.BOX:71246	</t>
  </si>
  <si>
    <t>MAPLE PHARMACY LLC</t>
  </si>
  <si>
    <t xml:space="preserve">	ACP1686	</t>
  </si>
  <si>
    <t>ASTER PHARMACY 159 BR OF ASTER PHARMACIES GROUP</t>
  </si>
  <si>
    <t>Shop No.5, Al Manar Tower, Opposite Hyundai Showroom, Corniche road, Rashidiya 3 *P.O.BOX:50582</t>
  </si>
  <si>
    <t>06 7453226</t>
  </si>
  <si>
    <t xml:space="preserve">ACP1425	</t>
  </si>
  <si>
    <t xml:space="preserve">	REAIA PHARMACY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</si>
</sst>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Calibri"/>
    </font>
    <font>
      <sz val="11"/>
      <color theme="1"/>
      <name val="Calibri"/>
      <family val="2"/>
      <scheme val="minor"/>
    </font>
    <font>
      <sz val="10"/>
      <name val="Calibri"/>
      <family val="2"/>
    </font>
    <font>
      <b/>
      <sz val="11"/>
      <color theme="1"/>
      <name val="Calibri"/>
      <family val="2"/>
      <scheme val="minor"/>
    </font>
    <font>
      <b/>
      <sz val="11"/>
      <color theme="1"/>
      <name val="Lucida Sans Unicode"/>
      <family val="2"/>
    </font>
    <font>
      <b/>
      <sz val="11"/>
      <color theme="0"/>
      <name val="Calibri"/>
      <family val="2"/>
    </font>
    <font>
      <sz val="11"/>
      <name val="Calibri"/>
      <family val="2"/>
    </font>
    <font>
      <b/>
      <sz val="28"/>
      <color theme="0"/>
      <name val="Calibri"/>
      <family val="2"/>
    </font>
    <font>
      <b/>
      <sz val="12"/>
      <color theme="0"/>
      <name val="Calibri"/>
      <family val="2"/>
    </font>
    <font>
      <b/>
      <sz val="10"/>
      <name val="Calibri"/>
      <family val="2"/>
    </font>
    <font>
      <sz val="10"/>
      <color theme="4" tint="-0.249977111117893"/>
      <name val="Calibri"/>
      <family val="2"/>
    </font>
    <font>
      <b/>
      <sz val="18"/>
      <color theme="3"/>
      <name val="Calibri"/>
      <family val="2"/>
      <scheme val="minor"/>
    </font>
    <font>
      <sz val="11"/>
      <color theme="1"/>
      <name val="Calibri"/>
      <family val="2"/>
      <charset val="177"/>
      <scheme val="minor"/>
    </font>
    <font>
      <sz val="9"/>
      <color rgb="FF333333"/>
      <name val="Arial"/>
      <family val="2"/>
    </font>
    <font>
      <sz val="8"/>
      <name val="Calibri"/>
      <family val="2"/>
    </font>
    <font>
      <sz val="10"/>
      <name val="Arial"/>
      <family val="2"/>
    </font>
    <font>
      <sz val="10"/>
      <color theme="1"/>
      <name val="Calibri"/>
      <family val="2"/>
      <scheme val="minor"/>
    </font>
    <font>
      <sz val="12"/>
      <name val="Calibri"/>
      <family val="2"/>
    </font>
    <font>
      <b/>
      <sz val="12"/>
      <color theme="1"/>
      <name val="Calibri"/>
      <family val="2"/>
      <scheme val="minor"/>
    </font>
    <font>
      <sz val="10"/>
      <color rgb="FF000000"/>
      <name val="Calibri"/>
      <family val="2"/>
    </font>
    <font>
      <sz val="10"/>
      <name val="Calibri"/>
      <family val="2"/>
      <scheme val="minor"/>
    </font>
    <font>
      <sz val="10"/>
      <color rgb="FF333333"/>
      <name val="Arial"/>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s>
  <borders count="32">
    <border>
      <left/>
      <right/>
      <top/>
      <bottom/>
      <diagonal/>
    </border>
    <border>
      <left style="thin">
        <color theme="4"/>
      </left>
      <right style="thin">
        <color theme="4"/>
      </right>
      <top style="thin">
        <color theme="4"/>
      </top>
      <bottom style="thin">
        <color theme="4"/>
      </bottom>
      <diagonal/>
    </border>
    <border>
      <left style="hair">
        <color auto="1"/>
      </left>
      <right style="hair">
        <color auto="1"/>
      </right>
      <top style="hair">
        <color auto="1"/>
      </top>
      <bottom style="hair">
        <color auto="1"/>
      </bottom>
      <diagonal/>
    </border>
    <border>
      <left style="dashed">
        <color theme="4"/>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theme="1"/>
      </left>
      <right style="hair">
        <color theme="1"/>
      </right>
      <top style="hair">
        <color theme="1"/>
      </top>
      <bottom style="hair">
        <color theme="1"/>
      </bottom>
      <diagonal/>
    </border>
    <border>
      <left style="hair">
        <color theme="1"/>
      </left>
      <right style="dashed">
        <color theme="4"/>
      </right>
      <top style="hair">
        <color theme="1"/>
      </top>
      <bottom style="hair">
        <color theme="1"/>
      </bottom>
      <diagonal/>
    </border>
    <border>
      <left style="hair">
        <color auto="1"/>
      </left>
      <right style="thin">
        <color auto="1"/>
      </right>
      <top style="hair">
        <color auto="1"/>
      </top>
      <bottom style="hair">
        <color auto="1"/>
      </bottom>
      <diagonal/>
    </border>
    <border>
      <left style="hair">
        <color theme="1"/>
      </left>
      <right style="hair">
        <color auto="1"/>
      </right>
      <top style="hair">
        <color theme="1"/>
      </top>
      <bottom style="hair">
        <color theme="1"/>
      </bottom>
      <diagonal/>
    </border>
    <border>
      <left style="hair">
        <color theme="1"/>
      </left>
      <right style="hair">
        <color auto="1"/>
      </right>
      <top style="hair">
        <color theme="1"/>
      </top>
      <bottom style="hair">
        <color auto="1"/>
      </bottom>
      <diagonal/>
    </border>
    <border>
      <left style="hair">
        <color auto="1"/>
      </left>
      <right style="hair">
        <color auto="1"/>
      </right>
      <top style="hair">
        <color theme="1"/>
      </top>
      <bottom style="hair">
        <color auto="1"/>
      </bottom>
      <diagonal/>
    </border>
    <border>
      <left style="hair">
        <color theme="1"/>
      </left>
      <right style="hair">
        <color auto="1"/>
      </right>
      <top style="hair">
        <color auto="1"/>
      </top>
      <bottom style="hair">
        <color auto="1"/>
      </bottom>
      <diagonal/>
    </border>
    <border>
      <left style="hair">
        <color theme="1"/>
      </left>
      <right style="hair">
        <color auto="1"/>
      </right>
      <top style="hair">
        <color auto="1"/>
      </top>
      <bottom style="hair">
        <color theme="1"/>
      </bottom>
      <diagonal/>
    </border>
    <border>
      <left style="hair">
        <color auto="1"/>
      </left>
      <right style="hair">
        <color auto="1"/>
      </right>
      <top style="hair">
        <color auto="1"/>
      </top>
      <bottom style="hair">
        <color theme="1"/>
      </bottom>
      <diagonal/>
    </border>
    <border>
      <left style="hair">
        <color auto="1"/>
      </left>
      <right/>
      <top style="hair">
        <color theme="1"/>
      </top>
      <bottom style="hair">
        <color auto="1"/>
      </bottom>
      <diagonal/>
    </border>
    <border>
      <left style="hair">
        <color auto="1"/>
      </left>
      <right/>
      <top style="hair">
        <color auto="1"/>
      </top>
      <bottom style="hair">
        <color theme="1"/>
      </bottom>
      <diagonal/>
    </border>
    <border>
      <left/>
      <right style="dashed">
        <color theme="4"/>
      </right>
      <top style="hair">
        <color theme="1"/>
      </top>
      <bottom style="hair">
        <color auto="1"/>
      </bottom>
      <diagonal/>
    </border>
    <border>
      <left/>
      <right style="dashed">
        <color theme="4"/>
      </right>
      <top style="hair">
        <color auto="1"/>
      </top>
      <bottom style="hair">
        <color auto="1"/>
      </bottom>
      <diagonal/>
    </border>
    <border>
      <left/>
      <right style="dashed">
        <color theme="4"/>
      </right>
      <top style="hair">
        <color auto="1"/>
      </top>
      <bottom style="hair">
        <color theme="1"/>
      </bottom>
      <diagonal/>
    </border>
    <border>
      <left/>
      <right/>
      <top style="hair">
        <color theme="1"/>
      </top>
      <bottom style="hair">
        <color theme="1"/>
      </bottom>
      <diagonal/>
    </border>
    <border>
      <left/>
      <right/>
      <top style="hair">
        <color theme="1"/>
      </top>
      <bottom/>
      <diagonal/>
    </border>
  </borders>
  <cellStyleXfs count="3">
    <xf numFmtId="0" fontId="0" fillId="0" borderId="0"/>
    <xf numFmtId="0" fontId="1" fillId="0" borderId="0"/>
    <xf numFmtId="0" fontId="12" fillId="0" borderId="0"/>
  </cellStyleXfs>
  <cellXfs count="115">
    <xf numFmtId="0" fontId="0" fillId="0" borderId="0" xfId="0"/>
    <xf numFmtId="0" fontId="2" fillId="0" borderId="0" xfId="0" applyFont="1"/>
    <xf numFmtId="0" fontId="2" fillId="0" borderId="0" xfId="0" applyFont="1" applyAlignment="1">
      <alignment horizontal="center"/>
    </xf>
    <xf numFmtId="0" fontId="4" fillId="5" borderId="1" xfId="1" applyFont="1" applyFill="1" applyBorder="1" applyAlignment="1">
      <alignment horizontal="center" vertical="center"/>
    </xf>
    <xf numFmtId="0" fontId="4" fillId="5" borderId="1" xfId="1" applyFont="1" applyFill="1" applyBorder="1" applyAlignment="1">
      <alignment horizontal="center" vertical="center" wrapText="1"/>
    </xf>
    <xf numFmtId="0" fontId="3" fillId="0" borderId="1" xfId="0" applyFont="1" applyBorder="1" applyAlignment="1">
      <alignment horizontal="center" vertical="center"/>
    </xf>
    <xf numFmtId="0" fontId="4" fillId="6" borderId="1" xfId="1" applyFont="1" applyFill="1" applyBorder="1" applyAlignment="1">
      <alignment horizontal="center" vertical="center" wrapText="1"/>
    </xf>
    <xf numFmtId="0" fontId="6" fillId="0" borderId="0" xfId="0" applyFont="1"/>
    <xf numFmtId="0" fontId="4" fillId="2" borderId="1" xfId="1" applyFont="1" applyFill="1" applyBorder="1" applyAlignment="1">
      <alignment horizontal="left" vertical="center" wrapText="1"/>
    </xf>
    <xf numFmtId="0" fontId="6" fillId="0" borderId="1" xfId="0" applyFont="1" applyBorder="1" applyAlignment="1">
      <alignment horizontal="center" vertical="center"/>
    </xf>
    <xf numFmtId="0" fontId="2" fillId="0" borderId="3" xfId="0" applyFont="1" applyBorder="1" applyAlignment="1">
      <alignment horizontal="center" wrapText="1"/>
    </xf>
    <xf numFmtId="0" fontId="2" fillId="3" borderId="3" xfId="0" applyFont="1" applyFill="1" applyBorder="1" applyAlignment="1">
      <alignment horizontal="center" wrapText="1"/>
    </xf>
    <xf numFmtId="0" fontId="9" fillId="0" borderId="0" xfId="0" applyFont="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3" borderId="2" xfId="0" applyFont="1" applyFill="1" applyBorder="1" applyAlignment="1">
      <alignment horizontal="center"/>
    </xf>
    <xf numFmtId="0" fontId="0" fillId="7" borderId="0" xfId="0" applyFill="1"/>
    <xf numFmtId="0" fontId="0" fillId="7" borderId="0" xfId="0" applyFill="1" applyAlignment="1">
      <alignment horizontal="left" wrapText="1"/>
    </xf>
    <xf numFmtId="0" fontId="2" fillId="0" borderId="2" xfId="0" applyFont="1" applyBorder="1" applyAlignment="1"/>
    <xf numFmtId="0" fontId="2" fillId="3" borderId="3" xfId="0" applyFont="1" applyFill="1" applyBorder="1" applyAlignment="1">
      <alignment horizontal="center" vertical="center"/>
    </xf>
    <xf numFmtId="0" fontId="2" fillId="3" borderId="3" xfId="0" applyFont="1" applyFill="1" applyBorder="1" applyAlignment="1">
      <alignment horizontal="center"/>
    </xf>
    <xf numFmtId="0" fontId="2" fillId="0" borderId="3" xfId="0" applyFont="1" applyBorder="1" applyAlignment="1">
      <alignment horizontal="center"/>
    </xf>
    <xf numFmtId="0" fontId="2" fillId="0" borderId="0" xfId="0" applyFont="1" applyAlignment="1"/>
    <xf numFmtId="0" fontId="2" fillId="0" borderId="2" xfId="0" applyFont="1" applyBorder="1" applyAlignment="1">
      <alignment wrapText="1"/>
    </xf>
    <xf numFmtId="0" fontId="2" fillId="3" borderId="2" xfId="0" applyFont="1" applyFill="1" applyBorder="1" applyAlignment="1">
      <alignment horizontal="left"/>
    </xf>
    <xf numFmtId="0" fontId="2" fillId="3" borderId="2" xfId="0" applyFont="1" applyFill="1" applyBorder="1" applyAlignment="1"/>
    <xf numFmtId="0" fontId="2" fillId="0" borderId="2" xfId="0" applyFont="1" applyBorder="1" applyAlignment="1">
      <alignment horizontal="left"/>
    </xf>
    <xf numFmtId="0" fontId="2" fillId="3" borderId="4" xfId="0" applyFont="1" applyFill="1" applyBorder="1" applyAlignment="1">
      <alignment horizontal="center"/>
    </xf>
    <xf numFmtId="0" fontId="2" fillId="3" borderId="2" xfId="0" applyFont="1" applyFill="1" applyBorder="1" applyAlignment="1">
      <alignment wrapText="1"/>
    </xf>
    <xf numFmtId="0" fontId="5" fillId="4" borderId="2" xfId="0" applyFont="1" applyFill="1" applyBorder="1" applyAlignment="1">
      <alignment vertical="center" wrapText="1"/>
    </xf>
    <xf numFmtId="0" fontId="2" fillId="0" borderId="2" xfId="0" applyFont="1" applyBorder="1"/>
    <xf numFmtId="0" fontId="2" fillId="3" borderId="2" xfId="0" applyFont="1" applyFill="1" applyBorder="1"/>
    <xf numFmtId="0" fontId="5" fillId="4" borderId="2" xfId="0" applyFont="1" applyFill="1" applyBorder="1" applyAlignment="1">
      <alignment horizontal="center" vertical="center" wrapText="1"/>
    </xf>
    <xf numFmtId="0" fontId="13" fillId="3" borderId="2" xfId="0" applyFont="1" applyFill="1" applyBorder="1"/>
    <xf numFmtId="0" fontId="2" fillId="3" borderId="2" xfId="0" applyFont="1" applyFill="1" applyBorder="1" applyAlignment="1">
      <alignment horizontal="center" wrapText="1"/>
    </xf>
    <xf numFmtId="0" fontId="2" fillId="3" borderId="16" xfId="0" applyFont="1" applyFill="1" applyBorder="1" applyAlignment="1">
      <alignment horizontal="center"/>
    </xf>
    <xf numFmtId="0" fontId="2" fillId="3" borderId="16" xfId="0" applyFont="1" applyFill="1" applyBorder="1"/>
    <xf numFmtId="0" fontId="16" fillId="0" borderId="2" xfId="0" applyFont="1" applyBorder="1"/>
    <xf numFmtId="0" fontId="16" fillId="0" borderId="2" xfId="0" applyFont="1" applyBorder="1" applyAlignment="1">
      <alignment horizontal="center" vertical="center"/>
    </xf>
    <xf numFmtId="0" fontId="16" fillId="0" borderId="18" xfId="0" applyFont="1" applyBorder="1" applyAlignment="1">
      <alignment horizontal="center"/>
    </xf>
    <xf numFmtId="0" fontId="16" fillId="0" borderId="2" xfId="0" applyFont="1" applyBorder="1" applyAlignment="1">
      <alignment horizontal="center"/>
    </xf>
    <xf numFmtId="0" fontId="5" fillId="4" borderId="3" xfId="0" applyFont="1" applyFill="1" applyBorder="1" applyAlignment="1">
      <alignment horizontal="center" vertical="center" wrapText="1"/>
    </xf>
    <xf numFmtId="0" fontId="2" fillId="3" borderId="16" xfId="0" applyFont="1" applyFill="1" applyBorder="1" applyAlignment="1">
      <alignment horizontal="left"/>
    </xf>
    <xf numFmtId="0" fontId="15" fillId="3" borderId="2" xfId="0" applyFont="1" applyFill="1" applyBorder="1"/>
    <xf numFmtId="0" fontId="16" fillId="0" borderId="2" xfId="0" applyFont="1" applyBorder="1" applyAlignment="1"/>
    <xf numFmtId="0" fontId="15" fillId="3" borderId="8" xfId="0" applyFont="1" applyFill="1" applyBorder="1" applyAlignment="1">
      <alignment horizont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2" borderId="1" xfId="1" applyFont="1" applyFill="1" applyBorder="1" applyAlignment="1">
      <alignment horizontal="left"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2" xfId="0" applyFont="1" applyBorder="1" applyAlignment="1">
      <alignment horizontal="center" vertical="center"/>
    </xf>
    <xf numFmtId="0" fontId="6" fillId="3" borderId="21" xfId="0" applyFont="1" applyFill="1" applyBorder="1" applyAlignment="1">
      <alignment horizontal="left"/>
    </xf>
    <xf numFmtId="0" fontId="2" fillId="3" borderId="21" xfId="0" applyFont="1" applyFill="1" applyBorder="1" applyAlignment="1">
      <alignment horizontal="center"/>
    </xf>
    <xf numFmtId="0" fontId="2" fillId="0" borderId="21" xfId="0" applyFont="1" applyBorder="1" applyAlignment="1">
      <alignment horizontal="center"/>
    </xf>
    <xf numFmtId="0" fontId="6" fillId="3" borderId="2" xfId="0" applyFont="1" applyFill="1" applyBorder="1" applyAlignment="1">
      <alignment horizontal="left"/>
    </xf>
    <xf numFmtId="0" fontId="6" fillId="3" borderId="24" xfId="0" applyFont="1" applyFill="1" applyBorder="1" applyAlignment="1">
      <alignment horizontal="left"/>
    </xf>
    <xf numFmtId="0" fontId="2" fillId="3" borderId="24" xfId="0" applyFont="1" applyFill="1" applyBorder="1" applyAlignment="1">
      <alignment horizontal="center"/>
    </xf>
    <xf numFmtId="0" fontId="2" fillId="0" borderId="24" xfId="0" applyFont="1" applyBorder="1" applyAlignment="1">
      <alignment horizontal="center"/>
    </xf>
    <xf numFmtId="0" fontId="20" fillId="3" borderId="30" xfId="0" applyFont="1" applyFill="1" applyBorder="1" applyAlignment="1">
      <alignment horizontal="left" vertical="center"/>
    </xf>
    <xf numFmtId="0" fontId="20" fillId="3" borderId="31" xfId="0" applyFont="1" applyFill="1" applyBorder="1" applyAlignment="1">
      <alignment horizontal="left" vertical="center"/>
    </xf>
    <xf numFmtId="0" fontId="2" fillId="3" borderId="4" xfId="0" applyFont="1" applyFill="1" applyBorder="1" applyAlignment="1">
      <alignment horizontal="center" wrapText="1"/>
    </xf>
    <xf numFmtId="0" fontId="2" fillId="3" borderId="17" xfId="0" applyFont="1" applyFill="1" applyBorder="1" applyAlignment="1">
      <alignment horizontal="center"/>
    </xf>
    <xf numFmtId="0" fontId="2" fillId="0" borderId="2" xfId="0" applyFont="1" applyBorder="1" applyAlignment="1">
      <alignment horizontal="left" wrapText="1"/>
    </xf>
    <xf numFmtId="0" fontId="2" fillId="0" borderId="8" xfId="0" applyFont="1" applyBorder="1" applyAlignment="1"/>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25" xfId="0" applyFont="1" applyBorder="1" applyAlignment="1"/>
    <xf numFmtId="0" fontId="2" fillId="0" borderId="26" xfId="0" applyFont="1" applyBorder="1" applyAlignment="1"/>
    <xf numFmtId="0" fontId="5" fillId="4" borderId="2" xfId="0" applyFont="1" applyFill="1" applyBorder="1" applyAlignment="1">
      <alignment horizontal="center" vertical="center" wrapText="1"/>
    </xf>
    <xf numFmtId="0" fontId="2" fillId="0" borderId="0" xfId="0" applyFont="1" applyAlignment="1">
      <alignment horizontal="left"/>
    </xf>
    <xf numFmtId="49" fontId="2" fillId="0" borderId="0" xfId="0" applyNumberFormat="1" applyFont="1" applyAlignment="1">
      <alignment horizontal="center"/>
    </xf>
    <xf numFmtId="0" fontId="2" fillId="3" borderId="19" xfId="0" applyFont="1" applyFill="1" applyBorder="1" applyAlignment="1">
      <alignment horizont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vertical="center" wrapText="1"/>
    </xf>
    <xf numFmtId="0" fontId="0" fillId="0" borderId="0" xfId="0" applyAlignment="1"/>
    <xf numFmtId="0" fontId="13" fillId="3" borderId="2" xfId="0" applyFont="1" applyFill="1" applyBorder="1" applyAlignment="1">
      <alignment vertical="top" wrapText="1"/>
    </xf>
    <xf numFmtId="0" fontId="2" fillId="0" borderId="20" xfId="0" applyFont="1" applyBorder="1" applyAlignment="1"/>
    <xf numFmtId="0" fontId="2" fillId="0" borderId="22" xfId="0" applyFont="1" applyBorder="1" applyAlignment="1"/>
    <xf numFmtId="0" fontId="2" fillId="0" borderId="23" xfId="0" applyFont="1" applyBorder="1" applyAlignment="1"/>
    <xf numFmtId="0" fontId="2" fillId="0" borderId="8" xfId="0" applyFont="1" applyBorder="1" applyAlignment="1">
      <alignment horizontal="center"/>
    </xf>
    <xf numFmtId="0" fontId="21" fillId="3" borderId="2" xfId="0" applyFont="1" applyFill="1" applyBorder="1"/>
    <xf numFmtId="0" fontId="19" fillId="3" borderId="2" xfId="0" applyFont="1" applyFill="1" applyBorder="1" applyAlignment="1">
      <alignment wrapText="1"/>
    </xf>
    <xf numFmtId="0" fontId="2" fillId="3" borderId="8" xfId="0" applyFont="1" applyFill="1" applyBorder="1" applyAlignment="1">
      <alignment horizontal="center"/>
    </xf>
    <xf numFmtId="0" fontId="21" fillId="3" borderId="0" xfId="0" applyFont="1" applyFill="1"/>
    <xf numFmtId="0" fontId="13" fillId="3" borderId="0" xfId="0" applyFont="1" applyFill="1"/>
    <xf numFmtId="0" fontId="2" fillId="3" borderId="17" xfId="0" applyFont="1" applyFill="1" applyBorder="1"/>
    <xf numFmtId="0" fontId="2" fillId="3" borderId="17" xfId="0" applyFont="1" applyFill="1" applyBorder="1" applyAlignment="1">
      <alignment horizontal="left"/>
    </xf>
    <xf numFmtId="0" fontId="6" fillId="7" borderId="13" xfId="0" applyFont="1" applyFill="1" applyBorder="1" applyAlignment="1">
      <alignment horizontal="left" wrapText="1"/>
    </xf>
    <xf numFmtId="0" fontId="0" fillId="7" borderId="13" xfId="0" applyFill="1" applyBorder="1" applyAlignment="1">
      <alignment horizontal="left" wrapText="1"/>
    </xf>
    <xf numFmtId="0" fontId="0" fillId="7" borderId="14" xfId="0" applyFill="1" applyBorder="1" applyAlignment="1">
      <alignment horizontal="left" wrapText="1"/>
    </xf>
    <xf numFmtId="0" fontId="0" fillId="7" borderId="0" xfId="0" applyFill="1" applyAlignment="1">
      <alignment horizontal="left" wrapText="1"/>
    </xf>
    <xf numFmtId="0" fontId="0" fillId="7" borderId="15" xfId="0" applyFill="1" applyBorder="1" applyAlignment="1">
      <alignment horizontal="left" wrapText="1"/>
    </xf>
    <xf numFmtId="0" fontId="4" fillId="4" borderId="1" xfId="1" applyFont="1" applyFill="1" applyBorder="1" applyAlignment="1">
      <alignment horizontal="center" vertical="center"/>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cellXfs>
  <cellStyles count="3">
    <cellStyle name="Normal" xfId="0" builtinId="0"/>
    <cellStyle name="Normal 2" xfId="1" xr:uid="{98FEA5AC-BFA1-4FA7-8FD2-B83935CD28A7}"/>
    <cellStyle name="Normal 5" xfId="2" xr:uid="{4C29389E-C61D-442B-AC8C-9CC7AB50C7A9}"/>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F75E3B40-D1C4-4B25-BB45-E3F2F8DBF23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8487EDC4-1701-4AC8-9E12-7BFAFCAB98C3}"/>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12875EBA-8C43-447C-BE2F-BFB5CC73C28F}"/>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8F2F0377-BBD9-43F2-9DEE-2CDCD345FF72}"/>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28F2926C-253F-4756-A222-E475465CF963}"/>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DEF2BD66-C195-4BAC-81EC-AA08C3271D3E}"/>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451A8465-40BD-47F6-82CA-E03CBAC27127}"/>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10617A0D-2CF6-470E-9A24-5BD564C999D6}"/>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69A054D-BF71-4002-ADE5-A5085BEC8649}"/>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30D670B3-BA6E-40EE-B713-CF9032F05100}"/>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E32409B9-EBD8-40A0-94A5-DB577321CE9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CE9C97C4-BFC7-4E58-80C1-E10A83B5BF91}"/>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FC38AF27-14C4-4B95-B0AD-ADC5FE95557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EA6967E-B1E5-449C-B4B6-F2488D1642A5}"/>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2A355465-1152-4A23-9A49-446E71D26506}"/>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2D31A8B1-902E-4F6F-927F-DAB94D7E9F6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F24CE775-30CD-400E-A4FB-D6CC026616C6}"/>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7B99D753-FCB6-4F1B-ACDA-3E92352214CF}"/>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FE0B6842-AC4C-46AE-B562-B3092DCD025B}"/>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CED25613-CE84-44B1-A7C7-1E5B5DF80292}"/>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51E97F84-6D2F-4882-8EBD-EF8CEC576CA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D634CC41-C2DB-4872-BBDD-CCAEF733CC65}"/>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FAAA9204-2057-4894-A3BC-F2A1A8E67439}"/>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349212</xdr:colOff>
      <xdr:row>34</xdr:row>
      <xdr:rowOff>249144</xdr:rowOff>
    </xdr:from>
    <xdr:to>
      <xdr:col>16</xdr:col>
      <xdr:colOff>156883</xdr:colOff>
      <xdr:row>36</xdr:row>
      <xdr:rowOff>11206</xdr:rowOff>
    </xdr:to>
    <xdr:pic>
      <xdr:nvPicPr>
        <xdr:cNvPr id="25" name="Picture 24">
          <a:hlinkClick xmlns:r="http://schemas.openxmlformats.org/officeDocument/2006/relationships" r:id="rId8"/>
          <a:extLst>
            <a:ext uri="{FF2B5EF4-FFF2-40B4-BE49-F238E27FC236}">
              <a16:creationId xmlns:a16="http://schemas.microsoft.com/office/drawing/2014/main" id="{D49EE833-B68D-4084-9157-595171AAE892}"/>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20006" y="6726144"/>
          <a:ext cx="1017906" cy="524062"/>
        </a:xfrm>
        <a:prstGeom prst="rect">
          <a:avLst/>
        </a:prstGeom>
      </xdr:spPr>
    </xdr:pic>
    <xdr:clientData/>
  </xdr:twoCellAnchor>
  <xdr:twoCellAnchor editAs="oneCell">
    <xdr:from>
      <xdr:col>11</xdr:col>
      <xdr:colOff>254635</xdr:colOff>
      <xdr:row>34</xdr:row>
      <xdr:rowOff>256764</xdr:rowOff>
    </xdr:from>
    <xdr:to>
      <xdr:col>13</xdr:col>
      <xdr:colOff>0</xdr:colOff>
      <xdr:row>36</xdr:row>
      <xdr:rowOff>11206</xdr:rowOff>
    </xdr:to>
    <xdr:pic>
      <xdr:nvPicPr>
        <xdr:cNvPr id="26" name="Picture 25">
          <a:hlinkClick xmlns:r="http://schemas.openxmlformats.org/officeDocument/2006/relationships" r:id="rId10"/>
          <a:extLst>
            <a:ext uri="{FF2B5EF4-FFF2-40B4-BE49-F238E27FC236}">
              <a16:creationId xmlns:a16="http://schemas.microsoft.com/office/drawing/2014/main" id="{45EB839B-702E-496F-A151-49F1E177531B}"/>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10076" y="6733764"/>
          <a:ext cx="955600" cy="516442"/>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AD890303-38F5-4919-B30A-3FD89E24B346}"/>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EDDF6881-78F4-4C12-A500-3824E2219303}"/>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284ABC5D-5F08-49C6-9E19-AE0B219AF36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4B48D812-0DDD-430D-BBC2-7BBE1FEA4267}"/>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83336727-0D32-438E-A811-F22AF2336719}"/>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C5B8D7B8-F94F-4CC6-8145-8424FFBE3D7E}"/>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89D8B80B-617E-4C71-9F94-810DFC98E190}"/>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7AD60965-294D-4C59-8238-127D1B6D0710}"/>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CA6E233C-9A50-4FE1-97E0-AA3980D86BF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C3F8C0E1-4F14-48A0-BC83-E36BBA69B242}"/>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133D93F2-4212-4F9E-829E-E0767F659BD5}"/>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DB718FF0-86A3-4A82-B655-EF3DF4FAF3E5}"/>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74B6364C-9B80-4392-8779-CB7F629B45AA}"/>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14F70BA2-556C-42F9-AAFE-D282D9422474}"/>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51878390-2932-44AE-9398-066126DD1E2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AB485053-DCFF-4918-AA35-3825E17DA4E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96B837D4-E14F-44A1-BDDF-DB6B5B62EBF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61B2C467-2B4D-433E-8066-36C5941C99A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6" name="TextBox 5">
          <a:extLst>
            <a:ext uri="{FF2B5EF4-FFF2-40B4-BE49-F238E27FC236}">
              <a16:creationId xmlns:a16="http://schemas.microsoft.com/office/drawing/2014/main" id="{D2DED872-269B-4B08-A1B3-069672E11E29}"/>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7" name="TextBox 6">
          <a:extLst>
            <a:ext uri="{FF2B5EF4-FFF2-40B4-BE49-F238E27FC236}">
              <a16:creationId xmlns:a16="http://schemas.microsoft.com/office/drawing/2014/main" id="{635A2009-B449-4353-93A9-2804580ABAB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8" name="TextBox 7">
          <a:extLst>
            <a:ext uri="{FF2B5EF4-FFF2-40B4-BE49-F238E27FC236}">
              <a16:creationId xmlns:a16="http://schemas.microsoft.com/office/drawing/2014/main" id="{F6F728A3-1BE8-4D2F-A83C-4964F2B2108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9" name="TextBox 8">
          <a:extLst>
            <a:ext uri="{FF2B5EF4-FFF2-40B4-BE49-F238E27FC236}">
              <a16:creationId xmlns:a16="http://schemas.microsoft.com/office/drawing/2014/main" id="{703993E6-F526-4DC3-9D42-2E207F91303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0" name="TextBox 9">
          <a:extLst>
            <a:ext uri="{FF2B5EF4-FFF2-40B4-BE49-F238E27FC236}">
              <a16:creationId xmlns:a16="http://schemas.microsoft.com/office/drawing/2014/main" id="{4F346C0E-FE93-47A5-9746-53BF75E8B817}"/>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1" name="TextBox 10">
          <a:extLst>
            <a:ext uri="{FF2B5EF4-FFF2-40B4-BE49-F238E27FC236}">
              <a16:creationId xmlns:a16="http://schemas.microsoft.com/office/drawing/2014/main" id="{CCCE0E95-1E24-4308-91D0-49641DB54DD0}"/>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2" name="TextBox 11">
          <a:extLst>
            <a:ext uri="{FF2B5EF4-FFF2-40B4-BE49-F238E27FC236}">
              <a16:creationId xmlns:a16="http://schemas.microsoft.com/office/drawing/2014/main" id="{5E9F8094-5608-4FC2-973C-395F3C3AD93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3" name="TextBox 12">
          <a:extLst>
            <a:ext uri="{FF2B5EF4-FFF2-40B4-BE49-F238E27FC236}">
              <a16:creationId xmlns:a16="http://schemas.microsoft.com/office/drawing/2014/main" id="{246CE280-746E-482A-AED8-99E64F5B88C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4" name="TextBox 13">
          <a:extLst>
            <a:ext uri="{FF2B5EF4-FFF2-40B4-BE49-F238E27FC236}">
              <a16:creationId xmlns:a16="http://schemas.microsoft.com/office/drawing/2014/main" id="{7CCBC714-675F-4B85-9A92-9755CE7FE46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5" name="TextBox 14">
          <a:extLst>
            <a:ext uri="{FF2B5EF4-FFF2-40B4-BE49-F238E27FC236}">
              <a16:creationId xmlns:a16="http://schemas.microsoft.com/office/drawing/2014/main" id="{28689CF9-EFBD-46A7-A33C-5F0BA4314D3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16" name="TextBox 15">
          <a:extLst>
            <a:ext uri="{FF2B5EF4-FFF2-40B4-BE49-F238E27FC236}">
              <a16:creationId xmlns:a16="http://schemas.microsoft.com/office/drawing/2014/main" id="{28DEF529-2E76-4866-BB8B-63820D77C689}"/>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17" name="TextBox 16">
          <a:extLst>
            <a:ext uri="{FF2B5EF4-FFF2-40B4-BE49-F238E27FC236}">
              <a16:creationId xmlns:a16="http://schemas.microsoft.com/office/drawing/2014/main" id="{7F7AEC65-0613-43AB-88CF-8A403E3C523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18" name="TextBox 17">
          <a:extLst>
            <a:ext uri="{FF2B5EF4-FFF2-40B4-BE49-F238E27FC236}">
              <a16:creationId xmlns:a16="http://schemas.microsoft.com/office/drawing/2014/main" id="{237DFEC1-0586-45BD-AA47-91BDE74AA5E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19" name="TextBox 18">
          <a:extLst>
            <a:ext uri="{FF2B5EF4-FFF2-40B4-BE49-F238E27FC236}">
              <a16:creationId xmlns:a16="http://schemas.microsoft.com/office/drawing/2014/main" id="{904E6687-5BA5-44BE-BC0B-7213FF2EEDD9}"/>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20" name="TextBox 19">
          <a:extLst>
            <a:ext uri="{FF2B5EF4-FFF2-40B4-BE49-F238E27FC236}">
              <a16:creationId xmlns:a16="http://schemas.microsoft.com/office/drawing/2014/main" id="{FE277B30-89C8-453A-8088-3AFBEC20FB5F}"/>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83</xdr:row>
      <xdr:rowOff>0</xdr:rowOff>
    </xdr:from>
    <xdr:ext cx="184731" cy="264560"/>
    <xdr:sp macro="" textlink="">
      <xdr:nvSpPr>
        <xdr:cNvPr id="21" name="TextBox 20">
          <a:extLst>
            <a:ext uri="{FF2B5EF4-FFF2-40B4-BE49-F238E27FC236}">
              <a16:creationId xmlns:a16="http://schemas.microsoft.com/office/drawing/2014/main" id="{9F082593-BB8E-40E6-982D-95133AA7AD47}"/>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22" name="TextBox 21">
          <a:extLst>
            <a:ext uri="{FF2B5EF4-FFF2-40B4-BE49-F238E27FC236}">
              <a16:creationId xmlns:a16="http://schemas.microsoft.com/office/drawing/2014/main" id="{335302C1-AF71-4481-AE8F-6220D3CF1756}"/>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23" name="TextBox 22">
          <a:extLst>
            <a:ext uri="{FF2B5EF4-FFF2-40B4-BE49-F238E27FC236}">
              <a16:creationId xmlns:a16="http://schemas.microsoft.com/office/drawing/2014/main" id="{68FCEFB6-A395-40F9-88ED-718984C40942}"/>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24" name="TextBox 23">
          <a:extLst>
            <a:ext uri="{FF2B5EF4-FFF2-40B4-BE49-F238E27FC236}">
              <a16:creationId xmlns:a16="http://schemas.microsoft.com/office/drawing/2014/main" id="{EFF4FAE7-74E3-4A57-893B-458D56CA7918}"/>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25" name="TextBox 24">
          <a:extLst>
            <a:ext uri="{FF2B5EF4-FFF2-40B4-BE49-F238E27FC236}">
              <a16:creationId xmlns:a16="http://schemas.microsoft.com/office/drawing/2014/main" id="{5F75B204-6F55-4909-B728-DF09C04D28FE}"/>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26" name="TextBox 25">
          <a:extLst>
            <a:ext uri="{FF2B5EF4-FFF2-40B4-BE49-F238E27FC236}">
              <a16:creationId xmlns:a16="http://schemas.microsoft.com/office/drawing/2014/main" id="{27B04BEC-2483-4420-BDC5-B5623CD57E52}"/>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27" name="TextBox 26">
          <a:extLst>
            <a:ext uri="{FF2B5EF4-FFF2-40B4-BE49-F238E27FC236}">
              <a16:creationId xmlns:a16="http://schemas.microsoft.com/office/drawing/2014/main" id="{14A4E8CE-2D8F-4E52-A71D-947D0C9CF656}"/>
            </a:ext>
          </a:extLst>
        </xdr:cNvPr>
        <xdr:cNvSpPr txBox="1"/>
      </xdr:nvSpPr>
      <xdr:spPr>
        <a:xfrm>
          <a:off x="8048625" y="199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8" name="TextBox 27">
          <a:extLst>
            <a:ext uri="{FF2B5EF4-FFF2-40B4-BE49-F238E27FC236}">
              <a16:creationId xmlns:a16="http://schemas.microsoft.com/office/drawing/2014/main" id="{5B8A54BF-2460-45C6-83AC-E010060D7727}"/>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9" name="TextBox 28">
          <a:extLst>
            <a:ext uri="{FF2B5EF4-FFF2-40B4-BE49-F238E27FC236}">
              <a16:creationId xmlns:a16="http://schemas.microsoft.com/office/drawing/2014/main" id="{D5D47958-0027-49C9-8BAA-6E1C212EE9BC}"/>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30" name="TextBox 29">
          <a:extLst>
            <a:ext uri="{FF2B5EF4-FFF2-40B4-BE49-F238E27FC236}">
              <a16:creationId xmlns:a16="http://schemas.microsoft.com/office/drawing/2014/main" id="{15891429-C685-4EF0-9F39-74AC52CAC45B}"/>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31" name="TextBox 30">
          <a:extLst>
            <a:ext uri="{FF2B5EF4-FFF2-40B4-BE49-F238E27FC236}">
              <a16:creationId xmlns:a16="http://schemas.microsoft.com/office/drawing/2014/main" id="{FCFAE04F-0024-45BD-A7EC-6D24D0DC79EC}"/>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32" name="TextBox 31">
          <a:extLst>
            <a:ext uri="{FF2B5EF4-FFF2-40B4-BE49-F238E27FC236}">
              <a16:creationId xmlns:a16="http://schemas.microsoft.com/office/drawing/2014/main" id="{68F8D4E6-244E-4CDC-8BF4-6E7B65776E91}"/>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33" name="TextBox 32">
          <a:extLst>
            <a:ext uri="{FF2B5EF4-FFF2-40B4-BE49-F238E27FC236}">
              <a16:creationId xmlns:a16="http://schemas.microsoft.com/office/drawing/2014/main" id="{2F686430-09A7-4F4C-9C78-AA653B5F7202}"/>
            </a:ext>
          </a:extLst>
        </xdr:cNvPr>
        <xdr:cNvSpPr txBox="1"/>
      </xdr:nvSpPr>
      <xdr:spPr>
        <a:xfrm>
          <a:off x="8048625" y="271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736470F0-AFB9-48C9-8292-25BC5A14315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06A0758D-8E03-4409-AB43-4E9E4082D4D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DC187C56-C1D6-4915-8CB1-873C43BF930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6544B429-0FC6-4117-BEA3-0E8757A96F9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6DB2E624-E597-49E0-83CC-144196A0BCD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D70B09B0-8455-465D-A500-4AE4753902B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ACE95AAD-4F3E-4975-8384-98D094C6E6AE}"/>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7717653B-C695-4FC4-AE08-D02E5361A24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576D20BC-CFD9-4B6F-A96E-BD01744464BF}"/>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9828084C-00B1-421B-AC4D-3E7EB6D27DF2}"/>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BF99428E-5EAC-4CF5-BA13-3C8B76FB977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D32D9E11-64E3-4355-8FD6-1A6BD07B58A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DF383EF1-C810-4083-9D13-133C1601117F}"/>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CA701053-1FB9-43FD-B57F-2F2AFA01405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140A2FE0-722B-408E-8E2E-9DD04EEDC59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C2B2E7D4-B342-4111-A506-2196B71E8EF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6734CC56-EC89-43D5-8064-838C03150A1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955E546F-9E44-410A-9117-1AEE86F77BEB}"/>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EA46D97B-F46E-4E0A-A989-2C1DB28B509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0CA8CE47-7D7F-4FF0-858B-155927D0046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0316535F-33AF-4314-86D4-240C9119AC2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8C927AE7-ABED-410B-977C-4FC61FF6A18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4678B213-EE16-4632-8E0B-B4E921B0F91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E0BFD2D1-7AAA-42BE-A00B-2EFDFB658A62}"/>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5CD3601D-60E5-419A-A7D3-8D57DA5424D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10D82287-68E9-4542-8818-1FB7BF0FC20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DF4E6755-6EC4-4C87-B471-94E74C54802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09D8FCE4-C6C9-4A88-982F-BD3558D37D65}"/>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83A3424D-65A1-4B3F-9130-026D906BEEEC}"/>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9DEB1C45-0AFB-4C32-AFCC-C511A2C7C4FF}"/>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4" name="TextBox 63">
          <a:extLst>
            <a:ext uri="{FF2B5EF4-FFF2-40B4-BE49-F238E27FC236}">
              <a16:creationId xmlns:a16="http://schemas.microsoft.com/office/drawing/2014/main" id="{1A18555A-4404-49D1-B20D-AB826F15AB4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5" name="TextBox 64">
          <a:extLst>
            <a:ext uri="{FF2B5EF4-FFF2-40B4-BE49-F238E27FC236}">
              <a16:creationId xmlns:a16="http://schemas.microsoft.com/office/drawing/2014/main" id="{C506081F-6092-4230-878F-278DAEE4D5C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6" name="TextBox 65">
          <a:extLst>
            <a:ext uri="{FF2B5EF4-FFF2-40B4-BE49-F238E27FC236}">
              <a16:creationId xmlns:a16="http://schemas.microsoft.com/office/drawing/2014/main" id="{72A105BD-60A9-4121-9FD9-AE773E45A59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7" name="TextBox 66">
          <a:extLst>
            <a:ext uri="{FF2B5EF4-FFF2-40B4-BE49-F238E27FC236}">
              <a16:creationId xmlns:a16="http://schemas.microsoft.com/office/drawing/2014/main" id="{306FE2D0-C0AF-4342-8B6A-C9EF73EF854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8" name="TextBox 67">
          <a:extLst>
            <a:ext uri="{FF2B5EF4-FFF2-40B4-BE49-F238E27FC236}">
              <a16:creationId xmlns:a16="http://schemas.microsoft.com/office/drawing/2014/main" id="{E424987B-6E9F-4F3D-8DFB-36B8AE6ACB4C}"/>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xdr:row>
      <xdr:rowOff>0</xdr:rowOff>
    </xdr:from>
    <xdr:ext cx="184731" cy="264560"/>
    <xdr:sp macro="" textlink="">
      <xdr:nvSpPr>
        <xdr:cNvPr id="69" name="TextBox 68">
          <a:extLst>
            <a:ext uri="{FF2B5EF4-FFF2-40B4-BE49-F238E27FC236}">
              <a16:creationId xmlns:a16="http://schemas.microsoft.com/office/drawing/2014/main" id="{ACE1A493-DBD7-44D0-B26A-3A616673E0E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0" name="TextBox 69">
          <a:extLst>
            <a:ext uri="{FF2B5EF4-FFF2-40B4-BE49-F238E27FC236}">
              <a16:creationId xmlns:a16="http://schemas.microsoft.com/office/drawing/2014/main" id="{E13C0E71-DDE7-43E5-BB01-945E2653CC1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1" name="TextBox 70">
          <a:extLst>
            <a:ext uri="{FF2B5EF4-FFF2-40B4-BE49-F238E27FC236}">
              <a16:creationId xmlns:a16="http://schemas.microsoft.com/office/drawing/2014/main" id="{C60BE6AD-7C13-4C44-A0BA-FA703530719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2" name="TextBox 71">
          <a:extLst>
            <a:ext uri="{FF2B5EF4-FFF2-40B4-BE49-F238E27FC236}">
              <a16:creationId xmlns:a16="http://schemas.microsoft.com/office/drawing/2014/main" id="{05C7EEE7-8EB5-412B-9A2F-E9DCBBC4125E}"/>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3" name="TextBox 72">
          <a:extLst>
            <a:ext uri="{FF2B5EF4-FFF2-40B4-BE49-F238E27FC236}">
              <a16:creationId xmlns:a16="http://schemas.microsoft.com/office/drawing/2014/main" id="{B84F7C34-6C90-4E53-9CE1-98D02181CD3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4" name="TextBox 73">
          <a:extLst>
            <a:ext uri="{FF2B5EF4-FFF2-40B4-BE49-F238E27FC236}">
              <a16:creationId xmlns:a16="http://schemas.microsoft.com/office/drawing/2014/main" id="{CC3FB464-67CE-4082-990C-721955421D75}"/>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5" name="TextBox 74">
          <a:extLst>
            <a:ext uri="{FF2B5EF4-FFF2-40B4-BE49-F238E27FC236}">
              <a16:creationId xmlns:a16="http://schemas.microsoft.com/office/drawing/2014/main" id="{DC33D0C1-C5EC-480E-BA4D-9650E2EF984B}"/>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6" name="TextBox 75">
          <a:extLst>
            <a:ext uri="{FF2B5EF4-FFF2-40B4-BE49-F238E27FC236}">
              <a16:creationId xmlns:a16="http://schemas.microsoft.com/office/drawing/2014/main" id="{043A94D2-1CEE-4D70-8FDF-B79C07F82142}"/>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7" name="TextBox 76">
          <a:extLst>
            <a:ext uri="{FF2B5EF4-FFF2-40B4-BE49-F238E27FC236}">
              <a16:creationId xmlns:a16="http://schemas.microsoft.com/office/drawing/2014/main" id="{DC255575-74C2-4B54-9020-A4DEB929A82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8" name="TextBox 77">
          <a:extLst>
            <a:ext uri="{FF2B5EF4-FFF2-40B4-BE49-F238E27FC236}">
              <a16:creationId xmlns:a16="http://schemas.microsoft.com/office/drawing/2014/main" id="{A512C00F-8F38-41C0-A7B4-3F5536DB2D35}"/>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79" name="TextBox 78">
          <a:extLst>
            <a:ext uri="{FF2B5EF4-FFF2-40B4-BE49-F238E27FC236}">
              <a16:creationId xmlns:a16="http://schemas.microsoft.com/office/drawing/2014/main" id="{958A2690-C487-43BF-9829-0F1135B2243B}"/>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0" name="TextBox 79">
          <a:extLst>
            <a:ext uri="{FF2B5EF4-FFF2-40B4-BE49-F238E27FC236}">
              <a16:creationId xmlns:a16="http://schemas.microsoft.com/office/drawing/2014/main" id="{21B00CF6-83F0-4834-B915-E0DA1D9D123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1" name="TextBox 80">
          <a:extLst>
            <a:ext uri="{FF2B5EF4-FFF2-40B4-BE49-F238E27FC236}">
              <a16:creationId xmlns:a16="http://schemas.microsoft.com/office/drawing/2014/main" id="{C145FECF-1A77-4DF1-9AED-3EC4B36B4C5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2" name="TextBox 81">
          <a:extLst>
            <a:ext uri="{FF2B5EF4-FFF2-40B4-BE49-F238E27FC236}">
              <a16:creationId xmlns:a16="http://schemas.microsoft.com/office/drawing/2014/main" id="{D412128E-EA07-4DC4-AED8-97FDAA65A44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3" name="TextBox 82">
          <a:extLst>
            <a:ext uri="{FF2B5EF4-FFF2-40B4-BE49-F238E27FC236}">
              <a16:creationId xmlns:a16="http://schemas.microsoft.com/office/drawing/2014/main" id="{8120E7BE-859A-4925-B5B9-C8D4B18D5F2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4" name="TextBox 83">
          <a:extLst>
            <a:ext uri="{FF2B5EF4-FFF2-40B4-BE49-F238E27FC236}">
              <a16:creationId xmlns:a16="http://schemas.microsoft.com/office/drawing/2014/main" id="{7BF02B32-D027-4F4F-9ECC-39FF8164D44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5" name="TextBox 84">
          <a:extLst>
            <a:ext uri="{FF2B5EF4-FFF2-40B4-BE49-F238E27FC236}">
              <a16:creationId xmlns:a16="http://schemas.microsoft.com/office/drawing/2014/main" id="{08B86747-5671-4945-A24D-D53CD45B1DD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6" name="TextBox 85">
          <a:extLst>
            <a:ext uri="{FF2B5EF4-FFF2-40B4-BE49-F238E27FC236}">
              <a16:creationId xmlns:a16="http://schemas.microsoft.com/office/drawing/2014/main" id="{FA157C39-1D0E-4A27-BC29-34693E1D175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7" name="TextBox 86">
          <a:extLst>
            <a:ext uri="{FF2B5EF4-FFF2-40B4-BE49-F238E27FC236}">
              <a16:creationId xmlns:a16="http://schemas.microsoft.com/office/drawing/2014/main" id="{FA14B495-F5E0-4BE1-B136-B7746DD34C3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88" name="TextBox 87">
          <a:extLst>
            <a:ext uri="{FF2B5EF4-FFF2-40B4-BE49-F238E27FC236}">
              <a16:creationId xmlns:a16="http://schemas.microsoft.com/office/drawing/2014/main" id="{34B78F03-758C-498A-B6F6-959B23BBA7D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89" name="TextBox 88">
          <a:extLst>
            <a:ext uri="{FF2B5EF4-FFF2-40B4-BE49-F238E27FC236}">
              <a16:creationId xmlns:a16="http://schemas.microsoft.com/office/drawing/2014/main" id="{B19E2357-C95A-4C8A-89DF-437BECDA213C}"/>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0" name="TextBox 89">
          <a:extLst>
            <a:ext uri="{FF2B5EF4-FFF2-40B4-BE49-F238E27FC236}">
              <a16:creationId xmlns:a16="http://schemas.microsoft.com/office/drawing/2014/main" id="{077D90DB-3E6B-49B6-A10E-A82A574DD7C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1" name="TextBox 90">
          <a:extLst>
            <a:ext uri="{FF2B5EF4-FFF2-40B4-BE49-F238E27FC236}">
              <a16:creationId xmlns:a16="http://schemas.microsoft.com/office/drawing/2014/main" id="{FB8DD6EA-9BAC-492B-A34F-3CC57B3DE5D5}"/>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2" name="TextBox 91">
          <a:extLst>
            <a:ext uri="{FF2B5EF4-FFF2-40B4-BE49-F238E27FC236}">
              <a16:creationId xmlns:a16="http://schemas.microsoft.com/office/drawing/2014/main" id="{EDC5C5A8-DC54-44A5-8649-DE8010C45D5E}"/>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93" name="TextBox 92">
          <a:extLst>
            <a:ext uri="{FF2B5EF4-FFF2-40B4-BE49-F238E27FC236}">
              <a16:creationId xmlns:a16="http://schemas.microsoft.com/office/drawing/2014/main" id="{DD014DB6-8466-4EA8-AADD-A90C1B11B47B}"/>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94" name="TextBox 93">
          <a:extLst>
            <a:ext uri="{FF2B5EF4-FFF2-40B4-BE49-F238E27FC236}">
              <a16:creationId xmlns:a16="http://schemas.microsoft.com/office/drawing/2014/main" id="{4C1219FB-E970-445C-9D38-58370BEE8ED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95" name="TextBox 94">
          <a:extLst>
            <a:ext uri="{FF2B5EF4-FFF2-40B4-BE49-F238E27FC236}">
              <a16:creationId xmlns:a16="http://schemas.microsoft.com/office/drawing/2014/main" id="{7F8317AE-1C68-46CC-8619-75D8C1D9FFE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96" name="TextBox 95">
          <a:extLst>
            <a:ext uri="{FF2B5EF4-FFF2-40B4-BE49-F238E27FC236}">
              <a16:creationId xmlns:a16="http://schemas.microsoft.com/office/drawing/2014/main" id="{F6E28C4D-BC85-4B11-BC89-4EA38C7B861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97" name="TextBox 96">
          <a:extLst>
            <a:ext uri="{FF2B5EF4-FFF2-40B4-BE49-F238E27FC236}">
              <a16:creationId xmlns:a16="http://schemas.microsoft.com/office/drawing/2014/main" id="{0F8272AA-22CE-4A3F-B5CE-06FDDE714B7E}"/>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98" name="TextBox 97">
          <a:extLst>
            <a:ext uri="{FF2B5EF4-FFF2-40B4-BE49-F238E27FC236}">
              <a16:creationId xmlns:a16="http://schemas.microsoft.com/office/drawing/2014/main" id="{14469881-9D00-4355-AB47-6043063E2737}"/>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99" name="TextBox 98">
          <a:extLst>
            <a:ext uri="{FF2B5EF4-FFF2-40B4-BE49-F238E27FC236}">
              <a16:creationId xmlns:a16="http://schemas.microsoft.com/office/drawing/2014/main" id="{7E441029-D4B6-4FF3-BBDC-C64CFE0ED17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00" name="TextBox 99">
          <a:extLst>
            <a:ext uri="{FF2B5EF4-FFF2-40B4-BE49-F238E27FC236}">
              <a16:creationId xmlns:a16="http://schemas.microsoft.com/office/drawing/2014/main" id="{02DAC5C7-F427-4D50-9E4F-5E3C9B22583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01" name="TextBox 100">
          <a:extLst>
            <a:ext uri="{FF2B5EF4-FFF2-40B4-BE49-F238E27FC236}">
              <a16:creationId xmlns:a16="http://schemas.microsoft.com/office/drawing/2014/main" id="{16E293CA-B48B-4B9B-BA7F-D2F38BB70DEA}"/>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02" name="TextBox 101">
          <a:extLst>
            <a:ext uri="{FF2B5EF4-FFF2-40B4-BE49-F238E27FC236}">
              <a16:creationId xmlns:a16="http://schemas.microsoft.com/office/drawing/2014/main" id="{1E536E31-0176-4EA2-B1DF-6E9AFDAF57CF}"/>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03" name="TextBox 102">
          <a:extLst>
            <a:ext uri="{FF2B5EF4-FFF2-40B4-BE49-F238E27FC236}">
              <a16:creationId xmlns:a16="http://schemas.microsoft.com/office/drawing/2014/main" id="{6A6740E3-1E41-4BB5-A5B7-8C2CD6854A83}"/>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04" name="TextBox 103">
          <a:extLst>
            <a:ext uri="{FF2B5EF4-FFF2-40B4-BE49-F238E27FC236}">
              <a16:creationId xmlns:a16="http://schemas.microsoft.com/office/drawing/2014/main" id="{DBE984C3-EE36-448F-91FE-2AA690672B08}"/>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05" name="TextBox 104">
          <a:extLst>
            <a:ext uri="{FF2B5EF4-FFF2-40B4-BE49-F238E27FC236}">
              <a16:creationId xmlns:a16="http://schemas.microsoft.com/office/drawing/2014/main" id="{FD711164-4C06-49A6-964D-76DA1BBE3AF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106" name="TextBox 105">
          <a:extLst>
            <a:ext uri="{FF2B5EF4-FFF2-40B4-BE49-F238E27FC236}">
              <a16:creationId xmlns:a16="http://schemas.microsoft.com/office/drawing/2014/main" id="{D0938F86-5432-4005-98DE-913BEDD0579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107" name="TextBox 106">
          <a:extLst>
            <a:ext uri="{FF2B5EF4-FFF2-40B4-BE49-F238E27FC236}">
              <a16:creationId xmlns:a16="http://schemas.microsoft.com/office/drawing/2014/main" id="{CD221F75-33C2-4BCF-962C-F16CEE5957F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108" name="TextBox 107">
          <a:extLst>
            <a:ext uri="{FF2B5EF4-FFF2-40B4-BE49-F238E27FC236}">
              <a16:creationId xmlns:a16="http://schemas.microsoft.com/office/drawing/2014/main" id="{7A86870D-CD02-4C8C-9F26-DB5CA3D343BC}"/>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109" name="TextBox 108">
          <a:extLst>
            <a:ext uri="{FF2B5EF4-FFF2-40B4-BE49-F238E27FC236}">
              <a16:creationId xmlns:a16="http://schemas.microsoft.com/office/drawing/2014/main" id="{733032C7-B0AD-4EE6-B0E4-5AAE71A6DDB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110" name="TextBox 109">
          <a:extLst>
            <a:ext uri="{FF2B5EF4-FFF2-40B4-BE49-F238E27FC236}">
              <a16:creationId xmlns:a16="http://schemas.microsoft.com/office/drawing/2014/main" id="{D18CB5F4-9596-4FBC-9F62-0E721465EAB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111" name="TextBox 110">
          <a:extLst>
            <a:ext uri="{FF2B5EF4-FFF2-40B4-BE49-F238E27FC236}">
              <a16:creationId xmlns:a16="http://schemas.microsoft.com/office/drawing/2014/main" id="{36ED2FE7-0FB4-4E4C-AF1C-0855B8EBA23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2" name="TextBox 111">
          <a:extLst>
            <a:ext uri="{FF2B5EF4-FFF2-40B4-BE49-F238E27FC236}">
              <a16:creationId xmlns:a16="http://schemas.microsoft.com/office/drawing/2014/main" id="{577B648D-065A-4DE0-8B1D-C4F9351E1D24}"/>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3" name="TextBox 112">
          <a:extLst>
            <a:ext uri="{FF2B5EF4-FFF2-40B4-BE49-F238E27FC236}">
              <a16:creationId xmlns:a16="http://schemas.microsoft.com/office/drawing/2014/main" id="{6A7AC978-FFE8-4293-B139-5B4669FF31E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4" name="TextBox 113">
          <a:extLst>
            <a:ext uri="{FF2B5EF4-FFF2-40B4-BE49-F238E27FC236}">
              <a16:creationId xmlns:a16="http://schemas.microsoft.com/office/drawing/2014/main" id="{FCE40267-A21F-4BDC-9BE4-E9FCA842118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5" name="TextBox 114">
          <a:extLst>
            <a:ext uri="{FF2B5EF4-FFF2-40B4-BE49-F238E27FC236}">
              <a16:creationId xmlns:a16="http://schemas.microsoft.com/office/drawing/2014/main" id="{385993BD-E154-4697-94DD-10D6DC57B06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6" name="TextBox 115">
          <a:extLst>
            <a:ext uri="{FF2B5EF4-FFF2-40B4-BE49-F238E27FC236}">
              <a16:creationId xmlns:a16="http://schemas.microsoft.com/office/drawing/2014/main" id="{55214FA4-E56B-4605-9C3D-ACA37A8B0F9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7" name="TextBox 116">
          <a:extLst>
            <a:ext uri="{FF2B5EF4-FFF2-40B4-BE49-F238E27FC236}">
              <a16:creationId xmlns:a16="http://schemas.microsoft.com/office/drawing/2014/main" id="{D27C3335-F251-4408-B75F-3506218B25C0}"/>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18" name="TextBox 117">
          <a:extLst>
            <a:ext uri="{FF2B5EF4-FFF2-40B4-BE49-F238E27FC236}">
              <a16:creationId xmlns:a16="http://schemas.microsoft.com/office/drawing/2014/main" id="{61CA0F79-C43F-4F5D-84B3-D2FF76CB6D29}"/>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19" name="TextBox 118">
          <a:extLst>
            <a:ext uri="{FF2B5EF4-FFF2-40B4-BE49-F238E27FC236}">
              <a16:creationId xmlns:a16="http://schemas.microsoft.com/office/drawing/2014/main" id="{71FEA832-6FB4-47D7-9F36-34CC6D20DA9D}"/>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0" name="TextBox 119">
          <a:extLst>
            <a:ext uri="{FF2B5EF4-FFF2-40B4-BE49-F238E27FC236}">
              <a16:creationId xmlns:a16="http://schemas.microsoft.com/office/drawing/2014/main" id="{3FB85AE1-52DF-46A3-B108-E2C6FE6BA121}"/>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1" name="TextBox 120">
          <a:extLst>
            <a:ext uri="{FF2B5EF4-FFF2-40B4-BE49-F238E27FC236}">
              <a16:creationId xmlns:a16="http://schemas.microsoft.com/office/drawing/2014/main" id="{7D6FFD24-0621-4C54-9AB4-D32FEFE032AA}"/>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2" name="TextBox 121">
          <a:extLst>
            <a:ext uri="{FF2B5EF4-FFF2-40B4-BE49-F238E27FC236}">
              <a16:creationId xmlns:a16="http://schemas.microsoft.com/office/drawing/2014/main" id="{E416BFAD-664F-4E50-BF94-F1C3587BFE56}"/>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123" name="TextBox 122">
          <a:extLst>
            <a:ext uri="{FF2B5EF4-FFF2-40B4-BE49-F238E27FC236}">
              <a16:creationId xmlns:a16="http://schemas.microsoft.com/office/drawing/2014/main" id="{BEA2BC97-4357-41CD-AFE3-572C2B9390AA}"/>
            </a:ext>
          </a:extLst>
        </xdr:cNvPr>
        <xdr:cNvSpPr txBox="1"/>
      </xdr:nvSpPr>
      <xdr:spPr>
        <a:xfrm>
          <a:off x="8048625" y="452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4" name="TextBox 123">
          <a:extLst>
            <a:ext uri="{FF2B5EF4-FFF2-40B4-BE49-F238E27FC236}">
              <a16:creationId xmlns:a16="http://schemas.microsoft.com/office/drawing/2014/main" id="{FBDECE52-6698-4FB0-8217-490B25918CB1}"/>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5" name="TextBox 124">
          <a:extLst>
            <a:ext uri="{FF2B5EF4-FFF2-40B4-BE49-F238E27FC236}">
              <a16:creationId xmlns:a16="http://schemas.microsoft.com/office/drawing/2014/main" id="{BCA48059-4105-450D-BF62-4C4EB5B8ADAB}"/>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6" name="TextBox 125">
          <a:extLst>
            <a:ext uri="{FF2B5EF4-FFF2-40B4-BE49-F238E27FC236}">
              <a16:creationId xmlns:a16="http://schemas.microsoft.com/office/drawing/2014/main" id="{03EE2766-2C5C-488C-A208-F8098610F02A}"/>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7" name="TextBox 126">
          <a:extLst>
            <a:ext uri="{FF2B5EF4-FFF2-40B4-BE49-F238E27FC236}">
              <a16:creationId xmlns:a16="http://schemas.microsoft.com/office/drawing/2014/main" id="{306C635E-0850-4886-8AB2-9E6202E5A9D2}"/>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8" name="TextBox 127">
          <a:extLst>
            <a:ext uri="{FF2B5EF4-FFF2-40B4-BE49-F238E27FC236}">
              <a16:creationId xmlns:a16="http://schemas.microsoft.com/office/drawing/2014/main" id="{82CFE672-BDF7-489C-BE1A-3ED885C26669}"/>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129" name="TextBox 128">
          <a:extLst>
            <a:ext uri="{FF2B5EF4-FFF2-40B4-BE49-F238E27FC236}">
              <a16:creationId xmlns:a16="http://schemas.microsoft.com/office/drawing/2014/main" id="{8E846BAB-D321-4B56-9129-3FE48A344B0A}"/>
            </a:ext>
          </a:extLst>
        </xdr:cNvPr>
        <xdr:cNvSpPr txBox="1"/>
      </xdr:nvSpPr>
      <xdr:spPr>
        <a:xfrm>
          <a:off x="8048625" y="456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30" name="TextBox 129">
          <a:extLst>
            <a:ext uri="{FF2B5EF4-FFF2-40B4-BE49-F238E27FC236}">
              <a16:creationId xmlns:a16="http://schemas.microsoft.com/office/drawing/2014/main" id="{09EB745B-0060-4CA8-8FD7-173DC2BF5D2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31" name="TextBox 130">
          <a:extLst>
            <a:ext uri="{FF2B5EF4-FFF2-40B4-BE49-F238E27FC236}">
              <a16:creationId xmlns:a16="http://schemas.microsoft.com/office/drawing/2014/main" id="{AFB29743-305D-4902-8F45-2408AA35851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32" name="TextBox 131">
          <a:extLst>
            <a:ext uri="{FF2B5EF4-FFF2-40B4-BE49-F238E27FC236}">
              <a16:creationId xmlns:a16="http://schemas.microsoft.com/office/drawing/2014/main" id="{8F88CBD4-9364-45F7-85BA-53FF8BA4065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33" name="TextBox 132">
          <a:extLst>
            <a:ext uri="{FF2B5EF4-FFF2-40B4-BE49-F238E27FC236}">
              <a16:creationId xmlns:a16="http://schemas.microsoft.com/office/drawing/2014/main" id="{4C7CFACB-2CE8-42B7-8596-39E51FB1767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34" name="TextBox 133">
          <a:extLst>
            <a:ext uri="{FF2B5EF4-FFF2-40B4-BE49-F238E27FC236}">
              <a16:creationId xmlns:a16="http://schemas.microsoft.com/office/drawing/2014/main" id="{C1143A1D-327E-47E4-A643-55525F69E0F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198</xdr:row>
      <xdr:rowOff>0</xdr:rowOff>
    </xdr:from>
    <xdr:ext cx="184731" cy="264560"/>
    <xdr:sp macro="" textlink="">
      <xdr:nvSpPr>
        <xdr:cNvPr id="135" name="TextBox 134">
          <a:extLst>
            <a:ext uri="{FF2B5EF4-FFF2-40B4-BE49-F238E27FC236}">
              <a16:creationId xmlns:a16="http://schemas.microsoft.com/office/drawing/2014/main" id="{A07F2D46-DBEB-4CF2-981C-770F6C2F99C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4106A930-64C4-4F29-B031-7895866B251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9859CEA5-BDEE-4CFB-9059-43DB70D609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5291197B-8DD4-4515-A886-B0E98B2BB99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66B1BCA7-F4B2-4212-A95F-F3B14C42142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ADE1F6BB-AC8B-4387-868B-3B56110F9C1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F8AF63B7-B2A6-42AA-ADE5-6F4CBEA861B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76D3F4A9-65EE-495E-A084-E5A2F22BD50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D3F6AF4C-C2F8-4BBC-AF74-CB90FB148D9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36C7C99D-7922-4197-AE47-3D1C6E4482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BC7EFFD3-75F8-47F4-9945-7965E58BA81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A77CCBB7-FB88-417D-A20E-F1E009929E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37469D15-A22C-4ABD-AEF0-AFE7D4460CF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4CA41532-1B88-47B5-9A1D-6682C9ABBDD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CF49EAF9-2A86-4D57-8A3A-6158319C26A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47D517DE-6166-4DA4-816D-121C74FA6B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4" name="TextBox 153">
          <a:extLst>
            <a:ext uri="{FF2B5EF4-FFF2-40B4-BE49-F238E27FC236}">
              <a16:creationId xmlns:a16="http://schemas.microsoft.com/office/drawing/2014/main" id="{FCF4532A-2832-408E-81BA-92F5B8B0BC8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5" name="TextBox 154">
          <a:extLst>
            <a:ext uri="{FF2B5EF4-FFF2-40B4-BE49-F238E27FC236}">
              <a16:creationId xmlns:a16="http://schemas.microsoft.com/office/drawing/2014/main" id="{A0234FAC-F2E0-4D42-AFBD-23B746FFBD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6" name="TextBox 155">
          <a:extLst>
            <a:ext uri="{FF2B5EF4-FFF2-40B4-BE49-F238E27FC236}">
              <a16:creationId xmlns:a16="http://schemas.microsoft.com/office/drawing/2014/main" id="{CD895B7F-4E76-40DF-B1DE-E6A72A5E295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7" name="TextBox 156">
          <a:extLst>
            <a:ext uri="{FF2B5EF4-FFF2-40B4-BE49-F238E27FC236}">
              <a16:creationId xmlns:a16="http://schemas.microsoft.com/office/drawing/2014/main" id="{083FB554-881D-4DE1-B882-91285347AF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8" name="TextBox 157">
          <a:extLst>
            <a:ext uri="{FF2B5EF4-FFF2-40B4-BE49-F238E27FC236}">
              <a16:creationId xmlns:a16="http://schemas.microsoft.com/office/drawing/2014/main" id="{53A5DBD3-FAC9-4DDD-9429-4ECF792C23F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xdr:row>
      <xdr:rowOff>0</xdr:rowOff>
    </xdr:from>
    <xdr:ext cx="184731" cy="264560"/>
    <xdr:sp macro="" textlink="">
      <xdr:nvSpPr>
        <xdr:cNvPr id="159" name="TextBox 158">
          <a:extLst>
            <a:ext uri="{FF2B5EF4-FFF2-40B4-BE49-F238E27FC236}">
              <a16:creationId xmlns:a16="http://schemas.microsoft.com/office/drawing/2014/main" id="{3097B382-1B05-40D3-831A-D249D634C73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0" name="TextBox 159">
          <a:extLst>
            <a:ext uri="{FF2B5EF4-FFF2-40B4-BE49-F238E27FC236}">
              <a16:creationId xmlns:a16="http://schemas.microsoft.com/office/drawing/2014/main" id="{FCE16B81-84DD-4634-8501-9C90721216C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1" name="TextBox 160">
          <a:extLst>
            <a:ext uri="{FF2B5EF4-FFF2-40B4-BE49-F238E27FC236}">
              <a16:creationId xmlns:a16="http://schemas.microsoft.com/office/drawing/2014/main" id="{906A88E1-2EEC-4542-BA68-31C78CA20A4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2" name="TextBox 161">
          <a:extLst>
            <a:ext uri="{FF2B5EF4-FFF2-40B4-BE49-F238E27FC236}">
              <a16:creationId xmlns:a16="http://schemas.microsoft.com/office/drawing/2014/main" id="{B79E5B63-0AC8-4B20-AC98-27A97549D2E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3" name="TextBox 162">
          <a:extLst>
            <a:ext uri="{FF2B5EF4-FFF2-40B4-BE49-F238E27FC236}">
              <a16:creationId xmlns:a16="http://schemas.microsoft.com/office/drawing/2014/main" id="{C649F649-0886-40B9-80AC-474DFED8A7F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4" name="TextBox 163">
          <a:extLst>
            <a:ext uri="{FF2B5EF4-FFF2-40B4-BE49-F238E27FC236}">
              <a16:creationId xmlns:a16="http://schemas.microsoft.com/office/drawing/2014/main" id="{0CC4D217-9C42-43E4-B290-46B29A613F0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5" name="TextBox 164">
          <a:extLst>
            <a:ext uri="{FF2B5EF4-FFF2-40B4-BE49-F238E27FC236}">
              <a16:creationId xmlns:a16="http://schemas.microsoft.com/office/drawing/2014/main" id="{6011DDB9-2CF1-4AC8-B598-8E098668452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6" name="TextBox 165">
          <a:extLst>
            <a:ext uri="{FF2B5EF4-FFF2-40B4-BE49-F238E27FC236}">
              <a16:creationId xmlns:a16="http://schemas.microsoft.com/office/drawing/2014/main" id="{8984958A-9548-4D76-911F-460256EF093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7" name="TextBox 166">
          <a:extLst>
            <a:ext uri="{FF2B5EF4-FFF2-40B4-BE49-F238E27FC236}">
              <a16:creationId xmlns:a16="http://schemas.microsoft.com/office/drawing/2014/main" id="{D6FB735E-0CF5-45F0-88B6-FE099FF448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8" name="TextBox 167">
          <a:extLst>
            <a:ext uri="{FF2B5EF4-FFF2-40B4-BE49-F238E27FC236}">
              <a16:creationId xmlns:a16="http://schemas.microsoft.com/office/drawing/2014/main" id="{4E78BB5D-CBD3-4EC7-855C-5CB3D434F40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9" name="TextBox 168">
          <a:extLst>
            <a:ext uri="{FF2B5EF4-FFF2-40B4-BE49-F238E27FC236}">
              <a16:creationId xmlns:a16="http://schemas.microsoft.com/office/drawing/2014/main" id="{163EC887-A8F9-4BB0-919F-2379B7C9E0E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70" name="TextBox 169">
          <a:extLst>
            <a:ext uri="{FF2B5EF4-FFF2-40B4-BE49-F238E27FC236}">
              <a16:creationId xmlns:a16="http://schemas.microsoft.com/office/drawing/2014/main" id="{25F57931-6D20-4987-881D-DF13C7C78E3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71" name="TextBox 170">
          <a:extLst>
            <a:ext uri="{FF2B5EF4-FFF2-40B4-BE49-F238E27FC236}">
              <a16:creationId xmlns:a16="http://schemas.microsoft.com/office/drawing/2014/main" id="{A04B3D02-1335-45C9-8B9B-FBA9EFFF556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172" name="TextBox 171">
          <a:extLst>
            <a:ext uri="{FF2B5EF4-FFF2-40B4-BE49-F238E27FC236}">
              <a16:creationId xmlns:a16="http://schemas.microsoft.com/office/drawing/2014/main" id="{67FDA067-ABD3-486D-87B7-8D23F71CDD1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173" name="TextBox 172">
          <a:extLst>
            <a:ext uri="{FF2B5EF4-FFF2-40B4-BE49-F238E27FC236}">
              <a16:creationId xmlns:a16="http://schemas.microsoft.com/office/drawing/2014/main" id="{5367996C-3193-4F4A-A8FE-D1AC84E149A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174" name="TextBox 173">
          <a:extLst>
            <a:ext uri="{FF2B5EF4-FFF2-40B4-BE49-F238E27FC236}">
              <a16:creationId xmlns:a16="http://schemas.microsoft.com/office/drawing/2014/main" id="{70350DCD-2012-4C4C-8861-0D41E86A5B8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175" name="TextBox 174">
          <a:extLst>
            <a:ext uri="{FF2B5EF4-FFF2-40B4-BE49-F238E27FC236}">
              <a16:creationId xmlns:a16="http://schemas.microsoft.com/office/drawing/2014/main" id="{5E9B49F0-720F-48FB-892C-60E1651170C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176" name="TextBox 175">
          <a:extLst>
            <a:ext uri="{FF2B5EF4-FFF2-40B4-BE49-F238E27FC236}">
              <a16:creationId xmlns:a16="http://schemas.microsoft.com/office/drawing/2014/main" id="{6C086DCC-3DF7-48C0-8915-57523794265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xdr:row>
      <xdr:rowOff>0</xdr:rowOff>
    </xdr:from>
    <xdr:ext cx="184731" cy="264560"/>
    <xdr:sp macro="" textlink="">
      <xdr:nvSpPr>
        <xdr:cNvPr id="177" name="TextBox 176">
          <a:extLst>
            <a:ext uri="{FF2B5EF4-FFF2-40B4-BE49-F238E27FC236}">
              <a16:creationId xmlns:a16="http://schemas.microsoft.com/office/drawing/2014/main" id="{9755324A-3820-4C1C-A88C-EDEA531A342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78" name="TextBox 177">
          <a:extLst>
            <a:ext uri="{FF2B5EF4-FFF2-40B4-BE49-F238E27FC236}">
              <a16:creationId xmlns:a16="http://schemas.microsoft.com/office/drawing/2014/main" id="{401347AE-CB9C-4F6B-9FD6-809C00418F7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79" name="TextBox 178">
          <a:extLst>
            <a:ext uri="{FF2B5EF4-FFF2-40B4-BE49-F238E27FC236}">
              <a16:creationId xmlns:a16="http://schemas.microsoft.com/office/drawing/2014/main" id="{C3C3AF10-16C8-4398-85CA-10571AA8081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80" name="TextBox 179">
          <a:extLst>
            <a:ext uri="{FF2B5EF4-FFF2-40B4-BE49-F238E27FC236}">
              <a16:creationId xmlns:a16="http://schemas.microsoft.com/office/drawing/2014/main" id="{798B8E54-34B6-438D-90D1-3CA001CFE0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81" name="TextBox 180">
          <a:extLst>
            <a:ext uri="{FF2B5EF4-FFF2-40B4-BE49-F238E27FC236}">
              <a16:creationId xmlns:a16="http://schemas.microsoft.com/office/drawing/2014/main" id="{FB51607B-1C3D-4F8B-ADFB-830EDB658AD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82" name="TextBox 181">
          <a:extLst>
            <a:ext uri="{FF2B5EF4-FFF2-40B4-BE49-F238E27FC236}">
              <a16:creationId xmlns:a16="http://schemas.microsoft.com/office/drawing/2014/main" id="{413BD987-ACBE-4640-928F-EA2270130F5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83" name="TextBox 182">
          <a:extLst>
            <a:ext uri="{FF2B5EF4-FFF2-40B4-BE49-F238E27FC236}">
              <a16:creationId xmlns:a16="http://schemas.microsoft.com/office/drawing/2014/main" id="{53EB65A2-44C7-487C-AD7C-F551BCEBA48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84" name="TextBox 183">
          <a:extLst>
            <a:ext uri="{FF2B5EF4-FFF2-40B4-BE49-F238E27FC236}">
              <a16:creationId xmlns:a16="http://schemas.microsoft.com/office/drawing/2014/main" id="{3D8B0B6E-F628-4F8B-8C6E-6C853976B88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85" name="TextBox 184">
          <a:extLst>
            <a:ext uri="{FF2B5EF4-FFF2-40B4-BE49-F238E27FC236}">
              <a16:creationId xmlns:a16="http://schemas.microsoft.com/office/drawing/2014/main" id="{C349AD8F-2F08-4838-A966-20C839038EC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86" name="TextBox 185">
          <a:extLst>
            <a:ext uri="{FF2B5EF4-FFF2-40B4-BE49-F238E27FC236}">
              <a16:creationId xmlns:a16="http://schemas.microsoft.com/office/drawing/2014/main" id="{10E72C43-BEED-4860-B0AE-DBF5795B2B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87" name="TextBox 186">
          <a:extLst>
            <a:ext uri="{FF2B5EF4-FFF2-40B4-BE49-F238E27FC236}">
              <a16:creationId xmlns:a16="http://schemas.microsoft.com/office/drawing/2014/main" id="{9E9B1FD5-A246-41CB-A3C5-CE8B65E47E3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88" name="TextBox 187">
          <a:extLst>
            <a:ext uri="{FF2B5EF4-FFF2-40B4-BE49-F238E27FC236}">
              <a16:creationId xmlns:a16="http://schemas.microsoft.com/office/drawing/2014/main" id="{41ABC8AC-F59B-41A4-A664-8E060ABCC5C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89" name="TextBox 188">
          <a:extLst>
            <a:ext uri="{FF2B5EF4-FFF2-40B4-BE49-F238E27FC236}">
              <a16:creationId xmlns:a16="http://schemas.microsoft.com/office/drawing/2014/main" id="{61C8A510-845F-4C26-BD77-82D3BFD095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0" name="TextBox 189">
          <a:extLst>
            <a:ext uri="{FF2B5EF4-FFF2-40B4-BE49-F238E27FC236}">
              <a16:creationId xmlns:a16="http://schemas.microsoft.com/office/drawing/2014/main" id="{A1DD0157-793E-4A96-AA64-E6FAEE3D6FB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1" name="TextBox 190">
          <a:extLst>
            <a:ext uri="{FF2B5EF4-FFF2-40B4-BE49-F238E27FC236}">
              <a16:creationId xmlns:a16="http://schemas.microsoft.com/office/drawing/2014/main" id="{9FA2F471-F62B-4AA1-AA31-5E923871C23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2" name="TextBox 191">
          <a:extLst>
            <a:ext uri="{FF2B5EF4-FFF2-40B4-BE49-F238E27FC236}">
              <a16:creationId xmlns:a16="http://schemas.microsoft.com/office/drawing/2014/main" id="{76E6CEF6-FBD1-4C41-9224-146F6A61D40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3" name="TextBox 192">
          <a:extLst>
            <a:ext uri="{FF2B5EF4-FFF2-40B4-BE49-F238E27FC236}">
              <a16:creationId xmlns:a16="http://schemas.microsoft.com/office/drawing/2014/main" id="{C8F8655A-1D95-4D65-AE49-D107AD74A24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4" name="TextBox 193">
          <a:extLst>
            <a:ext uri="{FF2B5EF4-FFF2-40B4-BE49-F238E27FC236}">
              <a16:creationId xmlns:a16="http://schemas.microsoft.com/office/drawing/2014/main" id="{C5605DB1-BA96-41C4-B150-5CE64075323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195" name="TextBox 194">
          <a:extLst>
            <a:ext uri="{FF2B5EF4-FFF2-40B4-BE49-F238E27FC236}">
              <a16:creationId xmlns:a16="http://schemas.microsoft.com/office/drawing/2014/main" id="{06DC630A-845B-481A-9BBD-E4803778678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6" name="TextBox 195">
          <a:extLst>
            <a:ext uri="{FF2B5EF4-FFF2-40B4-BE49-F238E27FC236}">
              <a16:creationId xmlns:a16="http://schemas.microsoft.com/office/drawing/2014/main" id="{E2F90DDD-C4F5-4FFA-B2DD-E84211B1DA3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7" name="TextBox 196">
          <a:extLst>
            <a:ext uri="{FF2B5EF4-FFF2-40B4-BE49-F238E27FC236}">
              <a16:creationId xmlns:a16="http://schemas.microsoft.com/office/drawing/2014/main" id="{B7521D88-5695-49A6-B9E7-B801D4B3405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8" name="TextBox 197">
          <a:extLst>
            <a:ext uri="{FF2B5EF4-FFF2-40B4-BE49-F238E27FC236}">
              <a16:creationId xmlns:a16="http://schemas.microsoft.com/office/drawing/2014/main" id="{4983709D-0A0A-4375-81D6-492EE1F9216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9" name="TextBox 198">
          <a:extLst>
            <a:ext uri="{FF2B5EF4-FFF2-40B4-BE49-F238E27FC236}">
              <a16:creationId xmlns:a16="http://schemas.microsoft.com/office/drawing/2014/main" id="{89864ABF-CCFC-4E60-82D6-04509F9989D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200" name="TextBox 199">
          <a:extLst>
            <a:ext uri="{FF2B5EF4-FFF2-40B4-BE49-F238E27FC236}">
              <a16:creationId xmlns:a16="http://schemas.microsoft.com/office/drawing/2014/main" id="{59F55746-117D-41DD-81B9-11484AE19A9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201" name="TextBox 200">
          <a:extLst>
            <a:ext uri="{FF2B5EF4-FFF2-40B4-BE49-F238E27FC236}">
              <a16:creationId xmlns:a16="http://schemas.microsoft.com/office/drawing/2014/main" id="{FC2C1D2F-4B4E-4483-BA0D-981173E4F2E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202" name="TextBox 201">
          <a:extLst>
            <a:ext uri="{FF2B5EF4-FFF2-40B4-BE49-F238E27FC236}">
              <a16:creationId xmlns:a16="http://schemas.microsoft.com/office/drawing/2014/main" id="{3A70119F-D6DD-4A42-AF37-BC5B656D05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203" name="TextBox 202">
          <a:extLst>
            <a:ext uri="{FF2B5EF4-FFF2-40B4-BE49-F238E27FC236}">
              <a16:creationId xmlns:a16="http://schemas.microsoft.com/office/drawing/2014/main" id="{37CA669C-5ECD-412A-A4B1-CCE13CDCFF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204" name="TextBox 203">
          <a:extLst>
            <a:ext uri="{FF2B5EF4-FFF2-40B4-BE49-F238E27FC236}">
              <a16:creationId xmlns:a16="http://schemas.microsoft.com/office/drawing/2014/main" id="{DC1A41A4-F845-48E6-B581-11CE71EDD3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205" name="TextBox 204">
          <a:extLst>
            <a:ext uri="{FF2B5EF4-FFF2-40B4-BE49-F238E27FC236}">
              <a16:creationId xmlns:a16="http://schemas.microsoft.com/office/drawing/2014/main" id="{8DB608FA-C205-41E3-9F12-8B651CAAEFB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206" name="TextBox 205">
          <a:extLst>
            <a:ext uri="{FF2B5EF4-FFF2-40B4-BE49-F238E27FC236}">
              <a16:creationId xmlns:a16="http://schemas.microsoft.com/office/drawing/2014/main" id="{BDC9EDEB-2CAC-4817-A288-73510890EC8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207" name="TextBox 206">
          <a:extLst>
            <a:ext uri="{FF2B5EF4-FFF2-40B4-BE49-F238E27FC236}">
              <a16:creationId xmlns:a16="http://schemas.microsoft.com/office/drawing/2014/main" id="{0A5985F7-E1CC-4D42-BAFC-A6BF83CD599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08" name="TextBox 207">
          <a:extLst>
            <a:ext uri="{FF2B5EF4-FFF2-40B4-BE49-F238E27FC236}">
              <a16:creationId xmlns:a16="http://schemas.microsoft.com/office/drawing/2014/main" id="{AE09A706-26AF-4077-9D1C-8FF7197C9F5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09" name="TextBox 208">
          <a:extLst>
            <a:ext uri="{FF2B5EF4-FFF2-40B4-BE49-F238E27FC236}">
              <a16:creationId xmlns:a16="http://schemas.microsoft.com/office/drawing/2014/main" id="{906CE511-9B5B-4BEE-A724-497C128CF07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10" name="TextBox 209">
          <a:extLst>
            <a:ext uri="{FF2B5EF4-FFF2-40B4-BE49-F238E27FC236}">
              <a16:creationId xmlns:a16="http://schemas.microsoft.com/office/drawing/2014/main" id="{BD2894E8-0CFB-45FF-B169-539F1408FE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11" name="TextBox 210">
          <a:extLst>
            <a:ext uri="{FF2B5EF4-FFF2-40B4-BE49-F238E27FC236}">
              <a16:creationId xmlns:a16="http://schemas.microsoft.com/office/drawing/2014/main" id="{C7FE674A-BCA8-4C46-9760-7C1FA5B94DB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12" name="TextBox 211">
          <a:extLst>
            <a:ext uri="{FF2B5EF4-FFF2-40B4-BE49-F238E27FC236}">
              <a16:creationId xmlns:a16="http://schemas.microsoft.com/office/drawing/2014/main" id="{31641B80-F28A-40F7-90DD-7086ADCA008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213" name="TextBox 212">
          <a:extLst>
            <a:ext uri="{FF2B5EF4-FFF2-40B4-BE49-F238E27FC236}">
              <a16:creationId xmlns:a16="http://schemas.microsoft.com/office/drawing/2014/main" id="{4E994637-10FC-440F-95A6-0AA22500B3B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214" name="TextBox 213">
          <a:extLst>
            <a:ext uri="{FF2B5EF4-FFF2-40B4-BE49-F238E27FC236}">
              <a16:creationId xmlns:a16="http://schemas.microsoft.com/office/drawing/2014/main" id="{31A08473-091C-457E-BD0E-90D451B4A8D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215" name="TextBox 214">
          <a:extLst>
            <a:ext uri="{FF2B5EF4-FFF2-40B4-BE49-F238E27FC236}">
              <a16:creationId xmlns:a16="http://schemas.microsoft.com/office/drawing/2014/main" id="{DBBFBE1C-089A-4C1C-A7A5-D5E8F05B107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216" name="TextBox 215">
          <a:extLst>
            <a:ext uri="{FF2B5EF4-FFF2-40B4-BE49-F238E27FC236}">
              <a16:creationId xmlns:a16="http://schemas.microsoft.com/office/drawing/2014/main" id="{007870BA-166F-4479-9FD1-35E23B89B9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217" name="TextBox 216">
          <a:extLst>
            <a:ext uri="{FF2B5EF4-FFF2-40B4-BE49-F238E27FC236}">
              <a16:creationId xmlns:a16="http://schemas.microsoft.com/office/drawing/2014/main" id="{F36CC480-F940-4695-935C-29B190A9CBC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218" name="TextBox 217">
          <a:extLst>
            <a:ext uri="{FF2B5EF4-FFF2-40B4-BE49-F238E27FC236}">
              <a16:creationId xmlns:a16="http://schemas.microsoft.com/office/drawing/2014/main" id="{D551E663-43E0-4236-A7D7-76960344E10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219" name="TextBox 218">
          <a:extLst>
            <a:ext uri="{FF2B5EF4-FFF2-40B4-BE49-F238E27FC236}">
              <a16:creationId xmlns:a16="http://schemas.microsoft.com/office/drawing/2014/main" id="{9B73E315-ECB4-47C1-815C-C589EDDAF3B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0" name="TextBox 219">
          <a:extLst>
            <a:ext uri="{FF2B5EF4-FFF2-40B4-BE49-F238E27FC236}">
              <a16:creationId xmlns:a16="http://schemas.microsoft.com/office/drawing/2014/main" id="{9502F3BC-007A-416D-B7E2-6D6050DC118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1" name="TextBox 220">
          <a:extLst>
            <a:ext uri="{FF2B5EF4-FFF2-40B4-BE49-F238E27FC236}">
              <a16:creationId xmlns:a16="http://schemas.microsoft.com/office/drawing/2014/main" id="{383FEEF3-BE05-4CE5-ADA8-66B3B3A66C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2" name="TextBox 221">
          <a:extLst>
            <a:ext uri="{FF2B5EF4-FFF2-40B4-BE49-F238E27FC236}">
              <a16:creationId xmlns:a16="http://schemas.microsoft.com/office/drawing/2014/main" id="{E5A41952-9B92-4ED7-8627-801DCF65A8A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3" name="TextBox 222">
          <a:extLst>
            <a:ext uri="{FF2B5EF4-FFF2-40B4-BE49-F238E27FC236}">
              <a16:creationId xmlns:a16="http://schemas.microsoft.com/office/drawing/2014/main" id="{3DF78469-E12F-45C4-9FC1-8CCA7896CF5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4" name="TextBox 223">
          <a:extLst>
            <a:ext uri="{FF2B5EF4-FFF2-40B4-BE49-F238E27FC236}">
              <a16:creationId xmlns:a16="http://schemas.microsoft.com/office/drawing/2014/main" id="{C59030AE-B143-479E-8E43-AFE653FE44B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225" name="TextBox 224">
          <a:extLst>
            <a:ext uri="{FF2B5EF4-FFF2-40B4-BE49-F238E27FC236}">
              <a16:creationId xmlns:a16="http://schemas.microsoft.com/office/drawing/2014/main" id="{5B366AB3-92C8-4DA3-B913-2605600B7A0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26" name="TextBox 225">
          <a:extLst>
            <a:ext uri="{FF2B5EF4-FFF2-40B4-BE49-F238E27FC236}">
              <a16:creationId xmlns:a16="http://schemas.microsoft.com/office/drawing/2014/main" id="{B6819B1F-DBC9-4CE6-89AA-7B591B56ABC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27" name="TextBox 226">
          <a:extLst>
            <a:ext uri="{FF2B5EF4-FFF2-40B4-BE49-F238E27FC236}">
              <a16:creationId xmlns:a16="http://schemas.microsoft.com/office/drawing/2014/main" id="{385F7D73-39E3-40FC-9316-E0B6DF088E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28" name="TextBox 227">
          <a:extLst>
            <a:ext uri="{FF2B5EF4-FFF2-40B4-BE49-F238E27FC236}">
              <a16:creationId xmlns:a16="http://schemas.microsoft.com/office/drawing/2014/main" id="{D57DABEC-4EFB-48CE-8D04-36533C4274A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29" name="TextBox 228">
          <a:extLst>
            <a:ext uri="{FF2B5EF4-FFF2-40B4-BE49-F238E27FC236}">
              <a16:creationId xmlns:a16="http://schemas.microsoft.com/office/drawing/2014/main" id="{45AF71C1-D3A4-453C-912B-D71DBAD67D8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30" name="TextBox 229">
          <a:extLst>
            <a:ext uri="{FF2B5EF4-FFF2-40B4-BE49-F238E27FC236}">
              <a16:creationId xmlns:a16="http://schemas.microsoft.com/office/drawing/2014/main" id="{CC70A69C-4BF4-4FC4-AB4B-A38E9F8D960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213</xdr:row>
      <xdr:rowOff>0</xdr:rowOff>
    </xdr:from>
    <xdr:ext cx="184731" cy="264560"/>
    <xdr:sp macro="" textlink="">
      <xdr:nvSpPr>
        <xdr:cNvPr id="231" name="TextBox 230">
          <a:extLst>
            <a:ext uri="{FF2B5EF4-FFF2-40B4-BE49-F238E27FC236}">
              <a16:creationId xmlns:a16="http://schemas.microsoft.com/office/drawing/2014/main" id="{CD68E7C6-B176-47A8-A344-3FBEA56D4CC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232" name="TextBox 231">
          <a:extLst>
            <a:ext uri="{FF2B5EF4-FFF2-40B4-BE49-F238E27FC236}">
              <a16:creationId xmlns:a16="http://schemas.microsoft.com/office/drawing/2014/main" id="{EB2A3DFD-9A48-4520-9715-572ACD8ABE7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233" name="TextBox 232">
          <a:extLst>
            <a:ext uri="{FF2B5EF4-FFF2-40B4-BE49-F238E27FC236}">
              <a16:creationId xmlns:a16="http://schemas.microsoft.com/office/drawing/2014/main" id="{2AB4100F-5246-4680-91B1-A68C3898952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234" name="TextBox 233">
          <a:extLst>
            <a:ext uri="{FF2B5EF4-FFF2-40B4-BE49-F238E27FC236}">
              <a16:creationId xmlns:a16="http://schemas.microsoft.com/office/drawing/2014/main" id="{45ECC2C7-A0D2-42EC-AD26-1A1C262060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235" name="TextBox 234">
          <a:extLst>
            <a:ext uri="{FF2B5EF4-FFF2-40B4-BE49-F238E27FC236}">
              <a16:creationId xmlns:a16="http://schemas.microsoft.com/office/drawing/2014/main" id="{E0738F59-FAB8-440A-869B-AA4CC4EE810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236" name="TextBox 235">
          <a:extLst>
            <a:ext uri="{FF2B5EF4-FFF2-40B4-BE49-F238E27FC236}">
              <a16:creationId xmlns:a16="http://schemas.microsoft.com/office/drawing/2014/main" id="{990F42CF-E906-4F58-9D12-E59A1E5809C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237" name="TextBox 236">
          <a:extLst>
            <a:ext uri="{FF2B5EF4-FFF2-40B4-BE49-F238E27FC236}">
              <a16:creationId xmlns:a16="http://schemas.microsoft.com/office/drawing/2014/main" id="{DEB51314-19E6-4806-BD1B-4EF23304260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238" name="TextBox 237">
          <a:extLst>
            <a:ext uri="{FF2B5EF4-FFF2-40B4-BE49-F238E27FC236}">
              <a16:creationId xmlns:a16="http://schemas.microsoft.com/office/drawing/2014/main" id="{893EAEB0-50BF-4032-9532-1E278D2BD9F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239" name="TextBox 238">
          <a:extLst>
            <a:ext uri="{FF2B5EF4-FFF2-40B4-BE49-F238E27FC236}">
              <a16:creationId xmlns:a16="http://schemas.microsoft.com/office/drawing/2014/main" id="{EF4EA26F-ACAF-4145-9BAF-AC574CD97B8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240" name="TextBox 239">
          <a:extLst>
            <a:ext uri="{FF2B5EF4-FFF2-40B4-BE49-F238E27FC236}">
              <a16:creationId xmlns:a16="http://schemas.microsoft.com/office/drawing/2014/main" id="{C31574C8-DD78-454A-9203-F9003204A41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241" name="TextBox 240">
          <a:extLst>
            <a:ext uri="{FF2B5EF4-FFF2-40B4-BE49-F238E27FC236}">
              <a16:creationId xmlns:a16="http://schemas.microsoft.com/office/drawing/2014/main" id="{1FFEF8E9-B8C4-402E-8E0D-3D0B834841C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42" name="TextBox 241">
          <a:extLst>
            <a:ext uri="{FF2B5EF4-FFF2-40B4-BE49-F238E27FC236}">
              <a16:creationId xmlns:a16="http://schemas.microsoft.com/office/drawing/2014/main" id="{8C6E5E2C-1FEF-4FAC-BBE1-A360FA509079}"/>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43" name="TextBox 242">
          <a:extLst>
            <a:ext uri="{FF2B5EF4-FFF2-40B4-BE49-F238E27FC236}">
              <a16:creationId xmlns:a16="http://schemas.microsoft.com/office/drawing/2014/main" id="{5BC71674-6A95-4636-9778-7282622B8547}"/>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44" name="TextBox 243">
          <a:extLst>
            <a:ext uri="{FF2B5EF4-FFF2-40B4-BE49-F238E27FC236}">
              <a16:creationId xmlns:a16="http://schemas.microsoft.com/office/drawing/2014/main" id="{E0AD1845-E957-4FFD-9B23-FEF3CEAEA8AD}"/>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45" name="TextBox 244">
          <a:extLst>
            <a:ext uri="{FF2B5EF4-FFF2-40B4-BE49-F238E27FC236}">
              <a16:creationId xmlns:a16="http://schemas.microsoft.com/office/drawing/2014/main" id="{21B68836-4DB7-4264-A544-CBA706A76391}"/>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46" name="TextBox 245">
          <a:extLst>
            <a:ext uri="{FF2B5EF4-FFF2-40B4-BE49-F238E27FC236}">
              <a16:creationId xmlns:a16="http://schemas.microsoft.com/office/drawing/2014/main" id="{C18CE951-DD93-4F52-9183-BC5976BC24DB}"/>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47" name="TextBox 246">
          <a:extLst>
            <a:ext uri="{FF2B5EF4-FFF2-40B4-BE49-F238E27FC236}">
              <a16:creationId xmlns:a16="http://schemas.microsoft.com/office/drawing/2014/main" id="{1CC18518-8236-4510-8243-90A9352877D0}"/>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8" name="TextBox 247">
          <a:extLst>
            <a:ext uri="{FF2B5EF4-FFF2-40B4-BE49-F238E27FC236}">
              <a16:creationId xmlns:a16="http://schemas.microsoft.com/office/drawing/2014/main" id="{703F3821-D45E-4510-981D-91B2FD17AACE}"/>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9" name="TextBox 248">
          <a:extLst>
            <a:ext uri="{FF2B5EF4-FFF2-40B4-BE49-F238E27FC236}">
              <a16:creationId xmlns:a16="http://schemas.microsoft.com/office/drawing/2014/main" id="{43BAD045-6D34-48A1-90CE-743F13C7B629}"/>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50" name="TextBox 249">
          <a:extLst>
            <a:ext uri="{FF2B5EF4-FFF2-40B4-BE49-F238E27FC236}">
              <a16:creationId xmlns:a16="http://schemas.microsoft.com/office/drawing/2014/main" id="{F6957276-7160-483D-A242-CB86BC02F80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51" name="TextBox 250">
          <a:extLst>
            <a:ext uri="{FF2B5EF4-FFF2-40B4-BE49-F238E27FC236}">
              <a16:creationId xmlns:a16="http://schemas.microsoft.com/office/drawing/2014/main" id="{68E33BE4-7026-4C7B-B9D5-5596B37E3804}"/>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52" name="TextBox 251">
          <a:extLst>
            <a:ext uri="{FF2B5EF4-FFF2-40B4-BE49-F238E27FC236}">
              <a16:creationId xmlns:a16="http://schemas.microsoft.com/office/drawing/2014/main" id="{F9E8D6CC-A7BF-4BDE-AD5B-B03929DDDB8F}"/>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53" name="TextBox 252">
          <a:extLst>
            <a:ext uri="{FF2B5EF4-FFF2-40B4-BE49-F238E27FC236}">
              <a16:creationId xmlns:a16="http://schemas.microsoft.com/office/drawing/2014/main" id="{0AEC9E3B-5B37-4149-9DF7-6E35C6BFD29D}"/>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254" name="TextBox 253">
          <a:extLst>
            <a:ext uri="{FF2B5EF4-FFF2-40B4-BE49-F238E27FC236}">
              <a16:creationId xmlns:a16="http://schemas.microsoft.com/office/drawing/2014/main" id="{D20E749F-E58F-4234-8E23-A751CE30CF8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255" name="TextBox 254">
          <a:extLst>
            <a:ext uri="{FF2B5EF4-FFF2-40B4-BE49-F238E27FC236}">
              <a16:creationId xmlns:a16="http://schemas.microsoft.com/office/drawing/2014/main" id="{9BEB14AA-D503-499B-BF46-81C55314CE01}"/>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256" name="TextBox 255">
          <a:extLst>
            <a:ext uri="{FF2B5EF4-FFF2-40B4-BE49-F238E27FC236}">
              <a16:creationId xmlns:a16="http://schemas.microsoft.com/office/drawing/2014/main" id="{999F0D2F-0F6D-4160-A767-A455E0D227E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257" name="TextBox 256">
          <a:extLst>
            <a:ext uri="{FF2B5EF4-FFF2-40B4-BE49-F238E27FC236}">
              <a16:creationId xmlns:a16="http://schemas.microsoft.com/office/drawing/2014/main" id="{F6E06DD7-84FB-4398-A353-408235FFD941}"/>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258" name="TextBox 257">
          <a:extLst>
            <a:ext uri="{FF2B5EF4-FFF2-40B4-BE49-F238E27FC236}">
              <a16:creationId xmlns:a16="http://schemas.microsoft.com/office/drawing/2014/main" id="{032ED5BD-3083-4F8B-9B79-99116394695F}"/>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259" name="TextBox 258">
          <a:extLst>
            <a:ext uri="{FF2B5EF4-FFF2-40B4-BE49-F238E27FC236}">
              <a16:creationId xmlns:a16="http://schemas.microsoft.com/office/drawing/2014/main" id="{E37638DF-03DE-45F1-84BA-EE668DEE5ACC}"/>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260" name="TextBox 259">
          <a:extLst>
            <a:ext uri="{FF2B5EF4-FFF2-40B4-BE49-F238E27FC236}">
              <a16:creationId xmlns:a16="http://schemas.microsoft.com/office/drawing/2014/main" id="{6BFEC5E6-018C-48C6-B43E-BBEF48139F4F}"/>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261" name="TextBox 260">
          <a:extLst>
            <a:ext uri="{FF2B5EF4-FFF2-40B4-BE49-F238E27FC236}">
              <a16:creationId xmlns:a16="http://schemas.microsoft.com/office/drawing/2014/main" id="{D6835DEF-E519-4D04-8A02-763648FE0D02}"/>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262" name="TextBox 261">
          <a:extLst>
            <a:ext uri="{FF2B5EF4-FFF2-40B4-BE49-F238E27FC236}">
              <a16:creationId xmlns:a16="http://schemas.microsoft.com/office/drawing/2014/main" id="{4BB9C51D-6F85-4559-AE3B-19F9451AB7E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263" name="TextBox 262">
          <a:extLst>
            <a:ext uri="{FF2B5EF4-FFF2-40B4-BE49-F238E27FC236}">
              <a16:creationId xmlns:a16="http://schemas.microsoft.com/office/drawing/2014/main" id="{60052E2A-0E10-4A4D-8A1C-3770DB4E1B8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264" name="TextBox 263">
          <a:extLst>
            <a:ext uri="{FF2B5EF4-FFF2-40B4-BE49-F238E27FC236}">
              <a16:creationId xmlns:a16="http://schemas.microsoft.com/office/drawing/2014/main" id="{C7D5C9D8-F630-4D77-862F-30DF5161D631}"/>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265" name="TextBox 264">
          <a:extLst>
            <a:ext uri="{FF2B5EF4-FFF2-40B4-BE49-F238E27FC236}">
              <a16:creationId xmlns:a16="http://schemas.microsoft.com/office/drawing/2014/main" id="{0A7F74BA-DEBC-4E6C-BA1E-C5F362BCA8F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66" name="TextBox 265">
          <a:extLst>
            <a:ext uri="{FF2B5EF4-FFF2-40B4-BE49-F238E27FC236}">
              <a16:creationId xmlns:a16="http://schemas.microsoft.com/office/drawing/2014/main" id="{F799AE78-3EE1-4FA4-9790-5BAE4761429C}"/>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67" name="TextBox 266">
          <a:extLst>
            <a:ext uri="{FF2B5EF4-FFF2-40B4-BE49-F238E27FC236}">
              <a16:creationId xmlns:a16="http://schemas.microsoft.com/office/drawing/2014/main" id="{6EE51086-72FB-4D04-BCA9-85C32AB088AD}"/>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68" name="TextBox 267">
          <a:extLst>
            <a:ext uri="{FF2B5EF4-FFF2-40B4-BE49-F238E27FC236}">
              <a16:creationId xmlns:a16="http://schemas.microsoft.com/office/drawing/2014/main" id="{6DA03A12-01D4-42FA-BC19-EBFA14D443BE}"/>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69" name="TextBox 268">
          <a:extLst>
            <a:ext uri="{FF2B5EF4-FFF2-40B4-BE49-F238E27FC236}">
              <a16:creationId xmlns:a16="http://schemas.microsoft.com/office/drawing/2014/main" id="{1C222907-3D0B-496F-8ED9-844FF8605C13}"/>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70" name="TextBox 269">
          <a:extLst>
            <a:ext uri="{FF2B5EF4-FFF2-40B4-BE49-F238E27FC236}">
              <a16:creationId xmlns:a16="http://schemas.microsoft.com/office/drawing/2014/main" id="{1D5B65E8-712E-424E-A269-75495F25A8C7}"/>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71" name="TextBox 270">
          <a:extLst>
            <a:ext uri="{FF2B5EF4-FFF2-40B4-BE49-F238E27FC236}">
              <a16:creationId xmlns:a16="http://schemas.microsoft.com/office/drawing/2014/main" id="{E9174FB1-07AA-4893-8748-D4FEBCFA7D15}"/>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2" name="TextBox 271">
          <a:extLst>
            <a:ext uri="{FF2B5EF4-FFF2-40B4-BE49-F238E27FC236}">
              <a16:creationId xmlns:a16="http://schemas.microsoft.com/office/drawing/2014/main" id="{39E2BE65-C965-4C89-884F-8C40321147A0}"/>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3" name="TextBox 272">
          <a:extLst>
            <a:ext uri="{FF2B5EF4-FFF2-40B4-BE49-F238E27FC236}">
              <a16:creationId xmlns:a16="http://schemas.microsoft.com/office/drawing/2014/main" id="{98CDD9DC-0770-4EA4-B95C-66646D39D54E}"/>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4" name="TextBox 273">
          <a:extLst>
            <a:ext uri="{FF2B5EF4-FFF2-40B4-BE49-F238E27FC236}">
              <a16:creationId xmlns:a16="http://schemas.microsoft.com/office/drawing/2014/main" id="{EB24ADAA-2D81-46B1-9DE5-5D5192548923}"/>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5" name="TextBox 274">
          <a:extLst>
            <a:ext uri="{FF2B5EF4-FFF2-40B4-BE49-F238E27FC236}">
              <a16:creationId xmlns:a16="http://schemas.microsoft.com/office/drawing/2014/main" id="{5073E0D6-6B52-4E1F-B90C-35EB8B31AA8A}"/>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6" name="TextBox 275">
          <a:extLst>
            <a:ext uri="{FF2B5EF4-FFF2-40B4-BE49-F238E27FC236}">
              <a16:creationId xmlns:a16="http://schemas.microsoft.com/office/drawing/2014/main" id="{D38CD4EB-5BF9-4540-B96F-B86D73FD94DA}"/>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277" name="TextBox 276">
          <a:extLst>
            <a:ext uri="{FF2B5EF4-FFF2-40B4-BE49-F238E27FC236}">
              <a16:creationId xmlns:a16="http://schemas.microsoft.com/office/drawing/2014/main" id="{5B59B477-A369-4ECE-9B7E-8E90306208FC}"/>
            </a:ext>
          </a:extLst>
        </xdr:cNvPr>
        <xdr:cNvSpPr txBox="1"/>
      </xdr:nvSpPr>
      <xdr:spPr>
        <a:xfrm>
          <a:off x="8048625"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78" name="TextBox 277">
          <a:extLst>
            <a:ext uri="{FF2B5EF4-FFF2-40B4-BE49-F238E27FC236}">
              <a16:creationId xmlns:a16="http://schemas.microsoft.com/office/drawing/2014/main" id="{0E05B5C6-5F73-466A-8D1E-792391B82DC9}"/>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79" name="TextBox 278">
          <a:extLst>
            <a:ext uri="{FF2B5EF4-FFF2-40B4-BE49-F238E27FC236}">
              <a16:creationId xmlns:a16="http://schemas.microsoft.com/office/drawing/2014/main" id="{45F58AD8-A5FA-4B60-AE57-10D143E193BD}"/>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80" name="TextBox 279">
          <a:extLst>
            <a:ext uri="{FF2B5EF4-FFF2-40B4-BE49-F238E27FC236}">
              <a16:creationId xmlns:a16="http://schemas.microsoft.com/office/drawing/2014/main" id="{DA0865AF-87FD-4D6D-ABE3-D8878587FF24}"/>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81" name="TextBox 280">
          <a:extLst>
            <a:ext uri="{FF2B5EF4-FFF2-40B4-BE49-F238E27FC236}">
              <a16:creationId xmlns:a16="http://schemas.microsoft.com/office/drawing/2014/main" id="{E197B0F0-3EA4-4E96-BAA8-1AA1FE4E12F0}"/>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82" name="TextBox 281">
          <a:extLst>
            <a:ext uri="{FF2B5EF4-FFF2-40B4-BE49-F238E27FC236}">
              <a16:creationId xmlns:a16="http://schemas.microsoft.com/office/drawing/2014/main" id="{94E26E57-077A-401C-9542-62858BA0A37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283" name="TextBox 282">
          <a:extLst>
            <a:ext uri="{FF2B5EF4-FFF2-40B4-BE49-F238E27FC236}">
              <a16:creationId xmlns:a16="http://schemas.microsoft.com/office/drawing/2014/main" id="{D7A64C06-F84C-42D7-A52F-0B9A2167A61D}"/>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4" name="TextBox 283">
          <a:extLst>
            <a:ext uri="{FF2B5EF4-FFF2-40B4-BE49-F238E27FC236}">
              <a16:creationId xmlns:a16="http://schemas.microsoft.com/office/drawing/2014/main" id="{EB3E208A-9D59-425F-9D94-7BE6B10653FF}"/>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5" name="TextBox 284">
          <a:extLst>
            <a:ext uri="{FF2B5EF4-FFF2-40B4-BE49-F238E27FC236}">
              <a16:creationId xmlns:a16="http://schemas.microsoft.com/office/drawing/2014/main" id="{4A32D014-8BF9-4071-86CB-A90EB4F1254C}"/>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6" name="TextBox 285">
          <a:extLst>
            <a:ext uri="{FF2B5EF4-FFF2-40B4-BE49-F238E27FC236}">
              <a16:creationId xmlns:a16="http://schemas.microsoft.com/office/drawing/2014/main" id="{C080B360-F351-458B-A3BA-B00C004682F0}"/>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7" name="TextBox 286">
          <a:extLst>
            <a:ext uri="{FF2B5EF4-FFF2-40B4-BE49-F238E27FC236}">
              <a16:creationId xmlns:a16="http://schemas.microsoft.com/office/drawing/2014/main" id="{319261E1-01F5-4446-B544-4A3970E9BCA5}"/>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8" name="TextBox 287">
          <a:extLst>
            <a:ext uri="{FF2B5EF4-FFF2-40B4-BE49-F238E27FC236}">
              <a16:creationId xmlns:a16="http://schemas.microsoft.com/office/drawing/2014/main" id="{27D5FE95-ADD8-494E-B3A8-F96B3640D284}"/>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418</xdr:row>
      <xdr:rowOff>0</xdr:rowOff>
    </xdr:from>
    <xdr:ext cx="184731" cy="264560"/>
    <xdr:sp macro="" textlink="">
      <xdr:nvSpPr>
        <xdr:cNvPr id="289" name="TextBox 288">
          <a:extLst>
            <a:ext uri="{FF2B5EF4-FFF2-40B4-BE49-F238E27FC236}">
              <a16:creationId xmlns:a16="http://schemas.microsoft.com/office/drawing/2014/main" id="{9D0C531B-091A-4014-AE16-652C66905B92}"/>
            </a:ext>
          </a:extLst>
        </xdr:cNvPr>
        <xdr:cNvSpPr txBox="1"/>
      </xdr:nvSpPr>
      <xdr:spPr>
        <a:xfrm>
          <a:off x="8048625" y="505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0" name="TextBox 289">
          <a:extLst>
            <a:ext uri="{FF2B5EF4-FFF2-40B4-BE49-F238E27FC236}">
              <a16:creationId xmlns:a16="http://schemas.microsoft.com/office/drawing/2014/main" id="{328D667C-533E-4BF2-AE14-79F99AE7E2C6}"/>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1" name="TextBox 290">
          <a:extLst>
            <a:ext uri="{FF2B5EF4-FFF2-40B4-BE49-F238E27FC236}">
              <a16:creationId xmlns:a16="http://schemas.microsoft.com/office/drawing/2014/main" id="{CFBB0152-A98A-45A5-AA51-FE706C3AC125}"/>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2" name="TextBox 291">
          <a:extLst>
            <a:ext uri="{FF2B5EF4-FFF2-40B4-BE49-F238E27FC236}">
              <a16:creationId xmlns:a16="http://schemas.microsoft.com/office/drawing/2014/main" id="{389E9EE4-701F-42A7-AA7A-62929543EAF7}"/>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3" name="TextBox 292">
          <a:extLst>
            <a:ext uri="{FF2B5EF4-FFF2-40B4-BE49-F238E27FC236}">
              <a16:creationId xmlns:a16="http://schemas.microsoft.com/office/drawing/2014/main" id="{FAD971F6-8FD3-42AF-9531-D909B81BBAE9}"/>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4" name="TextBox 293">
          <a:extLst>
            <a:ext uri="{FF2B5EF4-FFF2-40B4-BE49-F238E27FC236}">
              <a16:creationId xmlns:a16="http://schemas.microsoft.com/office/drawing/2014/main" id="{69DE2CD9-938B-401C-B112-1017F6240061}"/>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424</xdr:row>
      <xdr:rowOff>0</xdr:rowOff>
    </xdr:from>
    <xdr:ext cx="184731" cy="264560"/>
    <xdr:sp macro="" textlink="">
      <xdr:nvSpPr>
        <xdr:cNvPr id="295" name="TextBox 294">
          <a:extLst>
            <a:ext uri="{FF2B5EF4-FFF2-40B4-BE49-F238E27FC236}">
              <a16:creationId xmlns:a16="http://schemas.microsoft.com/office/drawing/2014/main" id="{2B8C9592-A397-452D-BF58-79BE100ABAC4}"/>
            </a:ext>
          </a:extLst>
        </xdr:cNvPr>
        <xdr:cNvSpPr txBox="1"/>
      </xdr:nvSpPr>
      <xdr:spPr>
        <a:xfrm>
          <a:off x="8048625" y="519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296" name="TextBox 295">
          <a:extLst>
            <a:ext uri="{FF2B5EF4-FFF2-40B4-BE49-F238E27FC236}">
              <a16:creationId xmlns:a16="http://schemas.microsoft.com/office/drawing/2014/main" id="{3458DE51-6AD6-463D-9DBC-E31BD29751A2}"/>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297" name="TextBox 296">
          <a:extLst>
            <a:ext uri="{FF2B5EF4-FFF2-40B4-BE49-F238E27FC236}">
              <a16:creationId xmlns:a16="http://schemas.microsoft.com/office/drawing/2014/main" id="{3C521079-17A4-479B-8291-9E66FBEAEA92}"/>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298" name="TextBox 297">
          <a:extLst>
            <a:ext uri="{FF2B5EF4-FFF2-40B4-BE49-F238E27FC236}">
              <a16:creationId xmlns:a16="http://schemas.microsoft.com/office/drawing/2014/main" id="{BDFC6BF2-A944-4D54-9BC1-D96496575CD4}"/>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299" name="TextBox 298">
          <a:extLst>
            <a:ext uri="{FF2B5EF4-FFF2-40B4-BE49-F238E27FC236}">
              <a16:creationId xmlns:a16="http://schemas.microsoft.com/office/drawing/2014/main" id="{F217CD1D-7364-43D8-905E-4EEF3AC63926}"/>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00" name="TextBox 299">
          <a:extLst>
            <a:ext uri="{FF2B5EF4-FFF2-40B4-BE49-F238E27FC236}">
              <a16:creationId xmlns:a16="http://schemas.microsoft.com/office/drawing/2014/main" id="{C3418848-826D-46F3-86DE-8590DA6F1B4D}"/>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01" name="TextBox 300">
          <a:extLst>
            <a:ext uri="{FF2B5EF4-FFF2-40B4-BE49-F238E27FC236}">
              <a16:creationId xmlns:a16="http://schemas.microsoft.com/office/drawing/2014/main" id="{8955A6ED-8169-4142-AC14-EE2C2929BABC}"/>
            </a:ext>
          </a:extLst>
        </xdr:cNvPr>
        <xdr:cNvSpPr txBox="1"/>
      </xdr:nvSpPr>
      <xdr:spPr>
        <a:xfrm>
          <a:off x="8048625" y="524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302" name="TextBox 301">
          <a:extLst>
            <a:ext uri="{FF2B5EF4-FFF2-40B4-BE49-F238E27FC236}">
              <a16:creationId xmlns:a16="http://schemas.microsoft.com/office/drawing/2014/main" id="{8BE66F00-758D-47C3-995B-B65607CEFFC4}"/>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303" name="TextBox 302">
          <a:extLst>
            <a:ext uri="{FF2B5EF4-FFF2-40B4-BE49-F238E27FC236}">
              <a16:creationId xmlns:a16="http://schemas.microsoft.com/office/drawing/2014/main" id="{69428D1B-5F3E-4945-A254-05919F1D4035}"/>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304" name="TextBox 303">
          <a:extLst>
            <a:ext uri="{FF2B5EF4-FFF2-40B4-BE49-F238E27FC236}">
              <a16:creationId xmlns:a16="http://schemas.microsoft.com/office/drawing/2014/main" id="{BADF6786-6BCF-409D-84C6-78EF983414D8}"/>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305" name="TextBox 304">
          <a:extLst>
            <a:ext uri="{FF2B5EF4-FFF2-40B4-BE49-F238E27FC236}">
              <a16:creationId xmlns:a16="http://schemas.microsoft.com/office/drawing/2014/main" id="{8713F0C8-BE83-4ADC-B07A-2DBE73745418}"/>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306" name="TextBox 305">
          <a:extLst>
            <a:ext uri="{FF2B5EF4-FFF2-40B4-BE49-F238E27FC236}">
              <a16:creationId xmlns:a16="http://schemas.microsoft.com/office/drawing/2014/main" id="{3F44210E-07D8-462B-AE3A-8DC3B4954E02}"/>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307" name="TextBox 306">
          <a:extLst>
            <a:ext uri="{FF2B5EF4-FFF2-40B4-BE49-F238E27FC236}">
              <a16:creationId xmlns:a16="http://schemas.microsoft.com/office/drawing/2014/main" id="{CAC5B563-EC84-4197-AF2A-DBD06C5DDC22}"/>
            </a:ext>
          </a:extLst>
        </xdr:cNvPr>
        <xdr:cNvSpPr txBox="1"/>
      </xdr:nvSpPr>
      <xdr:spPr>
        <a:xfrm>
          <a:off x="8048625" y="574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308" name="TextBox 307">
          <a:extLst>
            <a:ext uri="{FF2B5EF4-FFF2-40B4-BE49-F238E27FC236}">
              <a16:creationId xmlns:a16="http://schemas.microsoft.com/office/drawing/2014/main" id="{EE04A430-DA1A-4393-86D0-E051BEFBEF62}"/>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309" name="TextBox 308">
          <a:extLst>
            <a:ext uri="{FF2B5EF4-FFF2-40B4-BE49-F238E27FC236}">
              <a16:creationId xmlns:a16="http://schemas.microsoft.com/office/drawing/2014/main" id="{9EB6C94A-94CC-44A4-900B-EF3BC06712AC}"/>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310" name="TextBox 309">
          <a:extLst>
            <a:ext uri="{FF2B5EF4-FFF2-40B4-BE49-F238E27FC236}">
              <a16:creationId xmlns:a16="http://schemas.microsoft.com/office/drawing/2014/main" id="{84977B13-CF71-4BAA-AAF3-541ACEAD94B3}"/>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311" name="TextBox 310">
          <a:extLst>
            <a:ext uri="{FF2B5EF4-FFF2-40B4-BE49-F238E27FC236}">
              <a16:creationId xmlns:a16="http://schemas.microsoft.com/office/drawing/2014/main" id="{9BD2F34A-15A5-430C-9CB8-D44A5DA0E9FB}"/>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312" name="TextBox 311">
          <a:extLst>
            <a:ext uri="{FF2B5EF4-FFF2-40B4-BE49-F238E27FC236}">
              <a16:creationId xmlns:a16="http://schemas.microsoft.com/office/drawing/2014/main" id="{4DFC1C9F-EA4A-4025-85D8-7319D6675836}"/>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313" name="TextBox 312">
          <a:extLst>
            <a:ext uri="{FF2B5EF4-FFF2-40B4-BE49-F238E27FC236}">
              <a16:creationId xmlns:a16="http://schemas.microsoft.com/office/drawing/2014/main" id="{3B90BCAE-0B32-4714-BA14-1EBDA98B3A05}"/>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462</xdr:row>
      <xdr:rowOff>0</xdr:rowOff>
    </xdr:from>
    <xdr:ext cx="184731" cy="264560"/>
    <xdr:sp macro="" textlink="">
      <xdr:nvSpPr>
        <xdr:cNvPr id="314" name="TextBox 313">
          <a:extLst>
            <a:ext uri="{FF2B5EF4-FFF2-40B4-BE49-F238E27FC236}">
              <a16:creationId xmlns:a16="http://schemas.microsoft.com/office/drawing/2014/main" id="{62E14B97-0814-42C8-9B6E-F3D403C4BD73}"/>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462</xdr:row>
      <xdr:rowOff>0</xdr:rowOff>
    </xdr:from>
    <xdr:ext cx="184731" cy="264560"/>
    <xdr:sp macro="" textlink="">
      <xdr:nvSpPr>
        <xdr:cNvPr id="315" name="TextBox 314">
          <a:extLst>
            <a:ext uri="{FF2B5EF4-FFF2-40B4-BE49-F238E27FC236}">
              <a16:creationId xmlns:a16="http://schemas.microsoft.com/office/drawing/2014/main" id="{A3B66C65-6667-4A69-943A-46A96D30EE0D}"/>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462</xdr:row>
      <xdr:rowOff>0</xdr:rowOff>
    </xdr:from>
    <xdr:ext cx="184731" cy="264560"/>
    <xdr:sp macro="" textlink="">
      <xdr:nvSpPr>
        <xdr:cNvPr id="316" name="TextBox 315">
          <a:extLst>
            <a:ext uri="{FF2B5EF4-FFF2-40B4-BE49-F238E27FC236}">
              <a16:creationId xmlns:a16="http://schemas.microsoft.com/office/drawing/2014/main" id="{EEE66635-B057-4BCE-95E5-2F5D06641E46}"/>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462</xdr:row>
      <xdr:rowOff>0</xdr:rowOff>
    </xdr:from>
    <xdr:ext cx="184731" cy="264560"/>
    <xdr:sp macro="" textlink="">
      <xdr:nvSpPr>
        <xdr:cNvPr id="317" name="TextBox 316">
          <a:extLst>
            <a:ext uri="{FF2B5EF4-FFF2-40B4-BE49-F238E27FC236}">
              <a16:creationId xmlns:a16="http://schemas.microsoft.com/office/drawing/2014/main" id="{A5E46429-BF73-4676-9A88-A9ECFB51E1F3}"/>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462</xdr:row>
      <xdr:rowOff>0</xdr:rowOff>
    </xdr:from>
    <xdr:ext cx="184731" cy="264560"/>
    <xdr:sp macro="" textlink="">
      <xdr:nvSpPr>
        <xdr:cNvPr id="318" name="TextBox 317">
          <a:extLst>
            <a:ext uri="{FF2B5EF4-FFF2-40B4-BE49-F238E27FC236}">
              <a16:creationId xmlns:a16="http://schemas.microsoft.com/office/drawing/2014/main" id="{10065B92-F1BA-47BF-9CB2-B9BA12E3D571}"/>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462</xdr:row>
      <xdr:rowOff>0</xdr:rowOff>
    </xdr:from>
    <xdr:ext cx="184731" cy="264560"/>
    <xdr:sp macro="" textlink="">
      <xdr:nvSpPr>
        <xdr:cNvPr id="319" name="TextBox 318">
          <a:extLst>
            <a:ext uri="{FF2B5EF4-FFF2-40B4-BE49-F238E27FC236}">
              <a16:creationId xmlns:a16="http://schemas.microsoft.com/office/drawing/2014/main" id="{466C23D8-98F2-4463-A2F8-90DC7594B37D}"/>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501</xdr:row>
      <xdr:rowOff>0</xdr:rowOff>
    </xdr:from>
    <xdr:ext cx="184731" cy="264560"/>
    <xdr:sp macro="" textlink="">
      <xdr:nvSpPr>
        <xdr:cNvPr id="320" name="TextBox 319">
          <a:extLst>
            <a:ext uri="{FF2B5EF4-FFF2-40B4-BE49-F238E27FC236}">
              <a16:creationId xmlns:a16="http://schemas.microsoft.com/office/drawing/2014/main" id="{A5BCBF7C-B7F9-4634-B2EB-A2F76D47C17F}"/>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501</xdr:row>
      <xdr:rowOff>0</xdr:rowOff>
    </xdr:from>
    <xdr:ext cx="184731" cy="264560"/>
    <xdr:sp macro="" textlink="">
      <xdr:nvSpPr>
        <xdr:cNvPr id="321" name="TextBox 320">
          <a:extLst>
            <a:ext uri="{FF2B5EF4-FFF2-40B4-BE49-F238E27FC236}">
              <a16:creationId xmlns:a16="http://schemas.microsoft.com/office/drawing/2014/main" id="{DADFCFC8-305E-4480-B200-C491D12A3A16}"/>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501</xdr:row>
      <xdr:rowOff>0</xdr:rowOff>
    </xdr:from>
    <xdr:ext cx="184731" cy="264560"/>
    <xdr:sp macro="" textlink="">
      <xdr:nvSpPr>
        <xdr:cNvPr id="322" name="TextBox 321">
          <a:extLst>
            <a:ext uri="{FF2B5EF4-FFF2-40B4-BE49-F238E27FC236}">
              <a16:creationId xmlns:a16="http://schemas.microsoft.com/office/drawing/2014/main" id="{1F7314AB-458B-4FDB-98B1-7273A003D29E}"/>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501</xdr:row>
      <xdr:rowOff>0</xdr:rowOff>
    </xdr:from>
    <xdr:ext cx="184731" cy="264560"/>
    <xdr:sp macro="" textlink="">
      <xdr:nvSpPr>
        <xdr:cNvPr id="323" name="TextBox 322">
          <a:extLst>
            <a:ext uri="{FF2B5EF4-FFF2-40B4-BE49-F238E27FC236}">
              <a16:creationId xmlns:a16="http://schemas.microsoft.com/office/drawing/2014/main" id="{52D99850-16AD-46CC-B45B-9ACBF6610C03}"/>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501</xdr:row>
      <xdr:rowOff>0</xdr:rowOff>
    </xdr:from>
    <xdr:ext cx="184731" cy="264560"/>
    <xdr:sp macro="" textlink="">
      <xdr:nvSpPr>
        <xdr:cNvPr id="324" name="TextBox 323">
          <a:extLst>
            <a:ext uri="{FF2B5EF4-FFF2-40B4-BE49-F238E27FC236}">
              <a16:creationId xmlns:a16="http://schemas.microsoft.com/office/drawing/2014/main" id="{01D15B53-9C77-499C-83E1-01CE69230636}"/>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501</xdr:row>
      <xdr:rowOff>0</xdr:rowOff>
    </xdr:from>
    <xdr:ext cx="184731" cy="264560"/>
    <xdr:sp macro="" textlink="">
      <xdr:nvSpPr>
        <xdr:cNvPr id="325" name="TextBox 324">
          <a:extLst>
            <a:ext uri="{FF2B5EF4-FFF2-40B4-BE49-F238E27FC236}">
              <a16:creationId xmlns:a16="http://schemas.microsoft.com/office/drawing/2014/main" id="{87CB1E7C-99B7-4849-90C3-D7290DE7D3C9}"/>
            </a:ext>
          </a:extLst>
        </xdr:cNvPr>
        <xdr:cNvSpPr txBox="1"/>
      </xdr:nvSpPr>
      <xdr:spPr>
        <a:xfrm>
          <a:off x="8048625" y="677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6" name="TextBox 325">
          <a:extLst>
            <a:ext uri="{FF2B5EF4-FFF2-40B4-BE49-F238E27FC236}">
              <a16:creationId xmlns:a16="http://schemas.microsoft.com/office/drawing/2014/main" id="{082C1735-8626-4383-A614-76AA1E3C19A6}"/>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7" name="TextBox 326">
          <a:extLst>
            <a:ext uri="{FF2B5EF4-FFF2-40B4-BE49-F238E27FC236}">
              <a16:creationId xmlns:a16="http://schemas.microsoft.com/office/drawing/2014/main" id="{269AE62F-E7BC-4DCE-B418-F3334E955292}"/>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8" name="TextBox 327">
          <a:extLst>
            <a:ext uri="{FF2B5EF4-FFF2-40B4-BE49-F238E27FC236}">
              <a16:creationId xmlns:a16="http://schemas.microsoft.com/office/drawing/2014/main" id="{B9F1F3F0-265A-4ADF-B819-5CA72590FCED}"/>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29" name="TextBox 328">
          <a:extLst>
            <a:ext uri="{FF2B5EF4-FFF2-40B4-BE49-F238E27FC236}">
              <a16:creationId xmlns:a16="http://schemas.microsoft.com/office/drawing/2014/main" id="{6C8AD920-404D-41F6-93E5-EDC2B9D7294C}"/>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30" name="TextBox 329">
          <a:extLst>
            <a:ext uri="{FF2B5EF4-FFF2-40B4-BE49-F238E27FC236}">
              <a16:creationId xmlns:a16="http://schemas.microsoft.com/office/drawing/2014/main" id="{4CBEA654-2627-4071-B45E-9338A201E67E}"/>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331" name="TextBox 330">
          <a:extLst>
            <a:ext uri="{FF2B5EF4-FFF2-40B4-BE49-F238E27FC236}">
              <a16:creationId xmlns:a16="http://schemas.microsoft.com/office/drawing/2014/main" id="{9696102E-FF97-485D-B0A5-9908003D701A}"/>
            </a:ext>
          </a:extLst>
        </xdr:cNvPr>
        <xdr:cNvSpPr txBox="1"/>
      </xdr:nvSpPr>
      <xdr:spPr>
        <a:xfrm>
          <a:off x="8048625"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565</xdr:row>
      <xdr:rowOff>0</xdr:rowOff>
    </xdr:from>
    <xdr:ext cx="184731" cy="264560"/>
    <xdr:sp macro="" textlink="">
      <xdr:nvSpPr>
        <xdr:cNvPr id="332" name="TextBox 331">
          <a:extLst>
            <a:ext uri="{FF2B5EF4-FFF2-40B4-BE49-F238E27FC236}">
              <a16:creationId xmlns:a16="http://schemas.microsoft.com/office/drawing/2014/main" id="{606212F6-F391-4DD1-BDB8-C0293A30A46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565</xdr:row>
      <xdr:rowOff>0</xdr:rowOff>
    </xdr:from>
    <xdr:ext cx="184731" cy="264560"/>
    <xdr:sp macro="" textlink="">
      <xdr:nvSpPr>
        <xdr:cNvPr id="333" name="TextBox 332">
          <a:extLst>
            <a:ext uri="{FF2B5EF4-FFF2-40B4-BE49-F238E27FC236}">
              <a16:creationId xmlns:a16="http://schemas.microsoft.com/office/drawing/2014/main" id="{3708DA9D-FCD6-4189-B107-D82AF0F336D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565</xdr:row>
      <xdr:rowOff>0</xdr:rowOff>
    </xdr:from>
    <xdr:ext cx="184731" cy="264560"/>
    <xdr:sp macro="" textlink="">
      <xdr:nvSpPr>
        <xdr:cNvPr id="334" name="TextBox 333">
          <a:extLst>
            <a:ext uri="{FF2B5EF4-FFF2-40B4-BE49-F238E27FC236}">
              <a16:creationId xmlns:a16="http://schemas.microsoft.com/office/drawing/2014/main" id="{05C9DECB-B46A-4FB5-B08D-3D856278D89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565</xdr:row>
      <xdr:rowOff>0</xdr:rowOff>
    </xdr:from>
    <xdr:ext cx="184731" cy="264560"/>
    <xdr:sp macro="" textlink="">
      <xdr:nvSpPr>
        <xdr:cNvPr id="335" name="TextBox 334">
          <a:extLst>
            <a:ext uri="{FF2B5EF4-FFF2-40B4-BE49-F238E27FC236}">
              <a16:creationId xmlns:a16="http://schemas.microsoft.com/office/drawing/2014/main" id="{4F1BF2D8-AA90-4FF0-9203-11CF3D9C27F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6" name="TextBox 335">
          <a:extLst>
            <a:ext uri="{FF2B5EF4-FFF2-40B4-BE49-F238E27FC236}">
              <a16:creationId xmlns:a16="http://schemas.microsoft.com/office/drawing/2014/main" id="{E4F7C31D-BB13-43FD-87CD-E96F8564154A}"/>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7" name="TextBox 336">
          <a:extLst>
            <a:ext uri="{FF2B5EF4-FFF2-40B4-BE49-F238E27FC236}">
              <a16:creationId xmlns:a16="http://schemas.microsoft.com/office/drawing/2014/main" id="{D2AC77FB-93F0-4B55-9337-9DB26450092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8" name="TextBox 337">
          <a:extLst>
            <a:ext uri="{FF2B5EF4-FFF2-40B4-BE49-F238E27FC236}">
              <a16:creationId xmlns:a16="http://schemas.microsoft.com/office/drawing/2014/main" id="{264D42F4-4738-4063-82E0-BE234ABD4446}"/>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9" name="TextBox 338">
          <a:extLst>
            <a:ext uri="{FF2B5EF4-FFF2-40B4-BE49-F238E27FC236}">
              <a16:creationId xmlns:a16="http://schemas.microsoft.com/office/drawing/2014/main" id="{7424CDBC-7A75-44D4-9249-B6E71F87D4D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40" name="TextBox 339">
          <a:extLst>
            <a:ext uri="{FF2B5EF4-FFF2-40B4-BE49-F238E27FC236}">
              <a16:creationId xmlns:a16="http://schemas.microsoft.com/office/drawing/2014/main" id="{46F7159A-158A-4C7A-A0FA-49BDC0F5D9DD}"/>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41" name="TextBox 340">
          <a:extLst>
            <a:ext uri="{FF2B5EF4-FFF2-40B4-BE49-F238E27FC236}">
              <a16:creationId xmlns:a16="http://schemas.microsoft.com/office/drawing/2014/main" id="{181BF6B2-2AEB-4050-B55F-572E5BE5566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42" name="TextBox 341">
          <a:extLst>
            <a:ext uri="{FF2B5EF4-FFF2-40B4-BE49-F238E27FC236}">
              <a16:creationId xmlns:a16="http://schemas.microsoft.com/office/drawing/2014/main" id="{3C572062-F580-4213-97CF-65D2ACDADAE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43" name="TextBox 342">
          <a:extLst>
            <a:ext uri="{FF2B5EF4-FFF2-40B4-BE49-F238E27FC236}">
              <a16:creationId xmlns:a16="http://schemas.microsoft.com/office/drawing/2014/main" id="{E55DDFFB-352A-4C35-8928-211B1005439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44" name="TextBox 343">
          <a:extLst>
            <a:ext uri="{FF2B5EF4-FFF2-40B4-BE49-F238E27FC236}">
              <a16:creationId xmlns:a16="http://schemas.microsoft.com/office/drawing/2014/main" id="{5F0630FC-FB89-46AB-8850-5054C33BF68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510</xdr:row>
      <xdr:rowOff>0</xdr:rowOff>
    </xdr:from>
    <xdr:ext cx="184731" cy="264560"/>
    <xdr:sp macro="" textlink="">
      <xdr:nvSpPr>
        <xdr:cNvPr id="345" name="TextBox 344">
          <a:extLst>
            <a:ext uri="{FF2B5EF4-FFF2-40B4-BE49-F238E27FC236}">
              <a16:creationId xmlns:a16="http://schemas.microsoft.com/office/drawing/2014/main" id="{763BEEF4-D066-49FD-94F3-43BE95F3826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46" name="TextBox 345">
          <a:extLst>
            <a:ext uri="{FF2B5EF4-FFF2-40B4-BE49-F238E27FC236}">
              <a16:creationId xmlns:a16="http://schemas.microsoft.com/office/drawing/2014/main" id="{666D6751-A937-4A12-B82A-AA00C2F734B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47" name="TextBox 346">
          <a:extLst>
            <a:ext uri="{FF2B5EF4-FFF2-40B4-BE49-F238E27FC236}">
              <a16:creationId xmlns:a16="http://schemas.microsoft.com/office/drawing/2014/main" id="{90D2B6B8-B577-48D8-B4BF-7AA864F16C6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48" name="TextBox 347">
          <a:extLst>
            <a:ext uri="{FF2B5EF4-FFF2-40B4-BE49-F238E27FC236}">
              <a16:creationId xmlns:a16="http://schemas.microsoft.com/office/drawing/2014/main" id="{B0E6B47A-D28C-4C32-983C-45D8F97D2CF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49" name="TextBox 348">
          <a:extLst>
            <a:ext uri="{FF2B5EF4-FFF2-40B4-BE49-F238E27FC236}">
              <a16:creationId xmlns:a16="http://schemas.microsoft.com/office/drawing/2014/main" id="{5DB6996A-7F43-4DD3-8978-EEF9A2E33DE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50" name="TextBox 349">
          <a:extLst>
            <a:ext uri="{FF2B5EF4-FFF2-40B4-BE49-F238E27FC236}">
              <a16:creationId xmlns:a16="http://schemas.microsoft.com/office/drawing/2014/main" id="{EA444191-8AE6-412D-9529-E52C3880929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351" name="TextBox 350">
          <a:extLst>
            <a:ext uri="{FF2B5EF4-FFF2-40B4-BE49-F238E27FC236}">
              <a16:creationId xmlns:a16="http://schemas.microsoft.com/office/drawing/2014/main" id="{16C013F4-EA18-498E-A9BC-B91054768EE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656</xdr:row>
      <xdr:rowOff>0</xdr:rowOff>
    </xdr:from>
    <xdr:ext cx="184731" cy="264560"/>
    <xdr:sp macro="" textlink="">
      <xdr:nvSpPr>
        <xdr:cNvPr id="352" name="TextBox 351">
          <a:extLst>
            <a:ext uri="{FF2B5EF4-FFF2-40B4-BE49-F238E27FC236}">
              <a16:creationId xmlns:a16="http://schemas.microsoft.com/office/drawing/2014/main" id="{99A96474-692F-403E-A2CC-39120C467BA1}"/>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656</xdr:row>
      <xdr:rowOff>0</xdr:rowOff>
    </xdr:from>
    <xdr:ext cx="184731" cy="264560"/>
    <xdr:sp macro="" textlink="">
      <xdr:nvSpPr>
        <xdr:cNvPr id="353" name="TextBox 352">
          <a:extLst>
            <a:ext uri="{FF2B5EF4-FFF2-40B4-BE49-F238E27FC236}">
              <a16:creationId xmlns:a16="http://schemas.microsoft.com/office/drawing/2014/main" id="{F0A5DF6C-C068-4B66-BE7D-BA00B6DFFFC3}"/>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656</xdr:row>
      <xdr:rowOff>0</xdr:rowOff>
    </xdr:from>
    <xdr:ext cx="184731" cy="264560"/>
    <xdr:sp macro="" textlink="">
      <xdr:nvSpPr>
        <xdr:cNvPr id="354" name="TextBox 353">
          <a:extLst>
            <a:ext uri="{FF2B5EF4-FFF2-40B4-BE49-F238E27FC236}">
              <a16:creationId xmlns:a16="http://schemas.microsoft.com/office/drawing/2014/main" id="{A75196DA-9939-491B-92F2-F80A5042E122}"/>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656</xdr:row>
      <xdr:rowOff>0</xdr:rowOff>
    </xdr:from>
    <xdr:ext cx="184731" cy="264560"/>
    <xdr:sp macro="" textlink="">
      <xdr:nvSpPr>
        <xdr:cNvPr id="355" name="TextBox 354">
          <a:extLst>
            <a:ext uri="{FF2B5EF4-FFF2-40B4-BE49-F238E27FC236}">
              <a16:creationId xmlns:a16="http://schemas.microsoft.com/office/drawing/2014/main" id="{7E342A62-6D9B-4309-A120-874386E3F108}"/>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656</xdr:row>
      <xdr:rowOff>0</xdr:rowOff>
    </xdr:from>
    <xdr:ext cx="184731" cy="264560"/>
    <xdr:sp macro="" textlink="">
      <xdr:nvSpPr>
        <xdr:cNvPr id="356" name="TextBox 355">
          <a:extLst>
            <a:ext uri="{FF2B5EF4-FFF2-40B4-BE49-F238E27FC236}">
              <a16:creationId xmlns:a16="http://schemas.microsoft.com/office/drawing/2014/main" id="{AC28B03A-DBE0-40CF-B826-72337E9980A6}"/>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656</xdr:row>
      <xdr:rowOff>0</xdr:rowOff>
    </xdr:from>
    <xdr:ext cx="184731" cy="264560"/>
    <xdr:sp macro="" textlink="">
      <xdr:nvSpPr>
        <xdr:cNvPr id="357" name="TextBox 356">
          <a:extLst>
            <a:ext uri="{FF2B5EF4-FFF2-40B4-BE49-F238E27FC236}">
              <a16:creationId xmlns:a16="http://schemas.microsoft.com/office/drawing/2014/main" id="{74BC9B7A-41A5-42DD-806E-0DD31B62AE47}"/>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58" name="TextBox 357">
          <a:extLst>
            <a:ext uri="{FF2B5EF4-FFF2-40B4-BE49-F238E27FC236}">
              <a16:creationId xmlns:a16="http://schemas.microsoft.com/office/drawing/2014/main" id="{69849B2E-7F55-4929-8E65-8C2D8CFD5718}"/>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59" name="TextBox 358">
          <a:extLst>
            <a:ext uri="{FF2B5EF4-FFF2-40B4-BE49-F238E27FC236}">
              <a16:creationId xmlns:a16="http://schemas.microsoft.com/office/drawing/2014/main" id="{7966E136-0446-4E4A-A143-42EF78DA429D}"/>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60" name="TextBox 359">
          <a:extLst>
            <a:ext uri="{FF2B5EF4-FFF2-40B4-BE49-F238E27FC236}">
              <a16:creationId xmlns:a16="http://schemas.microsoft.com/office/drawing/2014/main" id="{02C69AA8-286A-4FDD-B969-8E6D0781101E}"/>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61" name="TextBox 360">
          <a:extLst>
            <a:ext uri="{FF2B5EF4-FFF2-40B4-BE49-F238E27FC236}">
              <a16:creationId xmlns:a16="http://schemas.microsoft.com/office/drawing/2014/main" id="{6E86702C-6326-4424-819A-41995F9626BF}"/>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62" name="TextBox 361">
          <a:extLst>
            <a:ext uri="{FF2B5EF4-FFF2-40B4-BE49-F238E27FC236}">
              <a16:creationId xmlns:a16="http://schemas.microsoft.com/office/drawing/2014/main" id="{EF50D3B8-3083-4FC0-9D2A-45B3B2721D00}"/>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671</xdr:row>
      <xdr:rowOff>0</xdr:rowOff>
    </xdr:from>
    <xdr:ext cx="184731" cy="264560"/>
    <xdr:sp macro="" textlink="">
      <xdr:nvSpPr>
        <xdr:cNvPr id="363" name="TextBox 362">
          <a:extLst>
            <a:ext uri="{FF2B5EF4-FFF2-40B4-BE49-F238E27FC236}">
              <a16:creationId xmlns:a16="http://schemas.microsoft.com/office/drawing/2014/main" id="{E4846283-19CD-4DD1-89D6-C3250B64FE9D}"/>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64" name="TextBox 363">
          <a:extLst>
            <a:ext uri="{FF2B5EF4-FFF2-40B4-BE49-F238E27FC236}">
              <a16:creationId xmlns:a16="http://schemas.microsoft.com/office/drawing/2014/main" id="{A3686AF6-2CD2-423E-ABB0-8967F146D1CB}"/>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65" name="TextBox 364">
          <a:extLst>
            <a:ext uri="{FF2B5EF4-FFF2-40B4-BE49-F238E27FC236}">
              <a16:creationId xmlns:a16="http://schemas.microsoft.com/office/drawing/2014/main" id="{9E17AE84-169A-4181-A792-DC0D7A72B9EF}"/>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66" name="TextBox 365">
          <a:extLst>
            <a:ext uri="{FF2B5EF4-FFF2-40B4-BE49-F238E27FC236}">
              <a16:creationId xmlns:a16="http://schemas.microsoft.com/office/drawing/2014/main" id="{5F2A5AB9-00C0-4DE3-B089-DCB3262EFEA1}"/>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67" name="TextBox 366">
          <a:extLst>
            <a:ext uri="{FF2B5EF4-FFF2-40B4-BE49-F238E27FC236}">
              <a16:creationId xmlns:a16="http://schemas.microsoft.com/office/drawing/2014/main" id="{9C18963A-F310-442A-A5D3-AB9FF5F418D7}"/>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68" name="TextBox 367">
          <a:extLst>
            <a:ext uri="{FF2B5EF4-FFF2-40B4-BE49-F238E27FC236}">
              <a16:creationId xmlns:a16="http://schemas.microsoft.com/office/drawing/2014/main" id="{44154B01-F42B-402D-A70F-82643478E0FA}"/>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69" name="TextBox 368">
          <a:extLst>
            <a:ext uri="{FF2B5EF4-FFF2-40B4-BE49-F238E27FC236}">
              <a16:creationId xmlns:a16="http://schemas.microsoft.com/office/drawing/2014/main" id="{F793318A-32D8-427F-A0C0-3764834EFC45}"/>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0" name="TextBox 369">
          <a:extLst>
            <a:ext uri="{FF2B5EF4-FFF2-40B4-BE49-F238E27FC236}">
              <a16:creationId xmlns:a16="http://schemas.microsoft.com/office/drawing/2014/main" id="{668A8406-1572-4E40-8CB7-C9A20CE3EACC}"/>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1" name="TextBox 370">
          <a:extLst>
            <a:ext uri="{FF2B5EF4-FFF2-40B4-BE49-F238E27FC236}">
              <a16:creationId xmlns:a16="http://schemas.microsoft.com/office/drawing/2014/main" id="{781759B3-EDF5-44EC-8832-7EBA447AB2E9}"/>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2" name="TextBox 371">
          <a:extLst>
            <a:ext uri="{FF2B5EF4-FFF2-40B4-BE49-F238E27FC236}">
              <a16:creationId xmlns:a16="http://schemas.microsoft.com/office/drawing/2014/main" id="{171145F5-E2D5-45A6-A751-F98B25EA3939}"/>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3" name="TextBox 372">
          <a:extLst>
            <a:ext uri="{FF2B5EF4-FFF2-40B4-BE49-F238E27FC236}">
              <a16:creationId xmlns:a16="http://schemas.microsoft.com/office/drawing/2014/main" id="{0A768EF5-6AED-430A-A19E-5F2812563ABD}"/>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4" name="TextBox 373">
          <a:extLst>
            <a:ext uri="{FF2B5EF4-FFF2-40B4-BE49-F238E27FC236}">
              <a16:creationId xmlns:a16="http://schemas.microsoft.com/office/drawing/2014/main" id="{8CC56736-139F-434D-BE91-2B0102490A9A}"/>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375" name="TextBox 374">
          <a:extLst>
            <a:ext uri="{FF2B5EF4-FFF2-40B4-BE49-F238E27FC236}">
              <a16:creationId xmlns:a16="http://schemas.microsoft.com/office/drawing/2014/main" id="{51550DF9-4C3D-475C-8B80-05BE36312153}"/>
            </a:ext>
          </a:extLst>
        </xdr:cNvPr>
        <xdr:cNvSpPr txBox="1"/>
      </xdr:nvSpPr>
      <xdr:spPr>
        <a:xfrm>
          <a:off x="8048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674</xdr:row>
      <xdr:rowOff>0</xdr:rowOff>
    </xdr:from>
    <xdr:ext cx="184731" cy="264560"/>
    <xdr:sp macro="" textlink="">
      <xdr:nvSpPr>
        <xdr:cNvPr id="376" name="TextBox 375">
          <a:extLst>
            <a:ext uri="{FF2B5EF4-FFF2-40B4-BE49-F238E27FC236}">
              <a16:creationId xmlns:a16="http://schemas.microsoft.com/office/drawing/2014/main" id="{AF388777-6C83-4306-BDE6-3944294B45C7}"/>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674</xdr:row>
      <xdr:rowOff>0</xdr:rowOff>
    </xdr:from>
    <xdr:ext cx="184731" cy="264560"/>
    <xdr:sp macro="" textlink="">
      <xdr:nvSpPr>
        <xdr:cNvPr id="377" name="TextBox 376">
          <a:extLst>
            <a:ext uri="{FF2B5EF4-FFF2-40B4-BE49-F238E27FC236}">
              <a16:creationId xmlns:a16="http://schemas.microsoft.com/office/drawing/2014/main" id="{FA3049C2-7828-4B5D-B92A-F9E1B0EE90BE}"/>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674</xdr:row>
      <xdr:rowOff>0</xdr:rowOff>
    </xdr:from>
    <xdr:ext cx="184731" cy="264560"/>
    <xdr:sp macro="" textlink="">
      <xdr:nvSpPr>
        <xdr:cNvPr id="378" name="TextBox 377">
          <a:extLst>
            <a:ext uri="{FF2B5EF4-FFF2-40B4-BE49-F238E27FC236}">
              <a16:creationId xmlns:a16="http://schemas.microsoft.com/office/drawing/2014/main" id="{609F7CBE-1AB0-44E5-9F47-D9B6B5BC3C50}"/>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674</xdr:row>
      <xdr:rowOff>0</xdr:rowOff>
    </xdr:from>
    <xdr:ext cx="184731" cy="264560"/>
    <xdr:sp macro="" textlink="">
      <xdr:nvSpPr>
        <xdr:cNvPr id="379" name="TextBox 378">
          <a:extLst>
            <a:ext uri="{FF2B5EF4-FFF2-40B4-BE49-F238E27FC236}">
              <a16:creationId xmlns:a16="http://schemas.microsoft.com/office/drawing/2014/main" id="{2D5327D6-C877-4AF4-BFDD-3703041C38CB}"/>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674</xdr:row>
      <xdr:rowOff>0</xdr:rowOff>
    </xdr:from>
    <xdr:ext cx="184731" cy="264560"/>
    <xdr:sp macro="" textlink="">
      <xdr:nvSpPr>
        <xdr:cNvPr id="380" name="TextBox 379">
          <a:extLst>
            <a:ext uri="{FF2B5EF4-FFF2-40B4-BE49-F238E27FC236}">
              <a16:creationId xmlns:a16="http://schemas.microsoft.com/office/drawing/2014/main" id="{648D4612-D975-487B-977B-B0204934451B}"/>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674</xdr:row>
      <xdr:rowOff>0</xdr:rowOff>
    </xdr:from>
    <xdr:ext cx="184731" cy="264560"/>
    <xdr:sp macro="" textlink="">
      <xdr:nvSpPr>
        <xdr:cNvPr id="381" name="TextBox 380">
          <a:extLst>
            <a:ext uri="{FF2B5EF4-FFF2-40B4-BE49-F238E27FC236}">
              <a16:creationId xmlns:a16="http://schemas.microsoft.com/office/drawing/2014/main" id="{FC6E201B-5616-4274-A2AE-5E6025233012}"/>
            </a:ext>
          </a:extLst>
        </xdr:cNvPr>
        <xdr:cNvSpPr txBox="1"/>
      </xdr:nvSpPr>
      <xdr:spPr>
        <a:xfrm>
          <a:off x="8048625" y="981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82" name="TextBox 381">
          <a:extLst>
            <a:ext uri="{FF2B5EF4-FFF2-40B4-BE49-F238E27FC236}">
              <a16:creationId xmlns:a16="http://schemas.microsoft.com/office/drawing/2014/main" id="{71F8ABFF-CE5B-468C-AD61-C5BDE35A8799}"/>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83" name="TextBox 382">
          <a:extLst>
            <a:ext uri="{FF2B5EF4-FFF2-40B4-BE49-F238E27FC236}">
              <a16:creationId xmlns:a16="http://schemas.microsoft.com/office/drawing/2014/main" id="{B1AB946D-6667-400E-9A70-F410D4016314}"/>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84" name="TextBox 383">
          <a:extLst>
            <a:ext uri="{FF2B5EF4-FFF2-40B4-BE49-F238E27FC236}">
              <a16:creationId xmlns:a16="http://schemas.microsoft.com/office/drawing/2014/main" id="{7C0D6412-394A-4556-A75E-ED4AFB61DD2A}"/>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85" name="TextBox 384">
          <a:extLst>
            <a:ext uri="{FF2B5EF4-FFF2-40B4-BE49-F238E27FC236}">
              <a16:creationId xmlns:a16="http://schemas.microsoft.com/office/drawing/2014/main" id="{F9C38814-9C27-4ADF-8636-8F4E46E23429}"/>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86" name="TextBox 385">
          <a:extLst>
            <a:ext uri="{FF2B5EF4-FFF2-40B4-BE49-F238E27FC236}">
              <a16:creationId xmlns:a16="http://schemas.microsoft.com/office/drawing/2014/main" id="{096DB663-CF3A-47C7-8D9A-AD11FE43A5AE}"/>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700</xdr:row>
      <xdr:rowOff>0</xdr:rowOff>
    </xdr:from>
    <xdr:ext cx="184731" cy="264560"/>
    <xdr:sp macro="" textlink="">
      <xdr:nvSpPr>
        <xdr:cNvPr id="387" name="TextBox 386">
          <a:extLst>
            <a:ext uri="{FF2B5EF4-FFF2-40B4-BE49-F238E27FC236}">
              <a16:creationId xmlns:a16="http://schemas.microsoft.com/office/drawing/2014/main" id="{442739AD-F19E-4751-9AA2-C7578677FAA7}"/>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88" name="TextBox 387">
          <a:extLst>
            <a:ext uri="{FF2B5EF4-FFF2-40B4-BE49-F238E27FC236}">
              <a16:creationId xmlns:a16="http://schemas.microsoft.com/office/drawing/2014/main" id="{830F63CE-2A00-4016-BC1E-F2A8B08F7F53}"/>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89" name="TextBox 388">
          <a:extLst>
            <a:ext uri="{FF2B5EF4-FFF2-40B4-BE49-F238E27FC236}">
              <a16:creationId xmlns:a16="http://schemas.microsoft.com/office/drawing/2014/main" id="{F55EC816-4611-4E2B-BB9A-ADA8025D8AAC}"/>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0" name="TextBox 389">
          <a:extLst>
            <a:ext uri="{FF2B5EF4-FFF2-40B4-BE49-F238E27FC236}">
              <a16:creationId xmlns:a16="http://schemas.microsoft.com/office/drawing/2014/main" id="{EA5D94AB-6073-44A0-909C-014043DE3E11}"/>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1" name="TextBox 390">
          <a:extLst>
            <a:ext uri="{FF2B5EF4-FFF2-40B4-BE49-F238E27FC236}">
              <a16:creationId xmlns:a16="http://schemas.microsoft.com/office/drawing/2014/main" id="{48918432-DBAB-4B3F-98B2-D7B85FAA7424}"/>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2" name="TextBox 391">
          <a:extLst>
            <a:ext uri="{FF2B5EF4-FFF2-40B4-BE49-F238E27FC236}">
              <a16:creationId xmlns:a16="http://schemas.microsoft.com/office/drawing/2014/main" id="{EC703DC7-C8EB-4503-A7BD-5488E4509AE9}"/>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393" name="TextBox 392">
          <a:extLst>
            <a:ext uri="{FF2B5EF4-FFF2-40B4-BE49-F238E27FC236}">
              <a16:creationId xmlns:a16="http://schemas.microsoft.com/office/drawing/2014/main" id="{B2E7FB72-0FB9-4698-A4D4-A4C9BE6E2C92}"/>
            </a:ext>
          </a:extLst>
        </xdr:cNvPr>
        <xdr:cNvSpPr txBox="1"/>
      </xdr:nvSpPr>
      <xdr:spPr>
        <a:xfrm>
          <a:off x="80486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94" name="TextBox 393">
          <a:extLst>
            <a:ext uri="{FF2B5EF4-FFF2-40B4-BE49-F238E27FC236}">
              <a16:creationId xmlns:a16="http://schemas.microsoft.com/office/drawing/2014/main" id="{C7B0EB61-599B-4976-9CD4-4CA21DDE6B0C}"/>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95" name="TextBox 394">
          <a:extLst>
            <a:ext uri="{FF2B5EF4-FFF2-40B4-BE49-F238E27FC236}">
              <a16:creationId xmlns:a16="http://schemas.microsoft.com/office/drawing/2014/main" id="{DDE8601A-3DC5-4F48-AB94-93F3863FBFE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96" name="TextBox 395">
          <a:extLst>
            <a:ext uri="{FF2B5EF4-FFF2-40B4-BE49-F238E27FC236}">
              <a16:creationId xmlns:a16="http://schemas.microsoft.com/office/drawing/2014/main" id="{0FB449EE-91AC-463B-A59A-58C5C19CF3E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97" name="TextBox 396">
          <a:extLst>
            <a:ext uri="{FF2B5EF4-FFF2-40B4-BE49-F238E27FC236}">
              <a16:creationId xmlns:a16="http://schemas.microsoft.com/office/drawing/2014/main" id="{59F3959A-5235-4BA5-8300-6C8B0C2EA01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98" name="TextBox 397">
          <a:extLst>
            <a:ext uri="{FF2B5EF4-FFF2-40B4-BE49-F238E27FC236}">
              <a16:creationId xmlns:a16="http://schemas.microsoft.com/office/drawing/2014/main" id="{6D550697-9AAF-4FFE-BA98-DC3BDFE65722}"/>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99" name="TextBox 398">
          <a:extLst>
            <a:ext uri="{FF2B5EF4-FFF2-40B4-BE49-F238E27FC236}">
              <a16:creationId xmlns:a16="http://schemas.microsoft.com/office/drawing/2014/main" id="{F15F9CC5-92BF-478F-8AEF-4D230FE0B4D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0" name="TextBox 399">
          <a:extLst>
            <a:ext uri="{FF2B5EF4-FFF2-40B4-BE49-F238E27FC236}">
              <a16:creationId xmlns:a16="http://schemas.microsoft.com/office/drawing/2014/main" id="{E641310C-129D-41D0-9329-7CEABB6EA917}"/>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1" name="TextBox 400">
          <a:extLst>
            <a:ext uri="{FF2B5EF4-FFF2-40B4-BE49-F238E27FC236}">
              <a16:creationId xmlns:a16="http://schemas.microsoft.com/office/drawing/2014/main" id="{96BC9948-A75D-4ABB-9B9B-8576FBBFDD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2" name="TextBox 401">
          <a:extLst>
            <a:ext uri="{FF2B5EF4-FFF2-40B4-BE49-F238E27FC236}">
              <a16:creationId xmlns:a16="http://schemas.microsoft.com/office/drawing/2014/main" id="{3757737D-06B2-4F42-A36A-EE54D10DF3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3" name="TextBox 402">
          <a:extLst>
            <a:ext uri="{FF2B5EF4-FFF2-40B4-BE49-F238E27FC236}">
              <a16:creationId xmlns:a16="http://schemas.microsoft.com/office/drawing/2014/main" id="{74282D05-5B52-427F-8711-243F715B60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4" name="TextBox 403">
          <a:extLst>
            <a:ext uri="{FF2B5EF4-FFF2-40B4-BE49-F238E27FC236}">
              <a16:creationId xmlns:a16="http://schemas.microsoft.com/office/drawing/2014/main" id="{E7BF920B-9AFF-4ED6-9B26-5AEF80C8B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5" name="TextBox 404">
          <a:extLst>
            <a:ext uri="{FF2B5EF4-FFF2-40B4-BE49-F238E27FC236}">
              <a16:creationId xmlns:a16="http://schemas.microsoft.com/office/drawing/2014/main" id="{FE860E64-2DEF-4336-917A-AB5391B874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 name="TextBox 405">
          <a:extLst>
            <a:ext uri="{FF2B5EF4-FFF2-40B4-BE49-F238E27FC236}">
              <a16:creationId xmlns:a16="http://schemas.microsoft.com/office/drawing/2014/main" id="{BDBD1EED-ECB2-4F77-828E-D737FCCCE7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 name="TextBox 406">
          <a:extLst>
            <a:ext uri="{FF2B5EF4-FFF2-40B4-BE49-F238E27FC236}">
              <a16:creationId xmlns:a16="http://schemas.microsoft.com/office/drawing/2014/main" id="{39DAD4DF-23F7-4766-BB70-FC1280BFD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 name="TextBox 407">
          <a:extLst>
            <a:ext uri="{FF2B5EF4-FFF2-40B4-BE49-F238E27FC236}">
              <a16:creationId xmlns:a16="http://schemas.microsoft.com/office/drawing/2014/main" id="{79C8337A-0EC0-4760-A1A3-A40BE02267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 name="TextBox 408">
          <a:extLst>
            <a:ext uri="{FF2B5EF4-FFF2-40B4-BE49-F238E27FC236}">
              <a16:creationId xmlns:a16="http://schemas.microsoft.com/office/drawing/2014/main" id="{9A1EE9C0-CBF7-4059-AA64-E835CD3299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 name="TextBox 409">
          <a:extLst>
            <a:ext uri="{FF2B5EF4-FFF2-40B4-BE49-F238E27FC236}">
              <a16:creationId xmlns:a16="http://schemas.microsoft.com/office/drawing/2014/main" id="{87B3059B-AA72-4A74-930E-B8D7FCD63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 name="TextBox 410">
          <a:extLst>
            <a:ext uri="{FF2B5EF4-FFF2-40B4-BE49-F238E27FC236}">
              <a16:creationId xmlns:a16="http://schemas.microsoft.com/office/drawing/2014/main" id="{4139E5D1-C589-4179-8E8E-E91BF326F9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 name="TextBox 411">
          <a:extLst>
            <a:ext uri="{FF2B5EF4-FFF2-40B4-BE49-F238E27FC236}">
              <a16:creationId xmlns:a16="http://schemas.microsoft.com/office/drawing/2014/main" id="{6CA39D0D-8E29-4503-A3B2-F9093404EB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 name="TextBox 412">
          <a:extLst>
            <a:ext uri="{FF2B5EF4-FFF2-40B4-BE49-F238E27FC236}">
              <a16:creationId xmlns:a16="http://schemas.microsoft.com/office/drawing/2014/main" id="{E7967163-C369-42F6-AEDE-63D802FC04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 name="TextBox 413">
          <a:extLst>
            <a:ext uri="{FF2B5EF4-FFF2-40B4-BE49-F238E27FC236}">
              <a16:creationId xmlns:a16="http://schemas.microsoft.com/office/drawing/2014/main" id="{15105573-FC56-4F51-BA3D-7382FE0758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 name="TextBox 414">
          <a:extLst>
            <a:ext uri="{FF2B5EF4-FFF2-40B4-BE49-F238E27FC236}">
              <a16:creationId xmlns:a16="http://schemas.microsoft.com/office/drawing/2014/main" id="{6FC81CF5-BFE9-4A94-9954-C39422844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 name="TextBox 415">
          <a:extLst>
            <a:ext uri="{FF2B5EF4-FFF2-40B4-BE49-F238E27FC236}">
              <a16:creationId xmlns:a16="http://schemas.microsoft.com/office/drawing/2014/main" id="{ADE00ACF-6FF8-47E9-9229-0343BB1313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 name="TextBox 416">
          <a:extLst>
            <a:ext uri="{FF2B5EF4-FFF2-40B4-BE49-F238E27FC236}">
              <a16:creationId xmlns:a16="http://schemas.microsoft.com/office/drawing/2014/main" id="{6A236318-4DBE-42D0-8C0F-867C222C48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0463EA39-4B07-44B4-9077-103F03A8C4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7ECCA5B8-E0F4-4C5C-B425-58C835CA53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335B3E8E-2232-4A54-84C7-E080D903ED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A19BB829-5633-4DE1-846A-2C391F55A6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DE497A46-92F7-4314-A6DB-AC7481444E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71761620-D8CD-428E-9086-EB39A8D748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08E28379-23AC-4177-9D25-46DB2F7F8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10399087-4A12-442B-9BA1-A653F31943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DBF64B5E-F217-4051-A293-162A1F4BEC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FC1BC14F-180C-441D-913F-324B81E4C6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36426888-3842-44E4-B3EA-882E9CF127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 name="TextBox 428">
          <a:extLst>
            <a:ext uri="{FF2B5EF4-FFF2-40B4-BE49-F238E27FC236}">
              <a16:creationId xmlns:a16="http://schemas.microsoft.com/office/drawing/2014/main" id="{0FAE880D-B408-42E1-AC0C-F3C18D58CC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 name="TextBox 429">
          <a:extLst>
            <a:ext uri="{FF2B5EF4-FFF2-40B4-BE49-F238E27FC236}">
              <a16:creationId xmlns:a16="http://schemas.microsoft.com/office/drawing/2014/main" id="{820BA20C-3D5A-4AF8-83A4-80FEFAB31B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 name="TextBox 430">
          <a:extLst>
            <a:ext uri="{FF2B5EF4-FFF2-40B4-BE49-F238E27FC236}">
              <a16:creationId xmlns:a16="http://schemas.microsoft.com/office/drawing/2014/main" id="{03CC7930-BD9A-4FFA-98DB-51CFA3A6CA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 name="TextBox 431">
          <a:extLst>
            <a:ext uri="{FF2B5EF4-FFF2-40B4-BE49-F238E27FC236}">
              <a16:creationId xmlns:a16="http://schemas.microsoft.com/office/drawing/2014/main" id="{4AFDED22-2F8B-4E2F-A440-0D7262FD5B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 name="TextBox 432">
          <a:extLst>
            <a:ext uri="{FF2B5EF4-FFF2-40B4-BE49-F238E27FC236}">
              <a16:creationId xmlns:a16="http://schemas.microsoft.com/office/drawing/2014/main" id="{F7DA22E2-0370-4009-A56C-413A0F30A6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 name="TextBox 433">
          <a:extLst>
            <a:ext uri="{FF2B5EF4-FFF2-40B4-BE49-F238E27FC236}">
              <a16:creationId xmlns:a16="http://schemas.microsoft.com/office/drawing/2014/main" id="{B3464250-4EBC-47BE-AECC-EC669B6AEC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 name="TextBox 434">
          <a:extLst>
            <a:ext uri="{FF2B5EF4-FFF2-40B4-BE49-F238E27FC236}">
              <a16:creationId xmlns:a16="http://schemas.microsoft.com/office/drawing/2014/main" id="{1CDBC493-9539-41CD-90F6-F5302E940E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 name="TextBox 435">
          <a:extLst>
            <a:ext uri="{FF2B5EF4-FFF2-40B4-BE49-F238E27FC236}">
              <a16:creationId xmlns:a16="http://schemas.microsoft.com/office/drawing/2014/main" id="{BFEF15E9-5C98-4C2C-BB0F-F1C9421A84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 name="TextBox 436">
          <a:extLst>
            <a:ext uri="{FF2B5EF4-FFF2-40B4-BE49-F238E27FC236}">
              <a16:creationId xmlns:a16="http://schemas.microsoft.com/office/drawing/2014/main" id="{44598201-BBEB-469F-94C5-87EC4C261A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 name="TextBox 437">
          <a:extLst>
            <a:ext uri="{FF2B5EF4-FFF2-40B4-BE49-F238E27FC236}">
              <a16:creationId xmlns:a16="http://schemas.microsoft.com/office/drawing/2014/main" id="{36ABD2A4-0F1F-43AF-9003-EA382C9353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 name="TextBox 438">
          <a:extLst>
            <a:ext uri="{FF2B5EF4-FFF2-40B4-BE49-F238E27FC236}">
              <a16:creationId xmlns:a16="http://schemas.microsoft.com/office/drawing/2014/main" id="{209C6752-A292-4B54-93C1-1EC462BF7D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 name="TextBox 439">
          <a:extLst>
            <a:ext uri="{FF2B5EF4-FFF2-40B4-BE49-F238E27FC236}">
              <a16:creationId xmlns:a16="http://schemas.microsoft.com/office/drawing/2014/main" id="{1294DE33-8992-40AB-8E7D-D74A16BB97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 name="TextBox 440">
          <a:extLst>
            <a:ext uri="{FF2B5EF4-FFF2-40B4-BE49-F238E27FC236}">
              <a16:creationId xmlns:a16="http://schemas.microsoft.com/office/drawing/2014/main" id="{D41CA023-FFF6-4D9C-A6DB-A998E0A3E0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 name="TextBox 441">
          <a:extLst>
            <a:ext uri="{FF2B5EF4-FFF2-40B4-BE49-F238E27FC236}">
              <a16:creationId xmlns:a16="http://schemas.microsoft.com/office/drawing/2014/main" id="{CA8442F1-0D46-43FE-96C3-A6DD964BAD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 name="TextBox 442">
          <a:extLst>
            <a:ext uri="{FF2B5EF4-FFF2-40B4-BE49-F238E27FC236}">
              <a16:creationId xmlns:a16="http://schemas.microsoft.com/office/drawing/2014/main" id="{1AF34082-5DB7-405B-8893-439DD734CB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 name="TextBox 443">
          <a:extLst>
            <a:ext uri="{FF2B5EF4-FFF2-40B4-BE49-F238E27FC236}">
              <a16:creationId xmlns:a16="http://schemas.microsoft.com/office/drawing/2014/main" id="{03EAE2A6-B459-4D6E-B12F-0F58B1FB1E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 name="TextBox 444">
          <a:extLst>
            <a:ext uri="{FF2B5EF4-FFF2-40B4-BE49-F238E27FC236}">
              <a16:creationId xmlns:a16="http://schemas.microsoft.com/office/drawing/2014/main" id="{3FF43D2A-1E33-4CE3-9D7E-296E174F1E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 name="TextBox 445">
          <a:extLst>
            <a:ext uri="{FF2B5EF4-FFF2-40B4-BE49-F238E27FC236}">
              <a16:creationId xmlns:a16="http://schemas.microsoft.com/office/drawing/2014/main" id="{6C6A4E07-A567-4763-AB02-14F41524FC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 name="TextBox 446">
          <a:extLst>
            <a:ext uri="{FF2B5EF4-FFF2-40B4-BE49-F238E27FC236}">
              <a16:creationId xmlns:a16="http://schemas.microsoft.com/office/drawing/2014/main" id="{A6F0A404-6887-44A5-A0C6-F9FFC6F147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 name="TextBox 447">
          <a:extLst>
            <a:ext uri="{FF2B5EF4-FFF2-40B4-BE49-F238E27FC236}">
              <a16:creationId xmlns:a16="http://schemas.microsoft.com/office/drawing/2014/main" id="{2F8DDBC4-0591-458D-88CE-BCD5C93DB9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 name="TextBox 448">
          <a:extLst>
            <a:ext uri="{FF2B5EF4-FFF2-40B4-BE49-F238E27FC236}">
              <a16:creationId xmlns:a16="http://schemas.microsoft.com/office/drawing/2014/main" id="{B1BC00E9-63DC-4FB0-BE30-CC49C40696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 name="TextBox 449">
          <a:extLst>
            <a:ext uri="{FF2B5EF4-FFF2-40B4-BE49-F238E27FC236}">
              <a16:creationId xmlns:a16="http://schemas.microsoft.com/office/drawing/2014/main" id="{05A132A6-DD4E-4136-982F-5C78238D95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 name="TextBox 450">
          <a:extLst>
            <a:ext uri="{FF2B5EF4-FFF2-40B4-BE49-F238E27FC236}">
              <a16:creationId xmlns:a16="http://schemas.microsoft.com/office/drawing/2014/main" id="{F9E5D2F9-3422-4259-970C-7C40B5772E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 name="TextBox 451">
          <a:extLst>
            <a:ext uri="{FF2B5EF4-FFF2-40B4-BE49-F238E27FC236}">
              <a16:creationId xmlns:a16="http://schemas.microsoft.com/office/drawing/2014/main" id="{2FD92DE7-1219-4CB5-B780-60BBE6D843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 name="TextBox 452">
          <a:extLst>
            <a:ext uri="{FF2B5EF4-FFF2-40B4-BE49-F238E27FC236}">
              <a16:creationId xmlns:a16="http://schemas.microsoft.com/office/drawing/2014/main" id="{13E70ECE-55F6-4A73-AFFF-9FF24E1E73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 name="TextBox 453">
          <a:extLst>
            <a:ext uri="{FF2B5EF4-FFF2-40B4-BE49-F238E27FC236}">
              <a16:creationId xmlns:a16="http://schemas.microsoft.com/office/drawing/2014/main" id="{7C35C137-A739-4C99-B4C4-5CF54D77B0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 name="TextBox 454">
          <a:extLst>
            <a:ext uri="{FF2B5EF4-FFF2-40B4-BE49-F238E27FC236}">
              <a16:creationId xmlns:a16="http://schemas.microsoft.com/office/drawing/2014/main" id="{1D8BA815-F8FF-402A-BD0E-7E759934BA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 name="TextBox 455">
          <a:extLst>
            <a:ext uri="{FF2B5EF4-FFF2-40B4-BE49-F238E27FC236}">
              <a16:creationId xmlns:a16="http://schemas.microsoft.com/office/drawing/2014/main" id="{BC533272-F8D8-4B79-A6D0-7316F88965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 name="TextBox 456">
          <a:extLst>
            <a:ext uri="{FF2B5EF4-FFF2-40B4-BE49-F238E27FC236}">
              <a16:creationId xmlns:a16="http://schemas.microsoft.com/office/drawing/2014/main" id="{0D059483-4304-4D09-A3D0-2412A0D9FD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 name="TextBox 457">
          <a:extLst>
            <a:ext uri="{FF2B5EF4-FFF2-40B4-BE49-F238E27FC236}">
              <a16:creationId xmlns:a16="http://schemas.microsoft.com/office/drawing/2014/main" id="{D006088D-7405-45A1-860F-ACD334470F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 name="TextBox 458">
          <a:extLst>
            <a:ext uri="{FF2B5EF4-FFF2-40B4-BE49-F238E27FC236}">
              <a16:creationId xmlns:a16="http://schemas.microsoft.com/office/drawing/2014/main" id="{A73E4861-397A-4F4A-AFDF-AE696BE1EC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 name="TextBox 459">
          <a:extLst>
            <a:ext uri="{FF2B5EF4-FFF2-40B4-BE49-F238E27FC236}">
              <a16:creationId xmlns:a16="http://schemas.microsoft.com/office/drawing/2014/main" id="{36C5AFB7-3DED-4B4D-9FA0-5860F092E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 name="TextBox 460">
          <a:extLst>
            <a:ext uri="{FF2B5EF4-FFF2-40B4-BE49-F238E27FC236}">
              <a16:creationId xmlns:a16="http://schemas.microsoft.com/office/drawing/2014/main" id="{13FB6739-2385-424B-AC6C-62077C24D2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 name="TextBox 461">
          <a:extLst>
            <a:ext uri="{FF2B5EF4-FFF2-40B4-BE49-F238E27FC236}">
              <a16:creationId xmlns:a16="http://schemas.microsoft.com/office/drawing/2014/main" id="{6B7D5BC2-E7BF-4744-B3EE-51C7FFA3C7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 name="TextBox 462">
          <a:extLst>
            <a:ext uri="{FF2B5EF4-FFF2-40B4-BE49-F238E27FC236}">
              <a16:creationId xmlns:a16="http://schemas.microsoft.com/office/drawing/2014/main" id="{D37F2AFA-21C0-44C5-B066-FD78F471DD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 name="TextBox 463">
          <a:extLst>
            <a:ext uri="{FF2B5EF4-FFF2-40B4-BE49-F238E27FC236}">
              <a16:creationId xmlns:a16="http://schemas.microsoft.com/office/drawing/2014/main" id="{0C5DDC9E-D52F-455D-9841-6FA08BA3ED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 name="TextBox 464">
          <a:extLst>
            <a:ext uri="{FF2B5EF4-FFF2-40B4-BE49-F238E27FC236}">
              <a16:creationId xmlns:a16="http://schemas.microsoft.com/office/drawing/2014/main" id="{FB10CAB3-2641-49E4-ADED-8239D43FF5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 name="TextBox 465">
          <a:extLst>
            <a:ext uri="{FF2B5EF4-FFF2-40B4-BE49-F238E27FC236}">
              <a16:creationId xmlns:a16="http://schemas.microsoft.com/office/drawing/2014/main" id="{C673F41D-1463-4934-9141-6994677BB3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 name="TextBox 466">
          <a:extLst>
            <a:ext uri="{FF2B5EF4-FFF2-40B4-BE49-F238E27FC236}">
              <a16:creationId xmlns:a16="http://schemas.microsoft.com/office/drawing/2014/main" id="{88878F2D-AD11-4D03-A3F8-298775E252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 name="TextBox 467">
          <a:extLst>
            <a:ext uri="{FF2B5EF4-FFF2-40B4-BE49-F238E27FC236}">
              <a16:creationId xmlns:a16="http://schemas.microsoft.com/office/drawing/2014/main" id="{F19857FB-B369-410C-BAE8-3AAEFDA50C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 name="TextBox 468">
          <a:extLst>
            <a:ext uri="{FF2B5EF4-FFF2-40B4-BE49-F238E27FC236}">
              <a16:creationId xmlns:a16="http://schemas.microsoft.com/office/drawing/2014/main" id="{B15E0C97-BC0B-4DB2-A349-E3E9C5D027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 name="TextBox 469">
          <a:extLst>
            <a:ext uri="{FF2B5EF4-FFF2-40B4-BE49-F238E27FC236}">
              <a16:creationId xmlns:a16="http://schemas.microsoft.com/office/drawing/2014/main" id="{1836DE66-2CEF-4AA7-937D-14ABED6FB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 name="TextBox 470">
          <a:extLst>
            <a:ext uri="{FF2B5EF4-FFF2-40B4-BE49-F238E27FC236}">
              <a16:creationId xmlns:a16="http://schemas.microsoft.com/office/drawing/2014/main" id="{2764AC25-BD0A-4CD0-A078-1F3BDCA896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 name="TextBox 471">
          <a:extLst>
            <a:ext uri="{FF2B5EF4-FFF2-40B4-BE49-F238E27FC236}">
              <a16:creationId xmlns:a16="http://schemas.microsoft.com/office/drawing/2014/main" id="{7DAAD005-1619-45A2-840F-F91842D836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 name="TextBox 472">
          <a:extLst>
            <a:ext uri="{FF2B5EF4-FFF2-40B4-BE49-F238E27FC236}">
              <a16:creationId xmlns:a16="http://schemas.microsoft.com/office/drawing/2014/main" id="{B51E8F4E-3316-4076-A28D-2616AE264A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 name="TextBox 473">
          <a:extLst>
            <a:ext uri="{FF2B5EF4-FFF2-40B4-BE49-F238E27FC236}">
              <a16:creationId xmlns:a16="http://schemas.microsoft.com/office/drawing/2014/main" id="{C2064E6D-0059-41EB-B3BD-C00134D6E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 name="TextBox 474">
          <a:extLst>
            <a:ext uri="{FF2B5EF4-FFF2-40B4-BE49-F238E27FC236}">
              <a16:creationId xmlns:a16="http://schemas.microsoft.com/office/drawing/2014/main" id="{BA2B55F0-CCDC-43F1-AB6B-6B56CD29C9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 name="TextBox 475">
          <a:extLst>
            <a:ext uri="{FF2B5EF4-FFF2-40B4-BE49-F238E27FC236}">
              <a16:creationId xmlns:a16="http://schemas.microsoft.com/office/drawing/2014/main" id="{B2CB9FA8-FAEE-4519-A6FB-9C5347A2A8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 name="TextBox 476">
          <a:extLst>
            <a:ext uri="{FF2B5EF4-FFF2-40B4-BE49-F238E27FC236}">
              <a16:creationId xmlns:a16="http://schemas.microsoft.com/office/drawing/2014/main" id="{8200C566-4D35-409D-BD25-C136180E4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 name="TextBox 477">
          <a:extLst>
            <a:ext uri="{FF2B5EF4-FFF2-40B4-BE49-F238E27FC236}">
              <a16:creationId xmlns:a16="http://schemas.microsoft.com/office/drawing/2014/main" id="{4536A9C4-01B1-4198-ACF1-1C887337C7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 name="TextBox 478">
          <a:extLst>
            <a:ext uri="{FF2B5EF4-FFF2-40B4-BE49-F238E27FC236}">
              <a16:creationId xmlns:a16="http://schemas.microsoft.com/office/drawing/2014/main" id="{DC756C72-9A02-4C4A-B61D-92D42F3E5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 name="TextBox 479">
          <a:extLst>
            <a:ext uri="{FF2B5EF4-FFF2-40B4-BE49-F238E27FC236}">
              <a16:creationId xmlns:a16="http://schemas.microsoft.com/office/drawing/2014/main" id="{1853EF64-99E7-4781-AB77-02CEB55ACD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 name="TextBox 480">
          <a:extLst>
            <a:ext uri="{FF2B5EF4-FFF2-40B4-BE49-F238E27FC236}">
              <a16:creationId xmlns:a16="http://schemas.microsoft.com/office/drawing/2014/main" id="{61F10FD8-2E33-459B-B224-59E45BF7CF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 name="TextBox 481">
          <a:extLst>
            <a:ext uri="{FF2B5EF4-FFF2-40B4-BE49-F238E27FC236}">
              <a16:creationId xmlns:a16="http://schemas.microsoft.com/office/drawing/2014/main" id="{0FC48D97-86E0-4944-8DFF-06D2C38932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 name="TextBox 482">
          <a:extLst>
            <a:ext uri="{FF2B5EF4-FFF2-40B4-BE49-F238E27FC236}">
              <a16:creationId xmlns:a16="http://schemas.microsoft.com/office/drawing/2014/main" id="{6D78D971-8085-46F9-808C-F41E5AE7C9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 name="TextBox 483">
          <a:extLst>
            <a:ext uri="{FF2B5EF4-FFF2-40B4-BE49-F238E27FC236}">
              <a16:creationId xmlns:a16="http://schemas.microsoft.com/office/drawing/2014/main" id="{FACDA125-7D18-4E61-AA4A-6D70293E3B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 name="TextBox 484">
          <a:extLst>
            <a:ext uri="{FF2B5EF4-FFF2-40B4-BE49-F238E27FC236}">
              <a16:creationId xmlns:a16="http://schemas.microsoft.com/office/drawing/2014/main" id="{DD766E6D-8E12-4764-B2E9-D57F40081A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86" name="TextBox 485">
          <a:extLst>
            <a:ext uri="{FF2B5EF4-FFF2-40B4-BE49-F238E27FC236}">
              <a16:creationId xmlns:a16="http://schemas.microsoft.com/office/drawing/2014/main" id="{8C28147C-1D5E-4840-9E63-1925E4C664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87" name="TextBox 486">
          <a:extLst>
            <a:ext uri="{FF2B5EF4-FFF2-40B4-BE49-F238E27FC236}">
              <a16:creationId xmlns:a16="http://schemas.microsoft.com/office/drawing/2014/main" id="{82AE1A13-A6F5-4B22-834F-172B068AE6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88" name="TextBox 487">
          <a:extLst>
            <a:ext uri="{FF2B5EF4-FFF2-40B4-BE49-F238E27FC236}">
              <a16:creationId xmlns:a16="http://schemas.microsoft.com/office/drawing/2014/main" id="{9D5EAB01-EE25-4261-A77C-DCB507E051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89" name="TextBox 488">
          <a:extLst>
            <a:ext uri="{FF2B5EF4-FFF2-40B4-BE49-F238E27FC236}">
              <a16:creationId xmlns:a16="http://schemas.microsoft.com/office/drawing/2014/main" id="{B2E497F6-C19F-4EAB-8BBF-C60F8054EB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90" name="TextBox 489">
          <a:extLst>
            <a:ext uri="{FF2B5EF4-FFF2-40B4-BE49-F238E27FC236}">
              <a16:creationId xmlns:a16="http://schemas.microsoft.com/office/drawing/2014/main" id="{6D1102D7-0ED7-4592-B010-110FF9EA4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491" name="TextBox 490">
          <a:extLst>
            <a:ext uri="{FF2B5EF4-FFF2-40B4-BE49-F238E27FC236}">
              <a16:creationId xmlns:a16="http://schemas.microsoft.com/office/drawing/2014/main" id="{E59EBCA5-87E0-4F34-95C1-F6BACC6D12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92" name="TextBox 491">
          <a:extLst>
            <a:ext uri="{FF2B5EF4-FFF2-40B4-BE49-F238E27FC236}">
              <a16:creationId xmlns:a16="http://schemas.microsoft.com/office/drawing/2014/main" id="{C26BCDD2-10B0-432C-A933-ED67D7BFDA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93" name="TextBox 492">
          <a:extLst>
            <a:ext uri="{FF2B5EF4-FFF2-40B4-BE49-F238E27FC236}">
              <a16:creationId xmlns:a16="http://schemas.microsoft.com/office/drawing/2014/main" id="{F1C7CA10-6F19-4D2D-A1DB-F8B371374B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94" name="TextBox 493">
          <a:extLst>
            <a:ext uri="{FF2B5EF4-FFF2-40B4-BE49-F238E27FC236}">
              <a16:creationId xmlns:a16="http://schemas.microsoft.com/office/drawing/2014/main" id="{81EFFA24-1F27-4CE8-AC69-16058E3F4A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95" name="TextBox 494">
          <a:extLst>
            <a:ext uri="{FF2B5EF4-FFF2-40B4-BE49-F238E27FC236}">
              <a16:creationId xmlns:a16="http://schemas.microsoft.com/office/drawing/2014/main" id="{59D65F4C-AED0-4F37-B8AD-F7333F93E8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96" name="TextBox 495">
          <a:extLst>
            <a:ext uri="{FF2B5EF4-FFF2-40B4-BE49-F238E27FC236}">
              <a16:creationId xmlns:a16="http://schemas.microsoft.com/office/drawing/2014/main" id="{6BDAE640-4F4C-477C-9214-949D40025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97" name="TextBox 496">
          <a:extLst>
            <a:ext uri="{FF2B5EF4-FFF2-40B4-BE49-F238E27FC236}">
              <a16:creationId xmlns:a16="http://schemas.microsoft.com/office/drawing/2014/main" id="{16CD99A9-BF36-45DE-A8DA-97B2C58422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498" name="TextBox 497">
          <a:extLst>
            <a:ext uri="{FF2B5EF4-FFF2-40B4-BE49-F238E27FC236}">
              <a16:creationId xmlns:a16="http://schemas.microsoft.com/office/drawing/2014/main" id="{DE4F3737-1FBE-465F-AD34-307C437D86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499" name="TextBox 498">
          <a:extLst>
            <a:ext uri="{FF2B5EF4-FFF2-40B4-BE49-F238E27FC236}">
              <a16:creationId xmlns:a16="http://schemas.microsoft.com/office/drawing/2014/main" id="{FC563205-4E8C-4D1C-97DD-CD29DC28D0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00" name="TextBox 499">
          <a:extLst>
            <a:ext uri="{FF2B5EF4-FFF2-40B4-BE49-F238E27FC236}">
              <a16:creationId xmlns:a16="http://schemas.microsoft.com/office/drawing/2014/main" id="{D2100064-8E76-42A6-85AC-A252F4FC03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01" name="TextBox 500">
          <a:extLst>
            <a:ext uri="{FF2B5EF4-FFF2-40B4-BE49-F238E27FC236}">
              <a16:creationId xmlns:a16="http://schemas.microsoft.com/office/drawing/2014/main" id="{85BEE14A-D201-4AF6-BE31-28940FA16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02" name="TextBox 501">
          <a:extLst>
            <a:ext uri="{FF2B5EF4-FFF2-40B4-BE49-F238E27FC236}">
              <a16:creationId xmlns:a16="http://schemas.microsoft.com/office/drawing/2014/main" id="{3CE98DE7-CA13-411E-8441-699EAFF808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503" name="TextBox 502">
          <a:extLst>
            <a:ext uri="{FF2B5EF4-FFF2-40B4-BE49-F238E27FC236}">
              <a16:creationId xmlns:a16="http://schemas.microsoft.com/office/drawing/2014/main" id="{582BACF1-1727-47A0-9708-2A8AE8F017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687CECFC-496C-433C-B7FC-394651378E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B20483B1-00F8-4FED-B50B-DE6EC4634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B9C78E0F-BBE1-42F8-9001-77D3262E3B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 name="TextBox 506">
          <a:extLst>
            <a:ext uri="{FF2B5EF4-FFF2-40B4-BE49-F238E27FC236}">
              <a16:creationId xmlns:a16="http://schemas.microsoft.com/office/drawing/2014/main" id="{525754DF-2D8D-464A-8633-A02C2FA88B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 name="TextBox 507">
          <a:extLst>
            <a:ext uri="{FF2B5EF4-FFF2-40B4-BE49-F238E27FC236}">
              <a16:creationId xmlns:a16="http://schemas.microsoft.com/office/drawing/2014/main" id="{DB4E9949-252D-4084-9795-0A99823A86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 name="TextBox 508">
          <a:extLst>
            <a:ext uri="{FF2B5EF4-FFF2-40B4-BE49-F238E27FC236}">
              <a16:creationId xmlns:a16="http://schemas.microsoft.com/office/drawing/2014/main" id="{ACA8E8A8-2F75-40A2-908C-A61A123B05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 name="TextBox 509">
          <a:extLst>
            <a:ext uri="{FF2B5EF4-FFF2-40B4-BE49-F238E27FC236}">
              <a16:creationId xmlns:a16="http://schemas.microsoft.com/office/drawing/2014/main" id="{C16A1E4C-3059-40C3-85DC-5270DEE7FB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 name="TextBox 510">
          <a:extLst>
            <a:ext uri="{FF2B5EF4-FFF2-40B4-BE49-F238E27FC236}">
              <a16:creationId xmlns:a16="http://schemas.microsoft.com/office/drawing/2014/main" id="{3B30CC47-5A38-4C7B-9FA8-A752C709D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 name="TextBox 511">
          <a:extLst>
            <a:ext uri="{FF2B5EF4-FFF2-40B4-BE49-F238E27FC236}">
              <a16:creationId xmlns:a16="http://schemas.microsoft.com/office/drawing/2014/main" id="{8B4E58B2-9B58-4CB7-822C-9CAC83D08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 name="TextBox 512">
          <a:extLst>
            <a:ext uri="{FF2B5EF4-FFF2-40B4-BE49-F238E27FC236}">
              <a16:creationId xmlns:a16="http://schemas.microsoft.com/office/drawing/2014/main" id="{B0663705-0BC2-46E5-B3C5-1D1D6C95A0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 name="TextBox 513">
          <a:extLst>
            <a:ext uri="{FF2B5EF4-FFF2-40B4-BE49-F238E27FC236}">
              <a16:creationId xmlns:a16="http://schemas.microsoft.com/office/drawing/2014/main" id="{B278A186-4D36-48E4-A8E0-59E1ED32DE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 name="TextBox 514">
          <a:extLst>
            <a:ext uri="{FF2B5EF4-FFF2-40B4-BE49-F238E27FC236}">
              <a16:creationId xmlns:a16="http://schemas.microsoft.com/office/drawing/2014/main" id="{98E15FF4-113C-43A3-A5BF-4E8C854E19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 name="TextBox 515">
          <a:extLst>
            <a:ext uri="{FF2B5EF4-FFF2-40B4-BE49-F238E27FC236}">
              <a16:creationId xmlns:a16="http://schemas.microsoft.com/office/drawing/2014/main" id="{5220F294-6F0A-4A80-A5A7-AEAA064E44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 name="TextBox 516">
          <a:extLst>
            <a:ext uri="{FF2B5EF4-FFF2-40B4-BE49-F238E27FC236}">
              <a16:creationId xmlns:a16="http://schemas.microsoft.com/office/drawing/2014/main" id="{C376EA0D-DF6F-44CF-AE7F-C97B33BDD7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 name="TextBox 517">
          <a:extLst>
            <a:ext uri="{FF2B5EF4-FFF2-40B4-BE49-F238E27FC236}">
              <a16:creationId xmlns:a16="http://schemas.microsoft.com/office/drawing/2014/main" id="{F0B0906E-AA85-45BF-A2D5-6C50DBC5D9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 name="TextBox 518">
          <a:extLst>
            <a:ext uri="{FF2B5EF4-FFF2-40B4-BE49-F238E27FC236}">
              <a16:creationId xmlns:a16="http://schemas.microsoft.com/office/drawing/2014/main" id="{28AF86A8-C65B-433F-9C6C-AA3CACDEF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 name="TextBox 519">
          <a:extLst>
            <a:ext uri="{FF2B5EF4-FFF2-40B4-BE49-F238E27FC236}">
              <a16:creationId xmlns:a16="http://schemas.microsoft.com/office/drawing/2014/main" id="{F360547C-3E87-4E48-8856-76B4FAC817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 name="TextBox 520">
          <a:extLst>
            <a:ext uri="{FF2B5EF4-FFF2-40B4-BE49-F238E27FC236}">
              <a16:creationId xmlns:a16="http://schemas.microsoft.com/office/drawing/2014/main" id="{CDF5C1B2-79CE-4719-96B5-01FBCCAF10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 name="TextBox 521">
          <a:extLst>
            <a:ext uri="{FF2B5EF4-FFF2-40B4-BE49-F238E27FC236}">
              <a16:creationId xmlns:a16="http://schemas.microsoft.com/office/drawing/2014/main" id="{0BD80ECF-C1BC-4C7E-A185-B10C62AE60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 name="TextBox 522">
          <a:extLst>
            <a:ext uri="{FF2B5EF4-FFF2-40B4-BE49-F238E27FC236}">
              <a16:creationId xmlns:a16="http://schemas.microsoft.com/office/drawing/2014/main" id="{21F00C22-F3C3-4652-9CEF-83C21AB46E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 name="TextBox 523">
          <a:extLst>
            <a:ext uri="{FF2B5EF4-FFF2-40B4-BE49-F238E27FC236}">
              <a16:creationId xmlns:a16="http://schemas.microsoft.com/office/drawing/2014/main" id="{8E37C086-C18D-4ADF-83FA-4D68F38D4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 name="TextBox 524">
          <a:extLst>
            <a:ext uri="{FF2B5EF4-FFF2-40B4-BE49-F238E27FC236}">
              <a16:creationId xmlns:a16="http://schemas.microsoft.com/office/drawing/2014/main" id="{A170F613-D46D-47CC-839C-0C12AF32E2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 name="TextBox 525">
          <a:extLst>
            <a:ext uri="{FF2B5EF4-FFF2-40B4-BE49-F238E27FC236}">
              <a16:creationId xmlns:a16="http://schemas.microsoft.com/office/drawing/2014/main" id="{D33CFB48-8090-4749-8338-14F21527FE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 name="TextBox 526">
          <a:extLst>
            <a:ext uri="{FF2B5EF4-FFF2-40B4-BE49-F238E27FC236}">
              <a16:creationId xmlns:a16="http://schemas.microsoft.com/office/drawing/2014/main" id="{D51CE7D9-D89A-4705-ABB2-FBD6DAA90F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 name="TextBox 527">
          <a:extLst>
            <a:ext uri="{FF2B5EF4-FFF2-40B4-BE49-F238E27FC236}">
              <a16:creationId xmlns:a16="http://schemas.microsoft.com/office/drawing/2014/main" id="{0C751AA7-4483-49E9-93B9-6CF2DC35A5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 name="TextBox 528">
          <a:extLst>
            <a:ext uri="{FF2B5EF4-FFF2-40B4-BE49-F238E27FC236}">
              <a16:creationId xmlns:a16="http://schemas.microsoft.com/office/drawing/2014/main" id="{F49DDB1F-BA5F-4529-9BC7-3E65D34C3B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 name="TextBox 529">
          <a:extLst>
            <a:ext uri="{FF2B5EF4-FFF2-40B4-BE49-F238E27FC236}">
              <a16:creationId xmlns:a16="http://schemas.microsoft.com/office/drawing/2014/main" id="{DAEDDFAD-4AD4-4DD5-AEAF-7FF7F2167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 name="TextBox 530">
          <a:extLst>
            <a:ext uri="{FF2B5EF4-FFF2-40B4-BE49-F238E27FC236}">
              <a16:creationId xmlns:a16="http://schemas.microsoft.com/office/drawing/2014/main" id="{D5A513CB-8CB0-4347-B4CE-B421C30A66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 name="TextBox 531">
          <a:extLst>
            <a:ext uri="{FF2B5EF4-FFF2-40B4-BE49-F238E27FC236}">
              <a16:creationId xmlns:a16="http://schemas.microsoft.com/office/drawing/2014/main" id="{8A2B8FDF-8539-49A7-A944-6E7872666D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 name="TextBox 532">
          <a:extLst>
            <a:ext uri="{FF2B5EF4-FFF2-40B4-BE49-F238E27FC236}">
              <a16:creationId xmlns:a16="http://schemas.microsoft.com/office/drawing/2014/main" id="{AD02BED0-3F38-4A0A-BB11-D9BDE4F466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 name="TextBox 533">
          <a:extLst>
            <a:ext uri="{FF2B5EF4-FFF2-40B4-BE49-F238E27FC236}">
              <a16:creationId xmlns:a16="http://schemas.microsoft.com/office/drawing/2014/main" id="{B83D2774-E178-414F-B816-34BD3897A8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 name="TextBox 534">
          <a:extLst>
            <a:ext uri="{FF2B5EF4-FFF2-40B4-BE49-F238E27FC236}">
              <a16:creationId xmlns:a16="http://schemas.microsoft.com/office/drawing/2014/main" id="{8BE338C2-3FE2-4D2F-99BE-B90F0769DA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 name="TextBox 535">
          <a:extLst>
            <a:ext uri="{FF2B5EF4-FFF2-40B4-BE49-F238E27FC236}">
              <a16:creationId xmlns:a16="http://schemas.microsoft.com/office/drawing/2014/main" id="{8333FE65-E5B8-4EF1-86CC-28F124160F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 name="TextBox 536">
          <a:extLst>
            <a:ext uri="{FF2B5EF4-FFF2-40B4-BE49-F238E27FC236}">
              <a16:creationId xmlns:a16="http://schemas.microsoft.com/office/drawing/2014/main" id="{1B200DA8-1903-4873-B1C4-095DC8E4F7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 name="TextBox 537">
          <a:extLst>
            <a:ext uri="{FF2B5EF4-FFF2-40B4-BE49-F238E27FC236}">
              <a16:creationId xmlns:a16="http://schemas.microsoft.com/office/drawing/2014/main" id="{2DC1F7DC-8601-4508-B962-0824015B70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 name="TextBox 538">
          <a:extLst>
            <a:ext uri="{FF2B5EF4-FFF2-40B4-BE49-F238E27FC236}">
              <a16:creationId xmlns:a16="http://schemas.microsoft.com/office/drawing/2014/main" id="{6CCD3E7A-44BB-4C29-9837-A15D5A6493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 name="TextBox 539">
          <a:extLst>
            <a:ext uri="{FF2B5EF4-FFF2-40B4-BE49-F238E27FC236}">
              <a16:creationId xmlns:a16="http://schemas.microsoft.com/office/drawing/2014/main" id="{97B9252A-B562-4BAB-A96A-F85207AFC4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 name="TextBox 540">
          <a:extLst>
            <a:ext uri="{FF2B5EF4-FFF2-40B4-BE49-F238E27FC236}">
              <a16:creationId xmlns:a16="http://schemas.microsoft.com/office/drawing/2014/main" id="{260B7E7C-F2AE-4EAE-8650-9F125882D7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 name="TextBox 541">
          <a:extLst>
            <a:ext uri="{FF2B5EF4-FFF2-40B4-BE49-F238E27FC236}">
              <a16:creationId xmlns:a16="http://schemas.microsoft.com/office/drawing/2014/main" id="{A99876C7-F47C-44F7-870D-2A524F6148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 name="TextBox 542">
          <a:extLst>
            <a:ext uri="{FF2B5EF4-FFF2-40B4-BE49-F238E27FC236}">
              <a16:creationId xmlns:a16="http://schemas.microsoft.com/office/drawing/2014/main" id="{70C29511-A76D-4076-8271-BD7DE0B948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 name="TextBox 543">
          <a:extLst>
            <a:ext uri="{FF2B5EF4-FFF2-40B4-BE49-F238E27FC236}">
              <a16:creationId xmlns:a16="http://schemas.microsoft.com/office/drawing/2014/main" id="{50F4AC22-05F2-49DD-82CF-98B12F1186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 name="TextBox 544">
          <a:extLst>
            <a:ext uri="{FF2B5EF4-FFF2-40B4-BE49-F238E27FC236}">
              <a16:creationId xmlns:a16="http://schemas.microsoft.com/office/drawing/2014/main" id="{8F473674-35FD-47BE-A115-B85A67B668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 name="TextBox 545">
          <a:extLst>
            <a:ext uri="{FF2B5EF4-FFF2-40B4-BE49-F238E27FC236}">
              <a16:creationId xmlns:a16="http://schemas.microsoft.com/office/drawing/2014/main" id="{1C42C5BC-3553-4813-A15A-3F0C110392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 name="TextBox 546">
          <a:extLst>
            <a:ext uri="{FF2B5EF4-FFF2-40B4-BE49-F238E27FC236}">
              <a16:creationId xmlns:a16="http://schemas.microsoft.com/office/drawing/2014/main" id="{6F3EFB36-FE8F-4698-B79C-DB116A96F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 name="TextBox 547">
          <a:extLst>
            <a:ext uri="{FF2B5EF4-FFF2-40B4-BE49-F238E27FC236}">
              <a16:creationId xmlns:a16="http://schemas.microsoft.com/office/drawing/2014/main" id="{630DDEA6-6201-4AC8-AD67-10D1CD2B5C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 name="TextBox 548">
          <a:extLst>
            <a:ext uri="{FF2B5EF4-FFF2-40B4-BE49-F238E27FC236}">
              <a16:creationId xmlns:a16="http://schemas.microsoft.com/office/drawing/2014/main" id="{D72A0279-B576-49D2-A718-0C9474BDE8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 name="TextBox 549">
          <a:extLst>
            <a:ext uri="{FF2B5EF4-FFF2-40B4-BE49-F238E27FC236}">
              <a16:creationId xmlns:a16="http://schemas.microsoft.com/office/drawing/2014/main" id="{3401B1BD-AC7A-44DE-AAB5-8BC3EC6801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 name="TextBox 550">
          <a:extLst>
            <a:ext uri="{FF2B5EF4-FFF2-40B4-BE49-F238E27FC236}">
              <a16:creationId xmlns:a16="http://schemas.microsoft.com/office/drawing/2014/main" id="{C43552FE-FFCF-42A3-8C52-FC4ACA76B8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2" name="TextBox 551">
          <a:extLst>
            <a:ext uri="{FF2B5EF4-FFF2-40B4-BE49-F238E27FC236}">
              <a16:creationId xmlns:a16="http://schemas.microsoft.com/office/drawing/2014/main" id="{927B7062-2B3C-4132-86B3-A6BE855DDC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3" name="TextBox 552">
          <a:extLst>
            <a:ext uri="{FF2B5EF4-FFF2-40B4-BE49-F238E27FC236}">
              <a16:creationId xmlns:a16="http://schemas.microsoft.com/office/drawing/2014/main" id="{3962BD46-ACA4-4E4C-A9C6-375A27BBB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4" name="TextBox 553">
          <a:extLst>
            <a:ext uri="{FF2B5EF4-FFF2-40B4-BE49-F238E27FC236}">
              <a16:creationId xmlns:a16="http://schemas.microsoft.com/office/drawing/2014/main" id="{D56022D3-9765-43E5-837C-A3FCA733CD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5" name="TextBox 554">
          <a:extLst>
            <a:ext uri="{FF2B5EF4-FFF2-40B4-BE49-F238E27FC236}">
              <a16:creationId xmlns:a16="http://schemas.microsoft.com/office/drawing/2014/main" id="{EEBA6A93-887F-4AD8-B81C-A2A210C829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6" name="TextBox 555">
          <a:extLst>
            <a:ext uri="{FF2B5EF4-FFF2-40B4-BE49-F238E27FC236}">
              <a16:creationId xmlns:a16="http://schemas.microsoft.com/office/drawing/2014/main" id="{A56E366B-FD23-4008-B515-1358A53946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57" name="TextBox 556">
          <a:extLst>
            <a:ext uri="{FF2B5EF4-FFF2-40B4-BE49-F238E27FC236}">
              <a16:creationId xmlns:a16="http://schemas.microsoft.com/office/drawing/2014/main" id="{DB09AAAB-F9B2-4E67-B47F-E1ACEAA0EF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8" name="TextBox 557">
          <a:extLst>
            <a:ext uri="{FF2B5EF4-FFF2-40B4-BE49-F238E27FC236}">
              <a16:creationId xmlns:a16="http://schemas.microsoft.com/office/drawing/2014/main" id="{2F395FAF-EB48-4EA6-8581-4A58AFEE8D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59" name="TextBox 558">
          <a:extLst>
            <a:ext uri="{FF2B5EF4-FFF2-40B4-BE49-F238E27FC236}">
              <a16:creationId xmlns:a16="http://schemas.microsoft.com/office/drawing/2014/main" id="{D1330FAC-A09E-48FA-9092-8488371A85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0" name="TextBox 559">
          <a:extLst>
            <a:ext uri="{FF2B5EF4-FFF2-40B4-BE49-F238E27FC236}">
              <a16:creationId xmlns:a16="http://schemas.microsoft.com/office/drawing/2014/main" id="{99497D43-905D-4982-986A-DBE0A3A268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1" name="TextBox 560">
          <a:extLst>
            <a:ext uri="{FF2B5EF4-FFF2-40B4-BE49-F238E27FC236}">
              <a16:creationId xmlns:a16="http://schemas.microsoft.com/office/drawing/2014/main" id="{D463B1C1-3B06-47BA-AA84-2B520EE458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2" name="TextBox 561">
          <a:extLst>
            <a:ext uri="{FF2B5EF4-FFF2-40B4-BE49-F238E27FC236}">
              <a16:creationId xmlns:a16="http://schemas.microsoft.com/office/drawing/2014/main" id="{5F47221E-2A75-444A-9B3A-C4806DCCEB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563" name="TextBox 562">
          <a:extLst>
            <a:ext uri="{FF2B5EF4-FFF2-40B4-BE49-F238E27FC236}">
              <a16:creationId xmlns:a16="http://schemas.microsoft.com/office/drawing/2014/main" id="{A46CD9D6-F765-445F-8BD5-4B59584AE5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4" name="TextBox 563">
          <a:extLst>
            <a:ext uri="{FF2B5EF4-FFF2-40B4-BE49-F238E27FC236}">
              <a16:creationId xmlns:a16="http://schemas.microsoft.com/office/drawing/2014/main" id="{09E61362-41C0-4212-AA3C-BA74DB89EE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5" name="TextBox 564">
          <a:extLst>
            <a:ext uri="{FF2B5EF4-FFF2-40B4-BE49-F238E27FC236}">
              <a16:creationId xmlns:a16="http://schemas.microsoft.com/office/drawing/2014/main" id="{E76B0B8E-A729-4019-B30C-158ECB59B3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6" name="TextBox 565">
          <a:extLst>
            <a:ext uri="{FF2B5EF4-FFF2-40B4-BE49-F238E27FC236}">
              <a16:creationId xmlns:a16="http://schemas.microsoft.com/office/drawing/2014/main" id="{DF933CFF-BC07-48C0-93C7-08B6D14E23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7" name="TextBox 566">
          <a:extLst>
            <a:ext uri="{FF2B5EF4-FFF2-40B4-BE49-F238E27FC236}">
              <a16:creationId xmlns:a16="http://schemas.microsoft.com/office/drawing/2014/main" id="{841D7D68-AC1D-4C91-90C2-56CED1F1A8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8" name="TextBox 567">
          <a:extLst>
            <a:ext uri="{FF2B5EF4-FFF2-40B4-BE49-F238E27FC236}">
              <a16:creationId xmlns:a16="http://schemas.microsoft.com/office/drawing/2014/main" id="{F20CD027-1796-42EF-9EB9-0DAAE1A7E2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569" name="TextBox 568">
          <a:extLst>
            <a:ext uri="{FF2B5EF4-FFF2-40B4-BE49-F238E27FC236}">
              <a16:creationId xmlns:a16="http://schemas.microsoft.com/office/drawing/2014/main" id="{A5313AF8-C754-4F12-9264-1757B9A944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570" name="TextBox 569">
          <a:extLst>
            <a:ext uri="{FF2B5EF4-FFF2-40B4-BE49-F238E27FC236}">
              <a16:creationId xmlns:a16="http://schemas.microsoft.com/office/drawing/2014/main" id="{CCAFFDD6-3626-4D17-B33F-63CF588ABE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571" name="TextBox 570">
          <a:extLst>
            <a:ext uri="{FF2B5EF4-FFF2-40B4-BE49-F238E27FC236}">
              <a16:creationId xmlns:a16="http://schemas.microsoft.com/office/drawing/2014/main" id="{1BD6E97B-7D2A-4480-BADA-FA9920C05D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572" name="TextBox 571">
          <a:extLst>
            <a:ext uri="{FF2B5EF4-FFF2-40B4-BE49-F238E27FC236}">
              <a16:creationId xmlns:a16="http://schemas.microsoft.com/office/drawing/2014/main" id="{80B88CBE-F049-4568-A320-2BF3FD4410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573" name="TextBox 572">
          <a:extLst>
            <a:ext uri="{FF2B5EF4-FFF2-40B4-BE49-F238E27FC236}">
              <a16:creationId xmlns:a16="http://schemas.microsoft.com/office/drawing/2014/main" id="{816E2B04-8791-45CC-B7B9-8A228B90D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574" name="TextBox 573">
          <a:extLst>
            <a:ext uri="{FF2B5EF4-FFF2-40B4-BE49-F238E27FC236}">
              <a16:creationId xmlns:a16="http://schemas.microsoft.com/office/drawing/2014/main" id="{5028548A-9543-4B03-9411-92B44C142C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575" name="TextBox 574">
          <a:extLst>
            <a:ext uri="{FF2B5EF4-FFF2-40B4-BE49-F238E27FC236}">
              <a16:creationId xmlns:a16="http://schemas.microsoft.com/office/drawing/2014/main" id="{433389C4-48FB-431E-9EB2-2E7ED627BB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 name="TextBox 575">
          <a:extLst>
            <a:ext uri="{FF2B5EF4-FFF2-40B4-BE49-F238E27FC236}">
              <a16:creationId xmlns:a16="http://schemas.microsoft.com/office/drawing/2014/main" id="{00E69A1C-F5CB-4431-870C-60DBAB47DC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 name="TextBox 576">
          <a:extLst>
            <a:ext uri="{FF2B5EF4-FFF2-40B4-BE49-F238E27FC236}">
              <a16:creationId xmlns:a16="http://schemas.microsoft.com/office/drawing/2014/main" id="{22BC36BF-444B-43E4-9A94-E63F76B98B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 name="TextBox 577">
          <a:extLst>
            <a:ext uri="{FF2B5EF4-FFF2-40B4-BE49-F238E27FC236}">
              <a16:creationId xmlns:a16="http://schemas.microsoft.com/office/drawing/2014/main" id="{DB8A3ACC-6C2B-45E9-B5D4-516AE4497B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 name="TextBox 578">
          <a:extLst>
            <a:ext uri="{FF2B5EF4-FFF2-40B4-BE49-F238E27FC236}">
              <a16:creationId xmlns:a16="http://schemas.microsoft.com/office/drawing/2014/main" id="{9E9D5781-D280-45CE-9FA3-0BA0C5502E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580" name="TextBox 579">
          <a:extLst>
            <a:ext uri="{FF2B5EF4-FFF2-40B4-BE49-F238E27FC236}">
              <a16:creationId xmlns:a16="http://schemas.microsoft.com/office/drawing/2014/main" id="{E6D5E032-B82B-45EF-8BD6-34FDDA69A6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581" name="TextBox 580">
          <a:extLst>
            <a:ext uri="{FF2B5EF4-FFF2-40B4-BE49-F238E27FC236}">
              <a16:creationId xmlns:a16="http://schemas.microsoft.com/office/drawing/2014/main" id="{DC0F1C8E-1BE5-4040-811F-9EDB68994D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582" name="TextBox 581">
          <a:extLst>
            <a:ext uri="{FF2B5EF4-FFF2-40B4-BE49-F238E27FC236}">
              <a16:creationId xmlns:a16="http://schemas.microsoft.com/office/drawing/2014/main" id="{497113BE-D372-4158-BED8-5177B5A172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583" name="TextBox 582">
          <a:extLst>
            <a:ext uri="{FF2B5EF4-FFF2-40B4-BE49-F238E27FC236}">
              <a16:creationId xmlns:a16="http://schemas.microsoft.com/office/drawing/2014/main" id="{9169EABF-46FA-4303-8541-A24F2569DE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584" name="TextBox 583">
          <a:extLst>
            <a:ext uri="{FF2B5EF4-FFF2-40B4-BE49-F238E27FC236}">
              <a16:creationId xmlns:a16="http://schemas.microsoft.com/office/drawing/2014/main" id="{5482393D-6170-4BDB-A7D4-443E22F7CB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585" name="TextBox 584">
          <a:extLst>
            <a:ext uri="{FF2B5EF4-FFF2-40B4-BE49-F238E27FC236}">
              <a16:creationId xmlns:a16="http://schemas.microsoft.com/office/drawing/2014/main" id="{4A678A9E-AD85-4DAD-9F10-BAED5B8964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86" name="TextBox 585">
          <a:extLst>
            <a:ext uri="{FF2B5EF4-FFF2-40B4-BE49-F238E27FC236}">
              <a16:creationId xmlns:a16="http://schemas.microsoft.com/office/drawing/2014/main" id="{32549FF0-B6A4-4DBC-9EB9-71FA8953E1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87" name="TextBox 586">
          <a:extLst>
            <a:ext uri="{FF2B5EF4-FFF2-40B4-BE49-F238E27FC236}">
              <a16:creationId xmlns:a16="http://schemas.microsoft.com/office/drawing/2014/main" id="{8CC583E8-AB5C-4E71-AD3A-95ACF78750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88" name="TextBox 587">
          <a:extLst>
            <a:ext uri="{FF2B5EF4-FFF2-40B4-BE49-F238E27FC236}">
              <a16:creationId xmlns:a16="http://schemas.microsoft.com/office/drawing/2014/main" id="{22A70DF2-A0CB-41E3-86AE-0770A43215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89" name="TextBox 588">
          <a:extLst>
            <a:ext uri="{FF2B5EF4-FFF2-40B4-BE49-F238E27FC236}">
              <a16:creationId xmlns:a16="http://schemas.microsoft.com/office/drawing/2014/main" id="{583ABD26-CE3A-4FE8-BA47-C8E6036180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0" name="TextBox 589">
          <a:extLst>
            <a:ext uri="{FF2B5EF4-FFF2-40B4-BE49-F238E27FC236}">
              <a16:creationId xmlns:a16="http://schemas.microsoft.com/office/drawing/2014/main" id="{1A775113-A0FA-4C73-A547-F36EF23B9D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591" name="TextBox 590">
          <a:extLst>
            <a:ext uri="{FF2B5EF4-FFF2-40B4-BE49-F238E27FC236}">
              <a16:creationId xmlns:a16="http://schemas.microsoft.com/office/drawing/2014/main" id="{19133B6C-F80D-4923-9355-DD7AF86562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592" name="TextBox 591">
          <a:extLst>
            <a:ext uri="{FF2B5EF4-FFF2-40B4-BE49-F238E27FC236}">
              <a16:creationId xmlns:a16="http://schemas.microsoft.com/office/drawing/2014/main" id="{1C2368C3-CA5C-4FA7-8717-C4714AD7E5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593" name="TextBox 592">
          <a:extLst>
            <a:ext uri="{FF2B5EF4-FFF2-40B4-BE49-F238E27FC236}">
              <a16:creationId xmlns:a16="http://schemas.microsoft.com/office/drawing/2014/main" id="{9E1E1532-C03D-4AE2-BCD7-8CAD0E81F9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594" name="TextBox 593">
          <a:extLst>
            <a:ext uri="{FF2B5EF4-FFF2-40B4-BE49-F238E27FC236}">
              <a16:creationId xmlns:a16="http://schemas.microsoft.com/office/drawing/2014/main" id="{ACE53094-4C5E-4975-B318-AF82FCE46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595" name="TextBox 594">
          <a:extLst>
            <a:ext uri="{FF2B5EF4-FFF2-40B4-BE49-F238E27FC236}">
              <a16:creationId xmlns:a16="http://schemas.microsoft.com/office/drawing/2014/main" id="{33A6ABCD-B5C9-4073-95C3-24D18F1CD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596" name="TextBox 595">
          <a:extLst>
            <a:ext uri="{FF2B5EF4-FFF2-40B4-BE49-F238E27FC236}">
              <a16:creationId xmlns:a16="http://schemas.microsoft.com/office/drawing/2014/main" id="{A393F003-3664-426D-8B84-A2926E437E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597" name="TextBox 596">
          <a:extLst>
            <a:ext uri="{FF2B5EF4-FFF2-40B4-BE49-F238E27FC236}">
              <a16:creationId xmlns:a16="http://schemas.microsoft.com/office/drawing/2014/main" id="{4F1E32FE-F78E-4589-BAA0-A33F18D80A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248</xdr:row>
      <xdr:rowOff>0</xdr:rowOff>
    </xdr:from>
    <xdr:ext cx="184731" cy="264560"/>
    <xdr:sp macro="" textlink="">
      <xdr:nvSpPr>
        <xdr:cNvPr id="598" name="TextBox 597">
          <a:extLst>
            <a:ext uri="{FF2B5EF4-FFF2-40B4-BE49-F238E27FC236}">
              <a16:creationId xmlns:a16="http://schemas.microsoft.com/office/drawing/2014/main" id="{028A7E4C-2E2E-4399-9C27-E7FC674D9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248</xdr:row>
      <xdr:rowOff>0</xdr:rowOff>
    </xdr:from>
    <xdr:ext cx="184731" cy="264560"/>
    <xdr:sp macro="" textlink="">
      <xdr:nvSpPr>
        <xdr:cNvPr id="599" name="TextBox 598">
          <a:extLst>
            <a:ext uri="{FF2B5EF4-FFF2-40B4-BE49-F238E27FC236}">
              <a16:creationId xmlns:a16="http://schemas.microsoft.com/office/drawing/2014/main" id="{42C36EB0-C21E-4DC0-82C4-7279067084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248</xdr:row>
      <xdr:rowOff>0</xdr:rowOff>
    </xdr:from>
    <xdr:ext cx="184731" cy="264560"/>
    <xdr:sp macro="" textlink="">
      <xdr:nvSpPr>
        <xdr:cNvPr id="600" name="TextBox 599">
          <a:extLst>
            <a:ext uri="{FF2B5EF4-FFF2-40B4-BE49-F238E27FC236}">
              <a16:creationId xmlns:a16="http://schemas.microsoft.com/office/drawing/2014/main" id="{8B7BCA87-284F-4313-B21B-9E7F62C58B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248</xdr:row>
      <xdr:rowOff>0</xdr:rowOff>
    </xdr:from>
    <xdr:ext cx="184731" cy="264560"/>
    <xdr:sp macro="" textlink="">
      <xdr:nvSpPr>
        <xdr:cNvPr id="601" name="TextBox 600">
          <a:extLst>
            <a:ext uri="{FF2B5EF4-FFF2-40B4-BE49-F238E27FC236}">
              <a16:creationId xmlns:a16="http://schemas.microsoft.com/office/drawing/2014/main" id="{D1BE88C1-5B5E-4E56-B190-5BEA5E5377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248</xdr:row>
      <xdr:rowOff>0</xdr:rowOff>
    </xdr:from>
    <xdr:ext cx="184731" cy="264560"/>
    <xdr:sp macro="" textlink="">
      <xdr:nvSpPr>
        <xdr:cNvPr id="602" name="TextBox 601">
          <a:extLst>
            <a:ext uri="{FF2B5EF4-FFF2-40B4-BE49-F238E27FC236}">
              <a16:creationId xmlns:a16="http://schemas.microsoft.com/office/drawing/2014/main" id="{A6F61133-886E-44CE-AFA2-AB43BD5E41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248</xdr:row>
      <xdr:rowOff>0</xdr:rowOff>
    </xdr:from>
    <xdr:ext cx="184731" cy="264560"/>
    <xdr:sp macro="" textlink="">
      <xdr:nvSpPr>
        <xdr:cNvPr id="603" name="TextBox 602">
          <a:extLst>
            <a:ext uri="{FF2B5EF4-FFF2-40B4-BE49-F238E27FC236}">
              <a16:creationId xmlns:a16="http://schemas.microsoft.com/office/drawing/2014/main" id="{A4206031-E303-4541-BC8F-AAB353B8C5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604" name="TextBox 603">
          <a:extLst>
            <a:ext uri="{FF2B5EF4-FFF2-40B4-BE49-F238E27FC236}">
              <a16:creationId xmlns:a16="http://schemas.microsoft.com/office/drawing/2014/main" id="{CF38B063-6D7E-4F9F-BC28-441E959499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605" name="TextBox 604">
          <a:extLst>
            <a:ext uri="{FF2B5EF4-FFF2-40B4-BE49-F238E27FC236}">
              <a16:creationId xmlns:a16="http://schemas.microsoft.com/office/drawing/2014/main" id="{F7764A18-07B4-4540-BF6A-3010E804FE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606" name="TextBox 605">
          <a:extLst>
            <a:ext uri="{FF2B5EF4-FFF2-40B4-BE49-F238E27FC236}">
              <a16:creationId xmlns:a16="http://schemas.microsoft.com/office/drawing/2014/main" id="{8FAD74C4-DB32-498A-B66A-A90939602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607" name="TextBox 606">
          <a:extLst>
            <a:ext uri="{FF2B5EF4-FFF2-40B4-BE49-F238E27FC236}">
              <a16:creationId xmlns:a16="http://schemas.microsoft.com/office/drawing/2014/main" id="{D4C12024-471A-41D8-AE97-408AD19068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608" name="TextBox 607">
          <a:extLst>
            <a:ext uri="{FF2B5EF4-FFF2-40B4-BE49-F238E27FC236}">
              <a16:creationId xmlns:a16="http://schemas.microsoft.com/office/drawing/2014/main" id="{D03BE8C7-37FF-488F-BB55-6C52C0614B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250</xdr:row>
      <xdr:rowOff>0</xdr:rowOff>
    </xdr:from>
    <xdr:ext cx="184731" cy="264560"/>
    <xdr:sp macro="" textlink="">
      <xdr:nvSpPr>
        <xdr:cNvPr id="609" name="TextBox 608">
          <a:extLst>
            <a:ext uri="{FF2B5EF4-FFF2-40B4-BE49-F238E27FC236}">
              <a16:creationId xmlns:a16="http://schemas.microsoft.com/office/drawing/2014/main" id="{147C54C0-5B2D-41B8-9122-DA35A8C216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610" name="TextBox 609">
          <a:extLst>
            <a:ext uri="{FF2B5EF4-FFF2-40B4-BE49-F238E27FC236}">
              <a16:creationId xmlns:a16="http://schemas.microsoft.com/office/drawing/2014/main" id="{39E9BE69-448A-46FA-80FF-1CB8CFD55F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611" name="TextBox 610">
          <a:extLst>
            <a:ext uri="{FF2B5EF4-FFF2-40B4-BE49-F238E27FC236}">
              <a16:creationId xmlns:a16="http://schemas.microsoft.com/office/drawing/2014/main" id="{5E1951FB-EA75-48A5-B496-BB41A7CE1F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612" name="TextBox 611">
          <a:extLst>
            <a:ext uri="{FF2B5EF4-FFF2-40B4-BE49-F238E27FC236}">
              <a16:creationId xmlns:a16="http://schemas.microsoft.com/office/drawing/2014/main" id="{A67CFDBB-7E8C-416B-8C8B-47D7799DBC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613" name="TextBox 612">
          <a:extLst>
            <a:ext uri="{FF2B5EF4-FFF2-40B4-BE49-F238E27FC236}">
              <a16:creationId xmlns:a16="http://schemas.microsoft.com/office/drawing/2014/main" id="{FA831CFD-E90D-4BDD-A1E8-3C1B54A55E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614" name="TextBox 613">
          <a:extLst>
            <a:ext uri="{FF2B5EF4-FFF2-40B4-BE49-F238E27FC236}">
              <a16:creationId xmlns:a16="http://schemas.microsoft.com/office/drawing/2014/main" id="{45A9AE62-B644-4CD3-8D96-EB94FA30B1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615" name="TextBox 614">
          <a:extLst>
            <a:ext uri="{FF2B5EF4-FFF2-40B4-BE49-F238E27FC236}">
              <a16:creationId xmlns:a16="http://schemas.microsoft.com/office/drawing/2014/main" id="{51F34F6C-21E3-4A74-83D1-A5112FF3C0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616" name="TextBox 615">
          <a:extLst>
            <a:ext uri="{FF2B5EF4-FFF2-40B4-BE49-F238E27FC236}">
              <a16:creationId xmlns:a16="http://schemas.microsoft.com/office/drawing/2014/main" id="{AB1EAB15-83C3-425C-883E-5CC5DB3D3D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617" name="TextBox 616">
          <a:extLst>
            <a:ext uri="{FF2B5EF4-FFF2-40B4-BE49-F238E27FC236}">
              <a16:creationId xmlns:a16="http://schemas.microsoft.com/office/drawing/2014/main" id="{56842465-73DA-4C19-B00A-17B97AECDA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618" name="TextBox 617">
          <a:extLst>
            <a:ext uri="{FF2B5EF4-FFF2-40B4-BE49-F238E27FC236}">
              <a16:creationId xmlns:a16="http://schemas.microsoft.com/office/drawing/2014/main" id="{A58571E3-A2E5-4E1B-970C-A198E6A83E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619" name="TextBox 618">
          <a:extLst>
            <a:ext uri="{FF2B5EF4-FFF2-40B4-BE49-F238E27FC236}">
              <a16:creationId xmlns:a16="http://schemas.microsoft.com/office/drawing/2014/main" id="{04AE606E-9953-4085-816A-CEC8632134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620" name="TextBox 619">
          <a:extLst>
            <a:ext uri="{FF2B5EF4-FFF2-40B4-BE49-F238E27FC236}">
              <a16:creationId xmlns:a16="http://schemas.microsoft.com/office/drawing/2014/main" id="{09BD5C17-F876-4BA8-BBA5-3494F890A5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621" name="TextBox 620">
          <a:extLst>
            <a:ext uri="{FF2B5EF4-FFF2-40B4-BE49-F238E27FC236}">
              <a16:creationId xmlns:a16="http://schemas.microsoft.com/office/drawing/2014/main" id="{7B33F796-86E0-4307-BE28-9B809B5C5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22" name="TextBox 621">
          <a:extLst>
            <a:ext uri="{FF2B5EF4-FFF2-40B4-BE49-F238E27FC236}">
              <a16:creationId xmlns:a16="http://schemas.microsoft.com/office/drawing/2014/main" id="{E4601F54-65F1-4524-A221-60F6E2293B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23" name="TextBox 622">
          <a:extLst>
            <a:ext uri="{FF2B5EF4-FFF2-40B4-BE49-F238E27FC236}">
              <a16:creationId xmlns:a16="http://schemas.microsoft.com/office/drawing/2014/main" id="{E786C777-E9B7-474C-93F0-2F8AB0E2E6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24" name="TextBox 623">
          <a:extLst>
            <a:ext uri="{FF2B5EF4-FFF2-40B4-BE49-F238E27FC236}">
              <a16:creationId xmlns:a16="http://schemas.microsoft.com/office/drawing/2014/main" id="{62C18192-3FC1-4AB8-B30B-8A798780B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25" name="TextBox 624">
          <a:extLst>
            <a:ext uri="{FF2B5EF4-FFF2-40B4-BE49-F238E27FC236}">
              <a16:creationId xmlns:a16="http://schemas.microsoft.com/office/drawing/2014/main" id="{9F8B7532-9D81-45EB-870D-D4B980754C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26" name="TextBox 625">
          <a:extLst>
            <a:ext uri="{FF2B5EF4-FFF2-40B4-BE49-F238E27FC236}">
              <a16:creationId xmlns:a16="http://schemas.microsoft.com/office/drawing/2014/main" id="{4E0BE146-0AAB-4D71-9BBA-1A0113FBF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627" name="TextBox 626">
          <a:extLst>
            <a:ext uri="{FF2B5EF4-FFF2-40B4-BE49-F238E27FC236}">
              <a16:creationId xmlns:a16="http://schemas.microsoft.com/office/drawing/2014/main" id="{6D14AF06-05DD-4FE3-AE35-5EFE7574C3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628" name="TextBox 627">
          <a:extLst>
            <a:ext uri="{FF2B5EF4-FFF2-40B4-BE49-F238E27FC236}">
              <a16:creationId xmlns:a16="http://schemas.microsoft.com/office/drawing/2014/main" id="{CF5B35FD-FA84-4EC6-BF42-41C72ADC5C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629" name="TextBox 628">
          <a:extLst>
            <a:ext uri="{FF2B5EF4-FFF2-40B4-BE49-F238E27FC236}">
              <a16:creationId xmlns:a16="http://schemas.microsoft.com/office/drawing/2014/main" id="{09615A3B-068D-4EF1-ACE5-6EACCCD8C1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630" name="TextBox 629">
          <a:extLst>
            <a:ext uri="{FF2B5EF4-FFF2-40B4-BE49-F238E27FC236}">
              <a16:creationId xmlns:a16="http://schemas.microsoft.com/office/drawing/2014/main" id="{18A42EB6-313F-4DC3-825C-1599331576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631" name="TextBox 630">
          <a:extLst>
            <a:ext uri="{FF2B5EF4-FFF2-40B4-BE49-F238E27FC236}">
              <a16:creationId xmlns:a16="http://schemas.microsoft.com/office/drawing/2014/main" id="{A2B2F9C9-3CE7-405F-AFED-948C0CDEF0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632" name="TextBox 631">
          <a:extLst>
            <a:ext uri="{FF2B5EF4-FFF2-40B4-BE49-F238E27FC236}">
              <a16:creationId xmlns:a16="http://schemas.microsoft.com/office/drawing/2014/main" id="{16F04D0F-9C31-4108-A7EB-8C56DFB8C0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633" name="TextBox 632">
          <a:extLst>
            <a:ext uri="{FF2B5EF4-FFF2-40B4-BE49-F238E27FC236}">
              <a16:creationId xmlns:a16="http://schemas.microsoft.com/office/drawing/2014/main" id="{8EB1AB41-A90F-407F-ACFE-1F52E3EF7C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634" name="TextBox 633">
          <a:extLst>
            <a:ext uri="{FF2B5EF4-FFF2-40B4-BE49-F238E27FC236}">
              <a16:creationId xmlns:a16="http://schemas.microsoft.com/office/drawing/2014/main" id="{8A6668F4-37C2-433E-8A20-ED07F255EC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635" name="TextBox 634">
          <a:extLst>
            <a:ext uri="{FF2B5EF4-FFF2-40B4-BE49-F238E27FC236}">
              <a16:creationId xmlns:a16="http://schemas.microsoft.com/office/drawing/2014/main" id="{692D1F9D-FD49-48F6-8514-830AA4EBD9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636" name="TextBox 635">
          <a:extLst>
            <a:ext uri="{FF2B5EF4-FFF2-40B4-BE49-F238E27FC236}">
              <a16:creationId xmlns:a16="http://schemas.microsoft.com/office/drawing/2014/main" id="{25149912-E3B5-4AD7-950A-5A196D14BA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637" name="TextBox 636">
          <a:extLst>
            <a:ext uri="{FF2B5EF4-FFF2-40B4-BE49-F238E27FC236}">
              <a16:creationId xmlns:a16="http://schemas.microsoft.com/office/drawing/2014/main" id="{D14AC866-A097-4413-A90D-7AB664C11E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638" name="TextBox 637">
          <a:extLst>
            <a:ext uri="{FF2B5EF4-FFF2-40B4-BE49-F238E27FC236}">
              <a16:creationId xmlns:a16="http://schemas.microsoft.com/office/drawing/2014/main" id="{EFD0B0B6-EC2E-4971-A732-BF6E26A56C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340</xdr:row>
      <xdr:rowOff>0</xdr:rowOff>
    </xdr:from>
    <xdr:ext cx="184731" cy="264560"/>
    <xdr:sp macro="" textlink="">
      <xdr:nvSpPr>
        <xdr:cNvPr id="639" name="TextBox 638">
          <a:extLst>
            <a:ext uri="{FF2B5EF4-FFF2-40B4-BE49-F238E27FC236}">
              <a16:creationId xmlns:a16="http://schemas.microsoft.com/office/drawing/2014/main" id="{F3BD68AF-72A8-46E8-B89A-8DBFE1AB98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640" name="TextBox 639">
          <a:extLst>
            <a:ext uri="{FF2B5EF4-FFF2-40B4-BE49-F238E27FC236}">
              <a16:creationId xmlns:a16="http://schemas.microsoft.com/office/drawing/2014/main" id="{2792041F-CBAD-478A-B8F5-366F74E67D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641" name="TextBox 640">
          <a:extLst>
            <a:ext uri="{FF2B5EF4-FFF2-40B4-BE49-F238E27FC236}">
              <a16:creationId xmlns:a16="http://schemas.microsoft.com/office/drawing/2014/main" id="{9B6CEF20-AD5C-4D5D-BFD0-E140508AE1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642" name="TextBox 641">
          <a:extLst>
            <a:ext uri="{FF2B5EF4-FFF2-40B4-BE49-F238E27FC236}">
              <a16:creationId xmlns:a16="http://schemas.microsoft.com/office/drawing/2014/main" id="{B1096562-B8D0-4C8F-8B41-EE92EE6664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643" name="TextBox 642">
          <a:extLst>
            <a:ext uri="{FF2B5EF4-FFF2-40B4-BE49-F238E27FC236}">
              <a16:creationId xmlns:a16="http://schemas.microsoft.com/office/drawing/2014/main" id="{857642BB-1F1E-4AEC-9FC0-F0A400AF02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644" name="TextBox 643">
          <a:extLst>
            <a:ext uri="{FF2B5EF4-FFF2-40B4-BE49-F238E27FC236}">
              <a16:creationId xmlns:a16="http://schemas.microsoft.com/office/drawing/2014/main" id="{0EBD86C6-C651-45FD-A868-589DEC2035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645" name="TextBox 644">
          <a:extLst>
            <a:ext uri="{FF2B5EF4-FFF2-40B4-BE49-F238E27FC236}">
              <a16:creationId xmlns:a16="http://schemas.microsoft.com/office/drawing/2014/main" id="{239B6A21-E06F-4212-AC37-1ACE5DA6AF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46" name="TextBox 645">
          <a:extLst>
            <a:ext uri="{FF2B5EF4-FFF2-40B4-BE49-F238E27FC236}">
              <a16:creationId xmlns:a16="http://schemas.microsoft.com/office/drawing/2014/main" id="{3CA1D941-3C61-47CD-B2D6-AF84BC4126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47" name="TextBox 646">
          <a:extLst>
            <a:ext uri="{FF2B5EF4-FFF2-40B4-BE49-F238E27FC236}">
              <a16:creationId xmlns:a16="http://schemas.microsoft.com/office/drawing/2014/main" id="{6741D804-9AD5-4A6B-8450-740B1D7EC5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48" name="TextBox 647">
          <a:extLst>
            <a:ext uri="{FF2B5EF4-FFF2-40B4-BE49-F238E27FC236}">
              <a16:creationId xmlns:a16="http://schemas.microsoft.com/office/drawing/2014/main" id="{303EE950-A4A5-4BDB-AADF-C516B92328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49" name="TextBox 648">
          <a:extLst>
            <a:ext uri="{FF2B5EF4-FFF2-40B4-BE49-F238E27FC236}">
              <a16:creationId xmlns:a16="http://schemas.microsoft.com/office/drawing/2014/main" id="{A90A0893-C3A5-4F43-BB10-D1D0A0D9CB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0" name="TextBox 649">
          <a:extLst>
            <a:ext uri="{FF2B5EF4-FFF2-40B4-BE49-F238E27FC236}">
              <a16:creationId xmlns:a16="http://schemas.microsoft.com/office/drawing/2014/main" id="{F16EFB2F-154C-4EE5-BA1E-BC80A0B5C8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1" name="TextBox 650">
          <a:extLst>
            <a:ext uri="{FF2B5EF4-FFF2-40B4-BE49-F238E27FC236}">
              <a16:creationId xmlns:a16="http://schemas.microsoft.com/office/drawing/2014/main" id="{D59E9EFE-2FA8-4DE2-85F7-E0814625C3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2" name="TextBox 651">
          <a:extLst>
            <a:ext uri="{FF2B5EF4-FFF2-40B4-BE49-F238E27FC236}">
              <a16:creationId xmlns:a16="http://schemas.microsoft.com/office/drawing/2014/main" id="{F1C1452C-5509-4E84-AA7C-6116CA6C8F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3" name="TextBox 652">
          <a:extLst>
            <a:ext uri="{FF2B5EF4-FFF2-40B4-BE49-F238E27FC236}">
              <a16:creationId xmlns:a16="http://schemas.microsoft.com/office/drawing/2014/main" id="{193004DE-589F-4D68-A181-BBFFFDDBEB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4" name="TextBox 653">
          <a:extLst>
            <a:ext uri="{FF2B5EF4-FFF2-40B4-BE49-F238E27FC236}">
              <a16:creationId xmlns:a16="http://schemas.microsoft.com/office/drawing/2014/main" id="{E235B3EA-239A-4DAC-9058-439B7EF4AC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5" name="TextBox 654">
          <a:extLst>
            <a:ext uri="{FF2B5EF4-FFF2-40B4-BE49-F238E27FC236}">
              <a16:creationId xmlns:a16="http://schemas.microsoft.com/office/drawing/2014/main" id="{1291856D-E475-40FF-A8F9-C793221F55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6" name="TextBox 655">
          <a:extLst>
            <a:ext uri="{FF2B5EF4-FFF2-40B4-BE49-F238E27FC236}">
              <a16:creationId xmlns:a16="http://schemas.microsoft.com/office/drawing/2014/main" id="{03B6C80F-6A7A-4F3A-8DE2-B5556079BF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7" name="TextBox 656">
          <a:extLst>
            <a:ext uri="{FF2B5EF4-FFF2-40B4-BE49-F238E27FC236}">
              <a16:creationId xmlns:a16="http://schemas.microsoft.com/office/drawing/2014/main" id="{F07E1D9E-3D97-46FC-AFE7-4477BE04FB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8" name="TextBox 657">
          <a:extLst>
            <a:ext uri="{FF2B5EF4-FFF2-40B4-BE49-F238E27FC236}">
              <a16:creationId xmlns:a16="http://schemas.microsoft.com/office/drawing/2014/main" id="{C603C7E5-1C35-4D40-91E2-C78F4A1EC1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59" name="TextBox 658">
          <a:extLst>
            <a:ext uri="{FF2B5EF4-FFF2-40B4-BE49-F238E27FC236}">
              <a16:creationId xmlns:a16="http://schemas.microsoft.com/office/drawing/2014/main" id="{FCEB2D20-D167-42D4-951C-E0D00BCA98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0" name="TextBox 659">
          <a:extLst>
            <a:ext uri="{FF2B5EF4-FFF2-40B4-BE49-F238E27FC236}">
              <a16:creationId xmlns:a16="http://schemas.microsoft.com/office/drawing/2014/main" id="{8BE78566-7200-4FD4-A91E-2F1B2750EC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1" name="TextBox 660">
          <a:extLst>
            <a:ext uri="{FF2B5EF4-FFF2-40B4-BE49-F238E27FC236}">
              <a16:creationId xmlns:a16="http://schemas.microsoft.com/office/drawing/2014/main" id="{996C8B88-B939-4FE9-91DC-0C73BA3F89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2" name="TextBox 661">
          <a:extLst>
            <a:ext uri="{FF2B5EF4-FFF2-40B4-BE49-F238E27FC236}">
              <a16:creationId xmlns:a16="http://schemas.microsoft.com/office/drawing/2014/main" id="{B0688265-99B8-48D6-B4D8-CD71C530F6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3" name="TextBox 662">
          <a:extLst>
            <a:ext uri="{FF2B5EF4-FFF2-40B4-BE49-F238E27FC236}">
              <a16:creationId xmlns:a16="http://schemas.microsoft.com/office/drawing/2014/main" id="{E910DFBF-2FAA-4167-85A2-412C30CF82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4" name="TextBox 663">
          <a:extLst>
            <a:ext uri="{FF2B5EF4-FFF2-40B4-BE49-F238E27FC236}">
              <a16:creationId xmlns:a16="http://schemas.microsoft.com/office/drawing/2014/main" id="{074CA1FA-3C07-4CC6-BC76-84498FF87F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5" name="TextBox 664">
          <a:extLst>
            <a:ext uri="{FF2B5EF4-FFF2-40B4-BE49-F238E27FC236}">
              <a16:creationId xmlns:a16="http://schemas.microsoft.com/office/drawing/2014/main" id="{65D0978D-821F-4D7A-BDD1-7D4D18CE54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6" name="TextBox 665">
          <a:extLst>
            <a:ext uri="{FF2B5EF4-FFF2-40B4-BE49-F238E27FC236}">
              <a16:creationId xmlns:a16="http://schemas.microsoft.com/office/drawing/2014/main" id="{DDAE36F3-7DAC-4EC5-910C-5E4AA4BDCF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7" name="TextBox 666">
          <a:extLst>
            <a:ext uri="{FF2B5EF4-FFF2-40B4-BE49-F238E27FC236}">
              <a16:creationId xmlns:a16="http://schemas.microsoft.com/office/drawing/2014/main" id="{BE656515-CE7E-41BA-AEEF-D6A45C4865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8" name="TextBox 667">
          <a:extLst>
            <a:ext uri="{FF2B5EF4-FFF2-40B4-BE49-F238E27FC236}">
              <a16:creationId xmlns:a16="http://schemas.microsoft.com/office/drawing/2014/main" id="{10380E39-E065-4B62-A0E0-D8ADC50149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69" name="TextBox 668">
          <a:extLst>
            <a:ext uri="{FF2B5EF4-FFF2-40B4-BE49-F238E27FC236}">
              <a16:creationId xmlns:a16="http://schemas.microsoft.com/office/drawing/2014/main" id="{F2CE6DDC-3A5B-4E35-B008-DAF6D9F1FB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0" name="TextBox 669">
          <a:extLst>
            <a:ext uri="{FF2B5EF4-FFF2-40B4-BE49-F238E27FC236}">
              <a16:creationId xmlns:a16="http://schemas.microsoft.com/office/drawing/2014/main" id="{AD1AA88B-A94F-4151-A082-F806A81CCD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1" name="TextBox 670">
          <a:extLst>
            <a:ext uri="{FF2B5EF4-FFF2-40B4-BE49-F238E27FC236}">
              <a16:creationId xmlns:a16="http://schemas.microsoft.com/office/drawing/2014/main" id="{C7EA3B90-8769-4F98-A44D-5625DACA8C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2" name="TextBox 671">
          <a:extLst>
            <a:ext uri="{FF2B5EF4-FFF2-40B4-BE49-F238E27FC236}">
              <a16:creationId xmlns:a16="http://schemas.microsoft.com/office/drawing/2014/main" id="{C24F43FA-29F0-4F7F-A87C-26F20CC18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3" name="TextBox 672">
          <a:extLst>
            <a:ext uri="{FF2B5EF4-FFF2-40B4-BE49-F238E27FC236}">
              <a16:creationId xmlns:a16="http://schemas.microsoft.com/office/drawing/2014/main" id="{F56DF434-F2AE-4D82-B9F8-D0D365B612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4" name="TextBox 673">
          <a:extLst>
            <a:ext uri="{FF2B5EF4-FFF2-40B4-BE49-F238E27FC236}">
              <a16:creationId xmlns:a16="http://schemas.microsoft.com/office/drawing/2014/main" id="{41C2D6A3-7253-460A-8212-2777AA3675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5" name="TextBox 674">
          <a:extLst>
            <a:ext uri="{FF2B5EF4-FFF2-40B4-BE49-F238E27FC236}">
              <a16:creationId xmlns:a16="http://schemas.microsoft.com/office/drawing/2014/main" id="{DA799443-914D-4F96-BBB5-0594C7712F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6" name="TextBox 675">
          <a:extLst>
            <a:ext uri="{FF2B5EF4-FFF2-40B4-BE49-F238E27FC236}">
              <a16:creationId xmlns:a16="http://schemas.microsoft.com/office/drawing/2014/main" id="{2DB3757E-E2B6-4299-B3C6-2294499A0E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7" name="TextBox 676">
          <a:extLst>
            <a:ext uri="{FF2B5EF4-FFF2-40B4-BE49-F238E27FC236}">
              <a16:creationId xmlns:a16="http://schemas.microsoft.com/office/drawing/2014/main" id="{8892DB2F-1489-4ADA-B09C-993C4DCE12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8" name="TextBox 677">
          <a:extLst>
            <a:ext uri="{FF2B5EF4-FFF2-40B4-BE49-F238E27FC236}">
              <a16:creationId xmlns:a16="http://schemas.microsoft.com/office/drawing/2014/main" id="{F1271ECE-E561-4C15-B09A-243606A359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79" name="TextBox 678">
          <a:extLst>
            <a:ext uri="{FF2B5EF4-FFF2-40B4-BE49-F238E27FC236}">
              <a16:creationId xmlns:a16="http://schemas.microsoft.com/office/drawing/2014/main" id="{F7B8D883-B933-44ED-9D8B-C21A7CAD5A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80" name="TextBox 679">
          <a:extLst>
            <a:ext uri="{FF2B5EF4-FFF2-40B4-BE49-F238E27FC236}">
              <a16:creationId xmlns:a16="http://schemas.microsoft.com/office/drawing/2014/main" id="{5DF368C8-C8DA-403F-9107-1FD9485743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81" name="TextBox 680">
          <a:extLst>
            <a:ext uri="{FF2B5EF4-FFF2-40B4-BE49-F238E27FC236}">
              <a16:creationId xmlns:a16="http://schemas.microsoft.com/office/drawing/2014/main" id="{D0E6A0AB-24B3-4508-A56D-B3DAFB63A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82" name="TextBox 681">
          <a:extLst>
            <a:ext uri="{FF2B5EF4-FFF2-40B4-BE49-F238E27FC236}">
              <a16:creationId xmlns:a16="http://schemas.microsoft.com/office/drawing/2014/main" id="{68A9EBF2-82F3-4AE3-AE3C-E227792AAE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83" name="TextBox 682">
          <a:extLst>
            <a:ext uri="{FF2B5EF4-FFF2-40B4-BE49-F238E27FC236}">
              <a16:creationId xmlns:a16="http://schemas.microsoft.com/office/drawing/2014/main" id="{13DAC5B7-C2F4-4A37-B6CC-A46740E916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84" name="TextBox 683">
          <a:extLst>
            <a:ext uri="{FF2B5EF4-FFF2-40B4-BE49-F238E27FC236}">
              <a16:creationId xmlns:a16="http://schemas.microsoft.com/office/drawing/2014/main" id="{5B8C9A58-3A46-462B-8528-C2C079AE37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85" name="TextBox 684">
          <a:extLst>
            <a:ext uri="{FF2B5EF4-FFF2-40B4-BE49-F238E27FC236}">
              <a16:creationId xmlns:a16="http://schemas.microsoft.com/office/drawing/2014/main" id="{28674C5A-B5DD-4E8C-B7EC-2C64A83689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86" name="TextBox 685">
          <a:extLst>
            <a:ext uri="{FF2B5EF4-FFF2-40B4-BE49-F238E27FC236}">
              <a16:creationId xmlns:a16="http://schemas.microsoft.com/office/drawing/2014/main" id="{7D6F98F2-D60C-42F4-A3BD-2D68D5BC84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87" name="TextBox 686">
          <a:extLst>
            <a:ext uri="{FF2B5EF4-FFF2-40B4-BE49-F238E27FC236}">
              <a16:creationId xmlns:a16="http://schemas.microsoft.com/office/drawing/2014/main" id="{67514ACD-ABE4-4D55-9422-B873D848A4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88" name="TextBox 687">
          <a:extLst>
            <a:ext uri="{FF2B5EF4-FFF2-40B4-BE49-F238E27FC236}">
              <a16:creationId xmlns:a16="http://schemas.microsoft.com/office/drawing/2014/main" id="{798379B2-2903-4D83-BF35-D9C2395FA7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689" name="TextBox 688">
          <a:extLst>
            <a:ext uri="{FF2B5EF4-FFF2-40B4-BE49-F238E27FC236}">
              <a16:creationId xmlns:a16="http://schemas.microsoft.com/office/drawing/2014/main" id="{F22F3DBB-BC70-4302-B808-E51E34596E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0" name="TextBox 689">
          <a:extLst>
            <a:ext uri="{FF2B5EF4-FFF2-40B4-BE49-F238E27FC236}">
              <a16:creationId xmlns:a16="http://schemas.microsoft.com/office/drawing/2014/main" id="{AAA29293-54A9-408B-AF98-C444AF950D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1" name="TextBox 690">
          <a:extLst>
            <a:ext uri="{FF2B5EF4-FFF2-40B4-BE49-F238E27FC236}">
              <a16:creationId xmlns:a16="http://schemas.microsoft.com/office/drawing/2014/main" id="{1FFD8363-77BE-4364-B08B-3DAB62CEE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2" name="TextBox 691">
          <a:extLst>
            <a:ext uri="{FF2B5EF4-FFF2-40B4-BE49-F238E27FC236}">
              <a16:creationId xmlns:a16="http://schemas.microsoft.com/office/drawing/2014/main" id="{99776788-D640-411F-AAAC-C78F5330F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3" name="TextBox 692">
          <a:extLst>
            <a:ext uri="{FF2B5EF4-FFF2-40B4-BE49-F238E27FC236}">
              <a16:creationId xmlns:a16="http://schemas.microsoft.com/office/drawing/2014/main" id="{7C19A6A2-2738-43C6-AFD0-4D94597BF4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4" name="TextBox 693">
          <a:extLst>
            <a:ext uri="{FF2B5EF4-FFF2-40B4-BE49-F238E27FC236}">
              <a16:creationId xmlns:a16="http://schemas.microsoft.com/office/drawing/2014/main" id="{BCBF1AEE-FA84-4DA3-AB10-392D82E2A1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695" name="TextBox 694">
          <a:extLst>
            <a:ext uri="{FF2B5EF4-FFF2-40B4-BE49-F238E27FC236}">
              <a16:creationId xmlns:a16="http://schemas.microsoft.com/office/drawing/2014/main" id="{C191AB35-05CC-40CD-B60C-B2DED6C9C8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696" name="TextBox 695">
          <a:extLst>
            <a:ext uri="{FF2B5EF4-FFF2-40B4-BE49-F238E27FC236}">
              <a16:creationId xmlns:a16="http://schemas.microsoft.com/office/drawing/2014/main" id="{FDF38FC3-C2CF-4995-9F0F-E060E48003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697" name="TextBox 696">
          <a:extLst>
            <a:ext uri="{FF2B5EF4-FFF2-40B4-BE49-F238E27FC236}">
              <a16:creationId xmlns:a16="http://schemas.microsoft.com/office/drawing/2014/main" id="{C46989B5-0E23-4CFB-95DF-404A4C459B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698" name="TextBox 697">
          <a:extLst>
            <a:ext uri="{FF2B5EF4-FFF2-40B4-BE49-F238E27FC236}">
              <a16:creationId xmlns:a16="http://schemas.microsoft.com/office/drawing/2014/main" id="{D18EBCD3-289D-4864-A0BC-912946E77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699" name="TextBox 698">
          <a:extLst>
            <a:ext uri="{FF2B5EF4-FFF2-40B4-BE49-F238E27FC236}">
              <a16:creationId xmlns:a16="http://schemas.microsoft.com/office/drawing/2014/main" id="{690B0758-F138-483C-81D7-D823455B5D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00" name="TextBox 699">
          <a:extLst>
            <a:ext uri="{FF2B5EF4-FFF2-40B4-BE49-F238E27FC236}">
              <a16:creationId xmlns:a16="http://schemas.microsoft.com/office/drawing/2014/main" id="{29A4D0F5-B259-4673-B58A-B84C747639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701" name="TextBox 700">
          <a:extLst>
            <a:ext uri="{FF2B5EF4-FFF2-40B4-BE49-F238E27FC236}">
              <a16:creationId xmlns:a16="http://schemas.microsoft.com/office/drawing/2014/main" id="{99DB2957-3403-48FF-8F61-8442BC581F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02" name="TextBox 701">
          <a:extLst>
            <a:ext uri="{FF2B5EF4-FFF2-40B4-BE49-F238E27FC236}">
              <a16:creationId xmlns:a16="http://schemas.microsoft.com/office/drawing/2014/main" id="{7603FDA8-3D2B-4854-87AA-B7390769DB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03" name="TextBox 702">
          <a:extLst>
            <a:ext uri="{FF2B5EF4-FFF2-40B4-BE49-F238E27FC236}">
              <a16:creationId xmlns:a16="http://schemas.microsoft.com/office/drawing/2014/main" id="{65F1647D-FA89-47B2-B3FF-435A844688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04" name="TextBox 703">
          <a:extLst>
            <a:ext uri="{FF2B5EF4-FFF2-40B4-BE49-F238E27FC236}">
              <a16:creationId xmlns:a16="http://schemas.microsoft.com/office/drawing/2014/main" id="{A0F77C82-F762-4BDC-8999-08F3184AF1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05" name="TextBox 704">
          <a:extLst>
            <a:ext uri="{FF2B5EF4-FFF2-40B4-BE49-F238E27FC236}">
              <a16:creationId xmlns:a16="http://schemas.microsoft.com/office/drawing/2014/main" id="{55CFEFEE-5AB7-4E5C-B839-5444A6DB2D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06" name="TextBox 705">
          <a:extLst>
            <a:ext uri="{FF2B5EF4-FFF2-40B4-BE49-F238E27FC236}">
              <a16:creationId xmlns:a16="http://schemas.microsoft.com/office/drawing/2014/main" id="{8BB3E43A-3060-4566-A414-B15FAF65FB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707" name="TextBox 706">
          <a:extLst>
            <a:ext uri="{FF2B5EF4-FFF2-40B4-BE49-F238E27FC236}">
              <a16:creationId xmlns:a16="http://schemas.microsoft.com/office/drawing/2014/main" id="{7BA022E3-29EC-4687-ACC7-AD755E5356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08" name="TextBox 707">
          <a:extLst>
            <a:ext uri="{FF2B5EF4-FFF2-40B4-BE49-F238E27FC236}">
              <a16:creationId xmlns:a16="http://schemas.microsoft.com/office/drawing/2014/main" id="{66239558-8C60-41F6-8DC9-B2365F6607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09" name="TextBox 708">
          <a:extLst>
            <a:ext uri="{FF2B5EF4-FFF2-40B4-BE49-F238E27FC236}">
              <a16:creationId xmlns:a16="http://schemas.microsoft.com/office/drawing/2014/main" id="{922AF18D-1AFC-467E-A32C-CE11C93EFA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10" name="TextBox 709">
          <a:extLst>
            <a:ext uri="{FF2B5EF4-FFF2-40B4-BE49-F238E27FC236}">
              <a16:creationId xmlns:a16="http://schemas.microsoft.com/office/drawing/2014/main" id="{7A730194-1A0B-4920-8BEB-F0C7BF923D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11" name="TextBox 710">
          <a:extLst>
            <a:ext uri="{FF2B5EF4-FFF2-40B4-BE49-F238E27FC236}">
              <a16:creationId xmlns:a16="http://schemas.microsoft.com/office/drawing/2014/main" id="{CEA51882-D7FD-49A0-82A3-6127D8E4F5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12" name="TextBox 711">
          <a:extLst>
            <a:ext uri="{FF2B5EF4-FFF2-40B4-BE49-F238E27FC236}">
              <a16:creationId xmlns:a16="http://schemas.microsoft.com/office/drawing/2014/main" id="{59D88ABE-4243-41A0-9EA3-295493C984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464</xdr:row>
      <xdr:rowOff>0</xdr:rowOff>
    </xdr:from>
    <xdr:ext cx="184731" cy="264560"/>
    <xdr:sp macro="" textlink="">
      <xdr:nvSpPr>
        <xdr:cNvPr id="713" name="TextBox 712">
          <a:extLst>
            <a:ext uri="{FF2B5EF4-FFF2-40B4-BE49-F238E27FC236}">
              <a16:creationId xmlns:a16="http://schemas.microsoft.com/office/drawing/2014/main" id="{3EEC41AD-1FE7-4813-B4D5-C748DBE728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487</xdr:row>
      <xdr:rowOff>0</xdr:rowOff>
    </xdr:from>
    <xdr:ext cx="184731" cy="264560"/>
    <xdr:sp macro="" textlink="">
      <xdr:nvSpPr>
        <xdr:cNvPr id="714" name="TextBox 713">
          <a:extLst>
            <a:ext uri="{FF2B5EF4-FFF2-40B4-BE49-F238E27FC236}">
              <a16:creationId xmlns:a16="http://schemas.microsoft.com/office/drawing/2014/main" id="{452EC7D2-9C52-485C-AE31-586FF7DA3C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487</xdr:row>
      <xdr:rowOff>0</xdr:rowOff>
    </xdr:from>
    <xdr:ext cx="184731" cy="264560"/>
    <xdr:sp macro="" textlink="">
      <xdr:nvSpPr>
        <xdr:cNvPr id="715" name="TextBox 714">
          <a:extLst>
            <a:ext uri="{FF2B5EF4-FFF2-40B4-BE49-F238E27FC236}">
              <a16:creationId xmlns:a16="http://schemas.microsoft.com/office/drawing/2014/main" id="{A173CAAB-CBEB-47B7-9312-18849146C6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487</xdr:row>
      <xdr:rowOff>0</xdr:rowOff>
    </xdr:from>
    <xdr:ext cx="184731" cy="264560"/>
    <xdr:sp macro="" textlink="">
      <xdr:nvSpPr>
        <xdr:cNvPr id="716" name="TextBox 715">
          <a:extLst>
            <a:ext uri="{FF2B5EF4-FFF2-40B4-BE49-F238E27FC236}">
              <a16:creationId xmlns:a16="http://schemas.microsoft.com/office/drawing/2014/main" id="{CDD602E7-AF7D-4772-B3D2-CCFECADBEF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487</xdr:row>
      <xdr:rowOff>0</xdr:rowOff>
    </xdr:from>
    <xdr:ext cx="184731" cy="264560"/>
    <xdr:sp macro="" textlink="">
      <xdr:nvSpPr>
        <xdr:cNvPr id="717" name="TextBox 716">
          <a:extLst>
            <a:ext uri="{FF2B5EF4-FFF2-40B4-BE49-F238E27FC236}">
              <a16:creationId xmlns:a16="http://schemas.microsoft.com/office/drawing/2014/main" id="{61CF015D-A891-4EF2-B2CC-0A5154301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487</xdr:row>
      <xdr:rowOff>0</xdr:rowOff>
    </xdr:from>
    <xdr:ext cx="184731" cy="264560"/>
    <xdr:sp macro="" textlink="">
      <xdr:nvSpPr>
        <xdr:cNvPr id="718" name="TextBox 717">
          <a:extLst>
            <a:ext uri="{FF2B5EF4-FFF2-40B4-BE49-F238E27FC236}">
              <a16:creationId xmlns:a16="http://schemas.microsoft.com/office/drawing/2014/main" id="{1FEB3C76-C202-4562-AB13-8454A645C4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487</xdr:row>
      <xdr:rowOff>0</xdr:rowOff>
    </xdr:from>
    <xdr:ext cx="184731" cy="264560"/>
    <xdr:sp macro="" textlink="">
      <xdr:nvSpPr>
        <xdr:cNvPr id="719" name="TextBox 718">
          <a:extLst>
            <a:ext uri="{FF2B5EF4-FFF2-40B4-BE49-F238E27FC236}">
              <a16:creationId xmlns:a16="http://schemas.microsoft.com/office/drawing/2014/main" id="{9020E6BA-A2EA-4203-9BE3-ECDC63EDC7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20" name="TextBox 719">
          <a:extLst>
            <a:ext uri="{FF2B5EF4-FFF2-40B4-BE49-F238E27FC236}">
              <a16:creationId xmlns:a16="http://schemas.microsoft.com/office/drawing/2014/main" id="{67D445AE-A278-42C7-AD7A-588BCCF83F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21" name="TextBox 720">
          <a:extLst>
            <a:ext uri="{FF2B5EF4-FFF2-40B4-BE49-F238E27FC236}">
              <a16:creationId xmlns:a16="http://schemas.microsoft.com/office/drawing/2014/main" id="{D3332717-BE96-4A3F-B32F-E0223C3278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22" name="TextBox 721">
          <a:extLst>
            <a:ext uri="{FF2B5EF4-FFF2-40B4-BE49-F238E27FC236}">
              <a16:creationId xmlns:a16="http://schemas.microsoft.com/office/drawing/2014/main" id="{2E938130-5CAB-4291-8C93-9D151F7397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23" name="TextBox 722">
          <a:extLst>
            <a:ext uri="{FF2B5EF4-FFF2-40B4-BE49-F238E27FC236}">
              <a16:creationId xmlns:a16="http://schemas.microsoft.com/office/drawing/2014/main" id="{007EC95B-4478-42AD-8978-8EB7C69A1A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24" name="TextBox 723">
          <a:extLst>
            <a:ext uri="{FF2B5EF4-FFF2-40B4-BE49-F238E27FC236}">
              <a16:creationId xmlns:a16="http://schemas.microsoft.com/office/drawing/2014/main" id="{9E3731DB-002C-480D-8513-2F34B74FE1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488</xdr:row>
      <xdr:rowOff>0</xdr:rowOff>
    </xdr:from>
    <xdr:ext cx="184731" cy="264560"/>
    <xdr:sp macro="" textlink="">
      <xdr:nvSpPr>
        <xdr:cNvPr id="725" name="TextBox 724">
          <a:extLst>
            <a:ext uri="{FF2B5EF4-FFF2-40B4-BE49-F238E27FC236}">
              <a16:creationId xmlns:a16="http://schemas.microsoft.com/office/drawing/2014/main" id="{4D5D1711-9A02-4B36-9A01-C5F9CF2B73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26" name="TextBox 725">
          <a:extLst>
            <a:ext uri="{FF2B5EF4-FFF2-40B4-BE49-F238E27FC236}">
              <a16:creationId xmlns:a16="http://schemas.microsoft.com/office/drawing/2014/main" id="{AF313BE6-4092-4564-A257-644DE9D7E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27" name="TextBox 726">
          <a:extLst>
            <a:ext uri="{FF2B5EF4-FFF2-40B4-BE49-F238E27FC236}">
              <a16:creationId xmlns:a16="http://schemas.microsoft.com/office/drawing/2014/main" id="{A82EEBBE-2DF8-41EB-8A86-877C134908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28" name="TextBox 727">
          <a:extLst>
            <a:ext uri="{FF2B5EF4-FFF2-40B4-BE49-F238E27FC236}">
              <a16:creationId xmlns:a16="http://schemas.microsoft.com/office/drawing/2014/main" id="{B355F687-5295-4E9F-AE34-763BA1D2FA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29" name="TextBox 728">
          <a:extLst>
            <a:ext uri="{FF2B5EF4-FFF2-40B4-BE49-F238E27FC236}">
              <a16:creationId xmlns:a16="http://schemas.microsoft.com/office/drawing/2014/main" id="{BF447558-9490-4ACC-B931-7478F1195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30" name="TextBox 729">
          <a:extLst>
            <a:ext uri="{FF2B5EF4-FFF2-40B4-BE49-F238E27FC236}">
              <a16:creationId xmlns:a16="http://schemas.microsoft.com/office/drawing/2014/main" id="{AE1F098B-7860-4F36-AE1A-87BC556C14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731" name="TextBox 730">
          <a:extLst>
            <a:ext uri="{FF2B5EF4-FFF2-40B4-BE49-F238E27FC236}">
              <a16:creationId xmlns:a16="http://schemas.microsoft.com/office/drawing/2014/main" id="{64F6E8DF-2B01-4EF5-9AE5-4BA91FD154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2" name="TextBox 731">
          <a:extLst>
            <a:ext uri="{FF2B5EF4-FFF2-40B4-BE49-F238E27FC236}">
              <a16:creationId xmlns:a16="http://schemas.microsoft.com/office/drawing/2014/main" id="{80B19298-7385-4940-BFC9-234081CCDC3D}"/>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3" name="TextBox 732">
          <a:extLst>
            <a:ext uri="{FF2B5EF4-FFF2-40B4-BE49-F238E27FC236}">
              <a16:creationId xmlns:a16="http://schemas.microsoft.com/office/drawing/2014/main" id="{E7DBC8FE-A10C-4AEF-83C1-B988262F7E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4" name="TextBox 733">
          <a:extLst>
            <a:ext uri="{FF2B5EF4-FFF2-40B4-BE49-F238E27FC236}">
              <a16:creationId xmlns:a16="http://schemas.microsoft.com/office/drawing/2014/main" id="{6BD467E7-D75B-4B0C-888B-912E54AED5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5" name="TextBox 734">
          <a:extLst>
            <a:ext uri="{FF2B5EF4-FFF2-40B4-BE49-F238E27FC236}">
              <a16:creationId xmlns:a16="http://schemas.microsoft.com/office/drawing/2014/main" id="{CE834D1D-495B-4D61-87E7-732192D09E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6" name="TextBox 735">
          <a:extLst>
            <a:ext uri="{FF2B5EF4-FFF2-40B4-BE49-F238E27FC236}">
              <a16:creationId xmlns:a16="http://schemas.microsoft.com/office/drawing/2014/main" id="{DBA1F005-B315-4D20-A575-164C3694C7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7" name="TextBox 736">
          <a:extLst>
            <a:ext uri="{FF2B5EF4-FFF2-40B4-BE49-F238E27FC236}">
              <a16:creationId xmlns:a16="http://schemas.microsoft.com/office/drawing/2014/main" id="{00BFC5C3-FAD1-4637-A1F8-AF6F7A5403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8" name="TextBox 737">
          <a:extLst>
            <a:ext uri="{FF2B5EF4-FFF2-40B4-BE49-F238E27FC236}">
              <a16:creationId xmlns:a16="http://schemas.microsoft.com/office/drawing/2014/main" id="{244F4C8F-603C-4D2F-8283-BA4C7D9468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9" name="TextBox 738">
          <a:extLst>
            <a:ext uri="{FF2B5EF4-FFF2-40B4-BE49-F238E27FC236}">
              <a16:creationId xmlns:a16="http://schemas.microsoft.com/office/drawing/2014/main" id="{5AC1B100-A4B2-4B31-8BF0-7DA9D643BD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0" name="TextBox 739">
          <a:extLst>
            <a:ext uri="{FF2B5EF4-FFF2-40B4-BE49-F238E27FC236}">
              <a16:creationId xmlns:a16="http://schemas.microsoft.com/office/drawing/2014/main" id="{62C46A38-CF09-4BC4-9E7B-27D3EEA2D5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1" name="TextBox 740">
          <a:extLst>
            <a:ext uri="{FF2B5EF4-FFF2-40B4-BE49-F238E27FC236}">
              <a16:creationId xmlns:a16="http://schemas.microsoft.com/office/drawing/2014/main" id="{5AB2F76C-5F59-4FD7-B6FD-84D6F4819E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2" name="TextBox 741">
          <a:extLst>
            <a:ext uri="{FF2B5EF4-FFF2-40B4-BE49-F238E27FC236}">
              <a16:creationId xmlns:a16="http://schemas.microsoft.com/office/drawing/2014/main" id="{15EAC879-C791-4BD5-A5F6-3C080ECA64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3" name="TextBox 742">
          <a:extLst>
            <a:ext uri="{FF2B5EF4-FFF2-40B4-BE49-F238E27FC236}">
              <a16:creationId xmlns:a16="http://schemas.microsoft.com/office/drawing/2014/main" id="{8D53AA04-A27A-48B7-A646-624A8B39BE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4" name="TextBox 743">
          <a:extLst>
            <a:ext uri="{FF2B5EF4-FFF2-40B4-BE49-F238E27FC236}">
              <a16:creationId xmlns:a16="http://schemas.microsoft.com/office/drawing/2014/main" id="{108C59D4-2B8E-4307-BB79-1FB290EABC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5" name="TextBox 744">
          <a:extLst>
            <a:ext uri="{FF2B5EF4-FFF2-40B4-BE49-F238E27FC236}">
              <a16:creationId xmlns:a16="http://schemas.microsoft.com/office/drawing/2014/main" id="{A9ABC059-E3F1-44E2-A14C-C28944213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6" name="TextBox 745">
          <a:extLst>
            <a:ext uri="{FF2B5EF4-FFF2-40B4-BE49-F238E27FC236}">
              <a16:creationId xmlns:a16="http://schemas.microsoft.com/office/drawing/2014/main" id="{AC834851-ED05-41FC-98BA-7FB9DADF4B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7" name="TextBox 746">
          <a:extLst>
            <a:ext uri="{FF2B5EF4-FFF2-40B4-BE49-F238E27FC236}">
              <a16:creationId xmlns:a16="http://schemas.microsoft.com/office/drawing/2014/main" id="{8710733A-36F5-4126-9AD9-27303E8100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8" name="TextBox 747">
          <a:extLst>
            <a:ext uri="{FF2B5EF4-FFF2-40B4-BE49-F238E27FC236}">
              <a16:creationId xmlns:a16="http://schemas.microsoft.com/office/drawing/2014/main" id="{B83303B8-63C6-43D5-B9F1-24B47C1E51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9" name="TextBox 748">
          <a:extLst>
            <a:ext uri="{FF2B5EF4-FFF2-40B4-BE49-F238E27FC236}">
              <a16:creationId xmlns:a16="http://schemas.microsoft.com/office/drawing/2014/main" id="{E04B5920-F9D1-4A5F-9B88-1DC3740A67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0" name="TextBox 749">
          <a:extLst>
            <a:ext uri="{FF2B5EF4-FFF2-40B4-BE49-F238E27FC236}">
              <a16:creationId xmlns:a16="http://schemas.microsoft.com/office/drawing/2014/main" id="{34863BC7-AF49-4AC9-91A9-D92C3C3E50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6E76D435-43D9-46E8-8B16-66608194E4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D53B8CF8-FA3D-4054-958A-9DBAFC8AA0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330FAEC9-BF5F-480D-AF1C-B9CC833768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E09D22B4-F13C-4BE8-A47D-73F381F7BD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A24B6632-BA6C-4819-834E-1ABF510FF9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AD3B3011-87DE-439A-BEF5-F783C26194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92B8FE02-5064-4206-BBE3-3993231B41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A1952A86-2410-43B4-A447-38302D3EAB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FD204CB2-40CF-4568-9579-2FBCD19583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69692E2F-3917-4750-8832-161C363CE0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7A8DFE6E-F3CC-44D5-922C-086BEDE0B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2" name="TextBox 761">
          <a:extLst>
            <a:ext uri="{FF2B5EF4-FFF2-40B4-BE49-F238E27FC236}">
              <a16:creationId xmlns:a16="http://schemas.microsoft.com/office/drawing/2014/main" id="{C392C9C9-28F2-40A3-9905-A0080DA501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3" name="TextBox 762">
          <a:extLst>
            <a:ext uri="{FF2B5EF4-FFF2-40B4-BE49-F238E27FC236}">
              <a16:creationId xmlns:a16="http://schemas.microsoft.com/office/drawing/2014/main" id="{3F0C1865-4DBE-4054-ADF4-20D8C816A2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4" name="TextBox 763">
          <a:extLst>
            <a:ext uri="{FF2B5EF4-FFF2-40B4-BE49-F238E27FC236}">
              <a16:creationId xmlns:a16="http://schemas.microsoft.com/office/drawing/2014/main" id="{71A6350D-A998-4657-B19E-DD1C284BC7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5" name="TextBox 764">
          <a:extLst>
            <a:ext uri="{FF2B5EF4-FFF2-40B4-BE49-F238E27FC236}">
              <a16:creationId xmlns:a16="http://schemas.microsoft.com/office/drawing/2014/main" id="{7EB30C12-76B5-49D2-B691-6D8DB3D41D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6" name="TextBox 765">
          <a:extLst>
            <a:ext uri="{FF2B5EF4-FFF2-40B4-BE49-F238E27FC236}">
              <a16:creationId xmlns:a16="http://schemas.microsoft.com/office/drawing/2014/main" id="{F2D93C17-8848-4546-B8BF-4E807E1B1B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7" name="TextBox 766">
          <a:extLst>
            <a:ext uri="{FF2B5EF4-FFF2-40B4-BE49-F238E27FC236}">
              <a16:creationId xmlns:a16="http://schemas.microsoft.com/office/drawing/2014/main" id="{8C7622DC-1894-470F-8129-4D11D551EB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8" name="TextBox 767">
          <a:extLst>
            <a:ext uri="{FF2B5EF4-FFF2-40B4-BE49-F238E27FC236}">
              <a16:creationId xmlns:a16="http://schemas.microsoft.com/office/drawing/2014/main" id="{6305942A-5CF8-4087-B03A-BF1E20C809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9" name="TextBox 768">
          <a:extLst>
            <a:ext uri="{FF2B5EF4-FFF2-40B4-BE49-F238E27FC236}">
              <a16:creationId xmlns:a16="http://schemas.microsoft.com/office/drawing/2014/main" id="{3C2C8B75-E45E-4452-AE07-6AEE40C906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0" name="TextBox 769">
          <a:extLst>
            <a:ext uri="{FF2B5EF4-FFF2-40B4-BE49-F238E27FC236}">
              <a16:creationId xmlns:a16="http://schemas.microsoft.com/office/drawing/2014/main" id="{6747D7DC-2F95-4EAA-B4EA-6386EBB9C2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1" name="TextBox 770">
          <a:extLst>
            <a:ext uri="{FF2B5EF4-FFF2-40B4-BE49-F238E27FC236}">
              <a16:creationId xmlns:a16="http://schemas.microsoft.com/office/drawing/2014/main" id="{D5536C53-4C1A-46C4-8A04-914B1E7C1B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2" name="TextBox 771">
          <a:extLst>
            <a:ext uri="{FF2B5EF4-FFF2-40B4-BE49-F238E27FC236}">
              <a16:creationId xmlns:a16="http://schemas.microsoft.com/office/drawing/2014/main" id="{EB4F9498-1050-436F-BBF4-20F8D76EE2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3" name="TextBox 772">
          <a:extLst>
            <a:ext uri="{FF2B5EF4-FFF2-40B4-BE49-F238E27FC236}">
              <a16:creationId xmlns:a16="http://schemas.microsoft.com/office/drawing/2014/main" id="{FD2E95D7-962F-4E60-8721-5B2246709C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4" name="TextBox 773">
          <a:extLst>
            <a:ext uri="{FF2B5EF4-FFF2-40B4-BE49-F238E27FC236}">
              <a16:creationId xmlns:a16="http://schemas.microsoft.com/office/drawing/2014/main" id="{18BD6E6D-D4C7-49BB-95AE-19B0A35A60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5" name="TextBox 774">
          <a:extLst>
            <a:ext uri="{FF2B5EF4-FFF2-40B4-BE49-F238E27FC236}">
              <a16:creationId xmlns:a16="http://schemas.microsoft.com/office/drawing/2014/main" id="{65C25DB4-15FB-4DFF-90C8-FE68CA071D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6" name="TextBox 775">
          <a:extLst>
            <a:ext uri="{FF2B5EF4-FFF2-40B4-BE49-F238E27FC236}">
              <a16:creationId xmlns:a16="http://schemas.microsoft.com/office/drawing/2014/main" id="{D0DAED53-B19B-4C5B-866F-CC58FE273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7" name="TextBox 776">
          <a:extLst>
            <a:ext uri="{FF2B5EF4-FFF2-40B4-BE49-F238E27FC236}">
              <a16:creationId xmlns:a16="http://schemas.microsoft.com/office/drawing/2014/main" id="{C2C3B2AB-4F65-426C-A10A-3A5F2B691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8" name="TextBox 777">
          <a:extLst>
            <a:ext uri="{FF2B5EF4-FFF2-40B4-BE49-F238E27FC236}">
              <a16:creationId xmlns:a16="http://schemas.microsoft.com/office/drawing/2014/main" id="{81471E3D-15FC-4A15-BBA1-8518E09109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9" name="TextBox 778">
          <a:extLst>
            <a:ext uri="{FF2B5EF4-FFF2-40B4-BE49-F238E27FC236}">
              <a16:creationId xmlns:a16="http://schemas.microsoft.com/office/drawing/2014/main" id="{67B60F30-FAA3-48AF-8425-2B436E1319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0" name="TextBox 779">
          <a:extLst>
            <a:ext uri="{FF2B5EF4-FFF2-40B4-BE49-F238E27FC236}">
              <a16:creationId xmlns:a16="http://schemas.microsoft.com/office/drawing/2014/main" id="{A94F2EAA-73E2-4ED3-B2EC-378B1A7564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1" name="TextBox 780">
          <a:extLst>
            <a:ext uri="{FF2B5EF4-FFF2-40B4-BE49-F238E27FC236}">
              <a16:creationId xmlns:a16="http://schemas.microsoft.com/office/drawing/2014/main" id="{215E7DA9-046C-49AE-B810-A35A13A30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2" name="TextBox 781">
          <a:extLst>
            <a:ext uri="{FF2B5EF4-FFF2-40B4-BE49-F238E27FC236}">
              <a16:creationId xmlns:a16="http://schemas.microsoft.com/office/drawing/2014/main" id="{ED27FFA3-41BB-4572-8E31-7286EC650B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3" name="TextBox 782">
          <a:extLst>
            <a:ext uri="{FF2B5EF4-FFF2-40B4-BE49-F238E27FC236}">
              <a16:creationId xmlns:a16="http://schemas.microsoft.com/office/drawing/2014/main" id="{08F13002-B3E5-47A7-B16D-12A7B1749B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4" name="TextBox 783">
          <a:extLst>
            <a:ext uri="{FF2B5EF4-FFF2-40B4-BE49-F238E27FC236}">
              <a16:creationId xmlns:a16="http://schemas.microsoft.com/office/drawing/2014/main" id="{A19A82A5-D95D-41B0-8D40-1B0B2B6C19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5" name="TextBox 784">
          <a:extLst>
            <a:ext uri="{FF2B5EF4-FFF2-40B4-BE49-F238E27FC236}">
              <a16:creationId xmlns:a16="http://schemas.microsoft.com/office/drawing/2014/main" id="{DA505E23-2E52-4E66-A463-3DEAE71C49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6" name="TextBox 785">
          <a:extLst>
            <a:ext uri="{FF2B5EF4-FFF2-40B4-BE49-F238E27FC236}">
              <a16:creationId xmlns:a16="http://schemas.microsoft.com/office/drawing/2014/main" id="{EFD83B77-BB46-4892-AE5E-87809F8764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7" name="TextBox 786">
          <a:extLst>
            <a:ext uri="{FF2B5EF4-FFF2-40B4-BE49-F238E27FC236}">
              <a16:creationId xmlns:a16="http://schemas.microsoft.com/office/drawing/2014/main" id="{411D4763-CF25-450B-BEFC-2336E91AAD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8" name="TextBox 787">
          <a:extLst>
            <a:ext uri="{FF2B5EF4-FFF2-40B4-BE49-F238E27FC236}">
              <a16:creationId xmlns:a16="http://schemas.microsoft.com/office/drawing/2014/main" id="{5D601AE8-2347-46C9-87B2-4B2328F304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9" name="TextBox 788">
          <a:extLst>
            <a:ext uri="{FF2B5EF4-FFF2-40B4-BE49-F238E27FC236}">
              <a16:creationId xmlns:a16="http://schemas.microsoft.com/office/drawing/2014/main" id="{43408C6B-377C-4A70-874A-ACC1412CC5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0" name="TextBox 789">
          <a:extLst>
            <a:ext uri="{FF2B5EF4-FFF2-40B4-BE49-F238E27FC236}">
              <a16:creationId xmlns:a16="http://schemas.microsoft.com/office/drawing/2014/main" id="{1A39C2DA-2CE2-4578-B7B3-4C6F0FCD6B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1" name="TextBox 790">
          <a:extLst>
            <a:ext uri="{FF2B5EF4-FFF2-40B4-BE49-F238E27FC236}">
              <a16:creationId xmlns:a16="http://schemas.microsoft.com/office/drawing/2014/main" id="{4D74FC39-DF5E-45D4-A691-7FA23E2534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2" name="TextBox 791">
          <a:extLst>
            <a:ext uri="{FF2B5EF4-FFF2-40B4-BE49-F238E27FC236}">
              <a16:creationId xmlns:a16="http://schemas.microsoft.com/office/drawing/2014/main" id="{E0271AF3-7F5E-490E-A765-9BEDF12181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3" name="TextBox 792">
          <a:extLst>
            <a:ext uri="{FF2B5EF4-FFF2-40B4-BE49-F238E27FC236}">
              <a16:creationId xmlns:a16="http://schemas.microsoft.com/office/drawing/2014/main" id="{C4914E20-A828-47F9-A06D-D1C1071768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4" name="TextBox 793">
          <a:extLst>
            <a:ext uri="{FF2B5EF4-FFF2-40B4-BE49-F238E27FC236}">
              <a16:creationId xmlns:a16="http://schemas.microsoft.com/office/drawing/2014/main" id="{7E7FCF1A-22D1-492F-9F90-E900C7C2CB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5" name="TextBox 794">
          <a:extLst>
            <a:ext uri="{FF2B5EF4-FFF2-40B4-BE49-F238E27FC236}">
              <a16:creationId xmlns:a16="http://schemas.microsoft.com/office/drawing/2014/main" id="{233F12F7-26DE-45FE-94A8-DAB5CF412E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6" name="TextBox 795">
          <a:extLst>
            <a:ext uri="{FF2B5EF4-FFF2-40B4-BE49-F238E27FC236}">
              <a16:creationId xmlns:a16="http://schemas.microsoft.com/office/drawing/2014/main" id="{CB95B592-D749-4D32-AA85-83A85C98B1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7" name="TextBox 796">
          <a:extLst>
            <a:ext uri="{FF2B5EF4-FFF2-40B4-BE49-F238E27FC236}">
              <a16:creationId xmlns:a16="http://schemas.microsoft.com/office/drawing/2014/main" id="{32523F1F-0B53-4ED2-B216-1DA869DF43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8" name="TextBox 797">
          <a:extLst>
            <a:ext uri="{FF2B5EF4-FFF2-40B4-BE49-F238E27FC236}">
              <a16:creationId xmlns:a16="http://schemas.microsoft.com/office/drawing/2014/main" id="{487D1B12-88EF-4065-9257-06759A0992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9" name="TextBox 798">
          <a:extLst>
            <a:ext uri="{FF2B5EF4-FFF2-40B4-BE49-F238E27FC236}">
              <a16:creationId xmlns:a16="http://schemas.microsoft.com/office/drawing/2014/main" id="{87837803-4A06-4375-9C58-A4B0CC5799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0" name="TextBox 799">
          <a:extLst>
            <a:ext uri="{FF2B5EF4-FFF2-40B4-BE49-F238E27FC236}">
              <a16:creationId xmlns:a16="http://schemas.microsoft.com/office/drawing/2014/main" id="{F872095F-BA9E-4D0D-BEF0-DB86238232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1" name="TextBox 800">
          <a:extLst>
            <a:ext uri="{FF2B5EF4-FFF2-40B4-BE49-F238E27FC236}">
              <a16:creationId xmlns:a16="http://schemas.microsoft.com/office/drawing/2014/main" id="{A8408ED0-67F9-4951-AD6D-D8031B682A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2" name="TextBox 801">
          <a:extLst>
            <a:ext uri="{FF2B5EF4-FFF2-40B4-BE49-F238E27FC236}">
              <a16:creationId xmlns:a16="http://schemas.microsoft.com/office/drawing/2014/main" id="{3316A3EB-8A6C-4495-B5FD-99A1EA401B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3" name="TextBox 802">
          <a:extLst>
            <a:ext uri="{FF2B5EF4-FFF2-40B4-BE49-F238E27FC236}">
              <a16:creationId xmlns:a16="http://schemas.microsoft.com/office/drawing/2014/main" id="{CDF1FBB4-7054-4771-A8CE-C12E4A9495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4" name="TextBox 803">
          <a:extLst>
            <a:ext uri="{FF2B5EF4-FFF2-40B4-BE49-F238E27FC236}">
              <a16:creationId xmlns:a16="http://schemas.microsoft.com/office/drawing/2014/main" id="{5367643A-9E07-42A5-BF8A-784721C40E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5" name="TextBox 804">
          <a:extLst>
            <a:ext uri="{FF2B5EF4-FFF2-40B4-BE49-F238E27FC236}">
              <a16:creationId xmlns:a16="http://schemas.microsoft.com/office/drawing/2014/main" id="{B981932E-3B14-418A-9ACC-5D4DD90119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6" name="TextBox 805">
          <a:extLst>
            <a:ext uri="{FF2B5EF4-FFF2-40B4-BE49-F238E27FC236}">
              <a16:creationId xmlns:a16="http://schemas.microsoft.com/office/drawing/2014/main" id="{02D44702-7E86-4CCB-AAC8-8408A07038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7" name="TextBox 806">
          <a:extLst>
            <a:ext uri="{FF2B5EF4-FFF2-40B4-BE49-F238E27FC236}">
              <a16:creationId xmlns:a16="http://schemas.microsoft.com/office/drawing/2014/main" id="{99EFA9A3-174A-4412-8D53-41467D9581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8" name="TextBox 807">
          <a:extLst>
            <a:ext uri="{FF2B5EF4-FFF2-40B4-BE49-F238E27FC236}">
              <a16:creationId xmlns:a16="http://schemas.microsoft.com/office/drawing/2014/main" id="{3A283FF5-AA9F-4CB2-9EFE-FF5367E9D7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9" name="TextBox 808">
          <a:extLst>
            <a:ext uri="{FF2B5EF4-FFF2-40B4-BE49-F238E27FC236}">
              <a16:creationId xmlns:a16="http://schemas.microsoft.com/office/drawing/2014/main" id="{FC1ACE64-DBB0-489F-885E-D54063ABEB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0" name="TextBox 809">
          <a:extLst>
            <a:ext uri="{FF2B5EF4-FFF2-40B4-BE49-F238E27FC236}">
              <a16:creationId xmlns:a16="http://schemas.microsoft.com/office/drawing/2014/main" id="{A115061E-5C46-4AEA-B0FB-2A6AA92250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1" name="TextBox 810">
          <a:extLst>
            <a:ext uri="{FF2B5EF4-FFF2-40B4-BE49-F238E27FC236}">
              <a16:creationId xmlns:a16="http://schemas.microsoft.com/office/drawing/2014/main" id="{FD663337-4C94-417D-BCE7-FC40D44C53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2" name="TextBox 811">
          <a:extLst>
            <a:ext uri="{FF2B5EF4-FFF2-40B4-BE49-F238E27FC236}">
              <a16:creationId xmlns:a16="http://schemas.microsoft.com/office/drawing/2014/main" id="{A3D4DD75-361C-4D58-B71A-34A59DF43A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3" name="TextBox 812">
          <a:extLst>
            <a:ext uri="{FF2B5EF4-FFF2-40B4-BE49-F238E27FC236}">
              <a16:creationId xmlns:a16="http://schemas.microsoft.com/office/drawing/2014/main" id="{7B19D90D-E340-4B0F-8752-B85582D631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4" name="TextBox 813">
          <a:extLst>
            <a:ext uri="{FF2B5EF4-FFF2-40B4-BE49-F238E27FC236}">
              <a16:creationId xmlns:a16="http://schemas.microsoft.com/office/drawing/2014/main" id="{AE91CCEB-C609-42AA-BCE8-458FD05790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5" name="TextBox 814">
          <a:extLst>
            <a:ext uri="{FF2B5EF4-FFF2-40B4-BE49-F238E27FC236}">
              <a16:creationId xmlns:a16="http://schemas.microsoft.com/office/drawing/2014/main" id="{C7D1E1C9-9DA7-46A5-A674-8C9F4BF1B9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6" name="TextBox 815">
          <a:extLst>
            <a:ext uri="{FF2B5EF4-FFF2-40B4-BE49-F238E27FC236}">
              <a16:creationId xmlns:a16="http://schemas.microsoft.com/office/drawing/2014/main" id="{9844ECE3-627F-4BD2-AF9F-E8962FE51D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7" name="TextBox 816">
          <a:extLst>
            <a:ext uri="{FF2B5EF4-FFF2-40B4-BE49-F238E27FC236}">
              <a16:creationId xmlns:a16="http://schemas.microsoft.com/office/drawing/2014/main" id="{C36FD214-5AD6-4241-8F3F-835A068E50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18" name="TextBox 817">
          <a:extLst>
            <a:ext uri="{FF2B5EF4-FFF2-40B4-BE49-F238E27FC236}">
              <a16:creationId xmlns:a16="http://schemas.microsoft.com/office/drawing/2014/main" id="{1CA80BD4-9E9D-47B2-BA3D-9FA54CD1ED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19" name="TextBox 818">
          <a:extLst>
            <a:ext uri="{FF2B5EF4-FFF2-40B4-BE49-F238E27FC236}">
              <a16:creationId xmlns:a16="http://schemas.microsoft.com/office/drawing/2014/main" id="{969DAFF0-FA80-4A6C-A52F-147407EDAF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20" name="TextBox 819">
          <a:extLst>
            <a:ext uri="{FF2B5EF4-FFF2-40B4-BE49-F238E27FC236}">
              <a16:creationId xmlns:a16="http://schemas.microsoft.com/office/drawing/2014/main" id="{D485270F-E5B3-4F3B-8C99-08CC41B311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21" name="TextBox 820">
          <a:extLst>
            <a:ext uri="{FF2B5EF4-FFF2-40B4-BE49-F238E27FC236}">
              <a16:creationId xmlns:a16="http://schemas.microsoft.com/office/drawing/2014/main" id="{39B13771-A9CE-4122-8D26-EAC19C1935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22" name="TextBox 821">
          <a:extLst>
            <a:ext uri="{FF2B5EF4-FFF2-40B4-BE49-F238E27FC236}">
              <a16:creationId xmlns:a16="http://schemas.microsoft.com/office/drawing/2014/main" id="{87F3AC88-B640-4D30-88FE-BFCE164A36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xdr:row>
      <xdr:rowOff>0</xdr:rowOff>
    </xdr:from>
    <xdr:ext cx="184731" cy="264560"/>
    <xdr:sp macro="" textlink="">
      <xdr:nvSpPr>
        <xdr:cNvPr id="823" name="TextBox 822">
          <a:extLst>
            <a:ext uri="{FF2B5EF4-FFF2-40B4-BE49-F238E27FC236}">
              <a16:creationId xmlns:a16="http://schemas.microsoft.com/office/drawing/2014/main" id="{C12C5EB3-2F3B-4061-AD03-41A4F63C7E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24" name="TextBox 823">
          <a:extLst>
            <a:ext uri="{FF2B5EF4-FFF2-40B4-BE49-F238E27FC236}">
              <a16:creationId xmlns:a16="http://schemas.microsoft.com/office/drawing/2014/main" id="{84C2A3AB-2973-464A-AF80-50829A6348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25" name="TextBox 824">
          <a:extLst>
            <a:ext uri="{FF2B5EF4-FFF2-40B4-BE49-F238E27FC236}">
              <a16:creationId xmlns:a16="http://schemas.microsoft.com/office/drawing/2014/main" id="{19FA4077-A427-440E-9319-AFEBDEDF47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26" name="TextBox 825">
          <a:extLst>
            <a:ext uri="{FF2B5EF4-FFF2-40B4-BE49-F238E27FC236}">
              <a16:creationId xmlns:a16="http://schemas.microsoft.com/office/drawing/2014/main" id="{B8F82DA6-2F1F-4DCA-BA5D-C0EC64F100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27" name="TextBox 826">
          <a:extLst>
            <a:ext uri="{FF2B5EF4-FFF2-40B4-BE49-F238E27FC236}">
              <a16:creationId xmlns:a16="http://schemas.microsoft.com/office/drawing/2014/main" id="{31D239B3-CEB5-46A8-8D83-AAA675F43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28" name="TextBox 827">
          <a:extLst>
            <a:ext uri="{FF2B5EF4-FFF2-40B4-BE49-F238E27FC236}">
              <a16:creationId xmlns:a16="http://schemas.microsoft.com/office/drawing/2014/main" id="{D445365F-8BDF-4EC5-8065-6FD20CD5FC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29" name="TextBox 828">
          <a:extLst>
            <a:ext uri="{FF2B5EF4-FFF2-40B4-BE49-F238E27FC236}">
              <a16:creationId xmlns:a16="http://schemas.microsoft.com/office/drawing/2014/main" id="{9E9A0568-3263-46E8-A2CF-670DE7B5AD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0" name="TextBox 829">
          <a:extLst>
            <a:ext uri="{FF2B5EF4-FFF2-40B4-BE49-F238E27FC236}">
              <a16:creationId xmlns:a16="http://schemas.microsoft.com/office/drawing/2014/main" id="{A1E4FB34-0433-4CDA-B844-08F7B9611C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1" name="TextBox 830">
          <a:extLst>
            <a:ext uri="{FF2B5EF4-FFF2-40B4-BE49-F238E27FC236}">
              <a16:creationId xmlns:a16="http://schemas.microsoft.com/office/drawing/2014/main" id="{C052B43C-22C6-43D4-AB46-0254F2C837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2" name="TextBox 831">
          <a:extLst>
            <a:ext uri="{FF2B5EF4-FFF2-40B4-BE49-F238E27FC236}">
              <a16:creationId xmlns:a16="http://schemas.microsoft.com/office/drawing/2014/main" id="{C3487146-85CF-4D9B-89DF-2062E2D9FF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3" name="TextBox 832">
          <a:extLst>
            <a:ext uri="{FF2B5EF4-FFF2-40B4-BE49-F238E27FC236}">
              <a16:creationId xmlns:a16="http://schemas.microsoft.com/office/drawing/2014/main" id="{0AE4F0F1-DF4B-43D5-98C6-7C2B3F98C9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4" name="TextBox 833">
          <a:extLst>
            <a:ext uri="{FF2B5EF4-FFF2-40B4-BE49-F238E27FC236}">
              <a16:creationId xmlns:a16="http://schemas.microsoft.com/office/drawing/2014/main" id="{0A468A82-4B93-42B9-AFE0-066C167F46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xdr:row>
      <xdr:rowOff>0</xdr:rowOff>
    </xdr:from>
    <xdr:ext cx="184731" cy="264560"/>
    <xdr:sp macro="" textlink="">
      <xdr:nvSpPr>
        <xdr:cNvPr id="835" name="TextBox 834">
          <a:extLst>
            <a:ext uri="{FF2B5EF4-FFF2-40B4-BE49-F238E27FC236}">
              <a16:creationId xmlns:a16="http://schemas.microsoft.com/office/drawing/2014/main" id="{E08E73B2-DE3B-489F-81E6-83FA9D883D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D5E37E9B-2752-418D-ACB5-B8BA49273A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9B7543C5-FB4F-424E-8916-5305E0308B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766A877C-3A23-47A0-8F97-38F87FF7A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BAA0AFF4-3D62-42D0-BC49-97D22DF4A7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0" name="TextBox 839">
          <a:extLst>
            <a:ext uri="{FF2B5EF4-FFF2-40B4-BE49-F238E27FC236}">
              <a16:creationId xmlns:a16="http://schemas.microsoft.com/office/drawing/2014/main" id="{B1A8B630-D8FE-494E-97FE-B90EA3C490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1" name="TextBox 840">
          <a:extLst>
            <a:ext uri="{FF2B5EF4-FFF2-40B4-BE49-F238E27FC236}">
              <a16:creationId xmlns:a16="http://schemas.microsoft.com/office/drawing/2014/main" id="{EC9D5BEC-4611-4B15-B7E0-221039E1C2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2" name="TextBox 841">
          <a:extLst>
            <a:ext uri="{FF2B5EF4-FFF2-40B4-BE49-F238E27FC236}">
              <a16:creationId xmlns:a16="http://schemas.microsoft.com/office/drawing/2014/main" id="{A8442101-B086-416C-A5B8-31FE71127C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3" name="TextBox 842">
          <a:extLst>
            <a:ext uri="{FF2B5EF4-FFF2-40B4-BE49-F238E27FC236}">
              <a16:creationId xmlns:a16="http://schemas.microsoft.com/office/drawing/2014/main" id="{C6C09509-05B8-46A4-A886-DCC395C1A9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4" name="TextBox 843">
          <a:extLst>
            <a:ext uri="{FF2B5EF4-FFF2-40B4-BE49-F238E27FC236}">
              <a16:creationId xmlns:a16="http://schemas.microsoft.com/office/drawing/2014/main" id="{E92D3CEF-13E9-4103-8337-1521AA9470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5" name="TextBox 844">
          <a:extLst>
            <a:ext uri="{FF2B5EF4-FFF2-40B4-BE49-F238E27FC236}">
              <a16:creationId xmlns:a16="http://schemas.microsoft.com/office/drawing/2014/main" id="{745960C2-B6F7-4E33-AA05-81F2040D31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6" name="TextBox 845">
          <a:extLst>
            <a:ext uri="{FF2B5EF4-FFF2-40B4-BE49-F238E27FC236}">
              <a16:creationId xmlns:a16="http://schemas.microsoft.com/office/drawing/2014/main" id="{2D76A583-A32E-4DF2-B480-5668DD929D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7" name="TextBox 846">
          <a:extLst>
            <a:ext uri="{FF2B5EF4-FFF2-40B4-BE49-F238E27FC236}">
              <a16:creationId xmlns:a16="http://schemas.microsoft.com/office/drawing/2014/main" id="{04D7E9A2-9594-415D-9C65-AFC0BF1480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8" name="TextBox 847">
          <a:extLst>
            <a:ext uri="{FF2B5EF4-FFF2-40B4-BE49-F238E27FC236}">
              <a16:creationId xmlns:a16="http://schemas.microsoft.com/office/drawing/2014/main" id="{11A03E52-8A2F-4BF8-A7C7-C4E6A10B01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9" name="TextBox 848">
          <a:extLst>
            <a:ext uri="{FF2B5EF4-FFF2-40B4-BE49-F238E27FC236}">
              <a16:creationId xmlns:a16="http://schemas.microsoft.com/office/drawing/2014/main" id="{228A04DC-459C-4E12-930C-C89DF70AAB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0" name="TextBox 849">
          <a:extLst>
            <a:ext uri="{FF2B5EF4-FFF2-40B4-BE49-F238E27FC236}">
              <a16:creationId xmlns:a16="http://schemas.microsoft.com/office/drawing/2014/main" id="{B046B06F-677D-463E-AF38-D25E5AD4E9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1" name="TextBox 850">
          <a:extLst>
            <a:ext uri="{FF2B5EF4-FFF2-40B4-BE49-F238E27FC236}">
              <a16:creationId xmlns:a16="http://schemas.microsoft.com/office/drawing/2014/main" id="{63EED22B-7AC6-41FD-A474-8B51438720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2" name="TextBox 851">
          <a:extLst>
            <a:ext uri="{FF2B5EF4-FFF2-40B4-BE49-F238E27FC236}">
              <a16:creationId xmlns:a16="http://schemas.microsoft.com/office/drawing/2014/main" id="{8325CC8F-034A-45AB-9E16-69F6A049ED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3" name="TextBox 852">
          <a:extLst>
            <a:ext uri="{FF2B5EF4-FFF2-40B4-BE49-F238E27FC236}">
              <a16:creationId xmlns:a16="http://schemas.microsoft.com/office/drawing/2014/main" id="{1DADE092-866C-4704-9867-1BDC3B0C5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4" name="TextBox 853">
          <a:extLst>
            <a:ext uri="{FF2B5EF4-FFF2-40B4-BE49-F238E27FC236}">
              <a16:creationId xmlns:a16="http://schemas.microsoft.com/office/drawing/2014/main" id="{3732582A-5177-4F55-96FA-DEC629105C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5" name="TextBox 854">
          <a:extLst>
            <a:ext uri="{FF2B5EF4-FFF2-40B4-BE49-F238E27FC236}">
              <a16:creationId xmlns:a16="http://schemas.microsoft.com/office/drawing/2014/main" id="{D56130F3-4F03-441F-803B-CF7A8675D8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6" name="TextBox 855">
          <a:extLst>
            <a:ext uri="{FF2B5EF4-FFF2-40B4-BE49-F238E27FC236}">
              <a16:creationId xmlns:a16="http://schemas.microsoft.com/office/drawing/2014/main" id="{DE2AF088-304B-4CBB-9DBD-15F3EAD0FB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7" name="TextBox 856">
          <a:extLst>
            <a:ext uri="{FF2B5EF4-FFF2-40B4-BE49-F238E27FC236}">
              <a16:creationId xmlns:a16="http://schemas.microsoft.com/office/drawing/2014/main" id="{55CAC03D-F9EA-4C8E-8F72-A67FF593EE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8" name="TextBox 857">
          <a:extLst>
            <a:ext uri="{FF2B5EF4-FFF2-40B4-BE49-F238E27FC236}">
              <a16:creationId xmlns:a16="http://schemas.microsoft.com/office/drawing/2014/main" id="{D4378C0E-0F6B-4106-A979-12941CB654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9" name="TextBox 858">
          <a:extLst>
            <a:ext uri="{FF2B5EF4-FFF2-40B4-BE49-F238E27FC236}">
              <a16:creationId xmlns:a16="http://schemas.microsoft.com/office/drawing/2014/main" id="{6E82CB43-6D53-4926-9720-CBD2959064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0" name="TextBox 859">
          <a:extLst>
            <a:ext uri="{FF2B5EF4-FFF2-40B4-BE49-F238E27FC236}">
              <a16:creationId xmlns:a16="http://schemas.microsoft.com/office/drawing/2014/main" id="{A10AC844-997A-457F-A613-46D838E9DB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1" name="TextBox 860">
          <a:extLst>
            <a:ext uri="{FF2B5EF4-FFF2-40B4-BE49-F238E27FC236}">
              <a16:creationId xmlns:a16="http://schemas.microsoft.com/office/drawing/2014/main" id="{37505259-0FA0-4C18-A12B-A160E4D2A7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2" name="TextBox 861">
          <a:extLst>
            <a:ext uri="{FF2B5EF4-FFF2-40B4-BE49-F238E27FC236}">
              <a16:creationId xmlns:a16="http://schemas.microsoft.com/office/drawing/2014/main" id="{A6260DA5-B010-4CED-986C-45BAC52649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3" name="TextBox 862">
          <a:extLst>
            <a:ext uri="{FF2B5EF4-FFF2-40B4-BE49-F238E27FC236}">
              <a16:creationId xmlns:a16="http://schemas.microsoft.com/office/drawing/2014/main" id="{A85B0C31-115C-4672-A9B0-AC9B8825EC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4" name="TextBox 863">
          <a:extLst>
            <a:ext uri="{FF2B5EF4-FFF2-40B4-BE49-F238E27FC236}">
              <a16:creationId xmlns:a16="http://schemas.microsoft.com/office/drawing/2014/main" id="{D70D6732-329E-407E-A6DA-CEBCE6B2E6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5" name="TextBox 864">
          <a:extLst>
            <a:ext uri="{FF2B5EF4-FFF2-40B4-BE49-F238E27FC236}">
              <a16:creationId xmlns:a16="http://schemas.microsoft.com/office/drawing/2014/main" id="{5C9051AC-DED5-42D8-B952-09B5D96B68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6" name="TextBox 865">
          <a:extLst>
            <a:ext uri="{FF2B5EF4-FFF2-40B4-BE49-F238E27FC236}">
              <a16:creationId xmlns:a16="http://schemas.microsoft.com/office/drawing/2014/main" id="{EFF3265F-4ABB-4897-AEE8-37C70B25FF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7" name="TextBox 866">
          <a:extLst>
            <a:ext uri="{FF2B5EF4-FFF2-40B4-BE49-F238E27FC236}">
              <a16:creationId xmlns:a16="http://schemas.microsoft.com/office/drawing/2014/main" id="{245B8BDB-CB21-4229-AA2D-E36D642AD8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8" name="TextBox 867">
          <a:extLst>
            <a:ext uri="{FF2B5EF4-FFF2-40B4-BE49-F238E27FC236}">
              <a16:creationId xmlns:a16="http://schemas.microsoft.com/office/drawing/2014/main" id="{526535DC-2BF1-496C-A0B6-FC4A7118A3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9" name="TextBox 868">
          <a:extLst>
            <a:ext uri="{FF2B5EF4-FFF2-40B4-BE49-F238E27FC236}">
              <a16:creationId xmlns:a16="http://schemas.microsoft.com/office/drawing/2014/main" id="{C51888DC-F73A-4231-9D01-0BD6C900D7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0" name="TextBox 869">
          <a:extLst>
            <a:ext uri="{FF2B5EF4-FFF2-40B4-BE49-F238E27FC236}">
              <a16:creationId xmlns:a16="http://schemas.microsoft.com/office/drawing/2014/main" id="{AFFB7AF5-E5BF-4D4E-9B50-B0B81D7963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1" name="TextBox 870">
          <a:extLst>
            <a:ext uri="{FF2B5EF4-FFF2-40B4-BE49-F238E27FC236}">
              <a16:creationId xmlns:a16="http://schemas.microsoft.com/office/drawing/2014/main" id="{3CBD79E4-E49C-4B8B-98ED-83C0A8476C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2" name="TextBox 871">
          <a:extLst>
            <a:ext uri="{FF2B5EF4-FFF2-40B4-BE49-F238E27FC236}">
              <a16:creationId xmlns:a16="http://schemas.microsoft.com/office/drawing/2014/main" id="{19AABB5E-D314-421E-99AB-A51F3DF03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3" name="TextBox 872">
          <a:extLst>
            <a:ext uri="{FF2B5EF4-FFF2-40B4-BE49-F238E27FC236}">
              <a16:creationId xmlns:a16="http://schemas.microsoft.com/office/drawing/2014/main" id="{795B67FC-BF4C-46AB-A9F7-D8D1F35B72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4" name="TextBox 873">
          <a:extLst>
            <a:ext uri="{FF2B5EF4-FFF2-40B4-BE49-F238E27FC236}">
              <a16:creationId xmlns:a16="http://schemas.microsoft.com/office/drawing/2014/main" id="{E07DC661-FE24-4906-A4A4-C9CFF57A63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5" name="TextBox 874">
          <a:extLst>
            <a:ext uri="{FF2B5EF4-FFF2-40B4-BE49-F238E27FC236}">
              <a16:creationId xmlns:a16="http://schemas.microsoft.com/office/drawing/2014/main" id="{B314DEC7-388B-4F18-B678-7D2A362F0E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6" name="TextBox 875">
          <a:extLst>
            <a:ext uri="{FF2B5EF4-FFF2-40B4-BE49-F238E27FC236}">
              <a16:creationId xmlns:a16="http://schemas.microsoft.com/office/drawing/2014/main" id="{49A12CC5-4430-49C7-9BB3-401DB58649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7" name="TextBox 876">
          <a:extLst>
            <a:ext uri="{FF2B5EF4-FFF2-40B4-BE49-F238E27FC236}">
              <a16:creationId xmlns:a16="http://schemas.microsoft.com/office/drawing/2014/main" id="{0E7774D4-AA09-4827-B84B-C9380B855E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8" name="TextBox 877">
          <a:extLst>
            <a:ext uri="{FF2B5EF4-FFF2-40B4-BE49-F238E27FC236}">
              <a16:creationId xmlns:a16="http://schemas.microsoft.com/office/drawing/2014/main" id="{CD583BAE-1A97-41AC-B38D-C032EBAAF1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9" name="TextBox 878">
          <a:extLst>
            <a:ext uri="{FF2B5EF4-FFF2-40B4-BE49-F238E27FC236}">
              <a16:creationId xmlns:a16="http://schemas.microsoft.com/office/drawing/2014/main" id="{8DFE9854-A855-4DA3-B377-C756CAB027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0" name="TextBox 879">
          <a:extLst>
            <a:ext uri="{FF2B5EF4-FFF2-40B4-BE49-F238E27FC236}">
              <a16:creationId xmlns:a16="http://schemas.microsoft.com/office/drawing/2014/main" id="{C6927CA4-B075-4845-B1EB-79B9D3D5F2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1" name="TextBox 880">
          <a:extLst>
            <a:ext uri="{FF2B5EF4-FFF2-40B4-BE49-F238E27FC236}">
              <a16:creationId xmlns:a16="http://schemas.microsoft.com/office/drawing/2014/main" id="{5FDE4853-CFA7-48C5-9F43-6E2B4FD93E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2" name="TextBox 881">
          <a:extLst>
            <a:ext uri="{FF2B5EF4-FFF2-40B4-BE49-F238E27FC236}">
              <a16:creationId xmlns:a16="http://schemas.microsoft.com/office/drawing/2014/main" id="{2C31D358-C9F5-453F-95B5-DA4329F193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3" name="TextBox 882">
          <a:extLst>
            <a:ext uri="{FF2B5EF4-FFF2-40B4-BE49-F238E27FC236}">
              <a16:creationId xmlns:a16="http://schemas.microsoft.com/office/drawing/2014/main" id="{6CAAECCC-5C86-4B21-A0BF-105EA588E9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4" name="TextBox 883">
          <a:extLst>
            <a:ext uri="{FF2B5EF4-FFF2-40B4-BE49-F238E27FC236}">
              <a16:creationId xmlns:a16="http://schemas.microsoft.com/office/drawing/2014/main" id="{09000F34-1ED0-4334-83F6-D2BE25305E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5" name="TextBox 884">
          <a:extLst>
            <a:ext uri="{FF2B5EF4-FFF2-40B4-BE49-F238E27FC236}">
              <a16:creationId xmlns:a16="http://schemas.microsoft.com/office/drawing/2014/main" id="{D6D4A5DA-148F-4BA5-82D9-25E8AE5954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6" name="TextBox 885">
          <a:extLst>
            <a:ext uri="{FF2B5EF4-FFF2-40B4-BE49-F238E27FC236}">
              <a16:creationId xmlns:a16="http://schemas.microsoft.com/office/drawing/2014/main" id="{13FD1B83-6BDA-4775-A4C1-B373359E2A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7" name="TextBox 886">
          <a:extLst>
            <a:ext uri="{FF2B5EF4-FFF2-40B4-BE49-F238E27FC236}">
              <a16:creationId xmlns:a16="http://schemas.microsoft.com/office/drawing/2014/main" id="{98DED8F9-3373-45AB-87FB-167E59BE79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8" name="TextBox 887">
          <a:extLst>
            <a:ext uri="{FF2B5EF4-FFF2-40B4-BE49-F238E27FC236}">
              <a16:creationId xmlns:a16="http://schemas.microsoft.com/office/drawing/2014/main" id="{E11F0847-852A-4A5A-A444-E3C6F709F5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9" name="TextBox 888">
          <a:extLst>
            <a:ext uri="{FF2B5EF4-FFF2-40B4-BE49-F238E27FC236}">
              <a16:creationId xmlns:a16="http://schemas.microsoft.com/office/drawing/2014/main" id="{E7F3393B-57D3-4EB8-ADAC-79426F0383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0" name="TextBox 889">
          <a:extLst>
            <a:ext uri="{FF2B5EF4-FFF2-40B4-BE49-F238E27FC236}">
              <a16:creationId xmlns:a16="http://schemas.microsoft.com/office/drawing/2014/main" id="{ADE55545-D23A-4341-A311-84ACFB3E07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1" name="TextBox 890">
          <a:extLst>
            <a:ext uri="{FF2B5EF4-FFF2-40B4-BE49-F238E27FC236}">
              <a16:creationId xmlns:a16="http://schemas.microsoft.com/office/drawing/2014/main" id="{B3B4868B-4D86-4A19-A662-EDC3F448B4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2" name="TextBox 891">
          <a:extLst>
            <a:ext uri="{FF2B5EF4-FFF2-40B4-BE49-F238E27FC236}">
              <a16:creationId xmlns:a16="http://schemas.microsoft.com/office/drawing/2014/main" id="{DB275130-57D9-4B9F-A6D5-573A0E83E9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3" name="TextBox 892">
          <a:extLst>
            <a:ext uri="{FF2B5EF4-FFF2-40B4-BE49-F238E27FC236}">
              <a16:creationId xmlns:a16="http://schemas.microsoft.com/office/drawing/2014/main" id="{231912C3-ED2D-4755-A8D3-2A571EFEB6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4" name="TextBox 893">
          <a:extLst>
            <a:ext uri="{FF2B5EF4-FFF2-40B4-BE49-F238E27FC236}">
              <a16:creationId xmlns:a16="http://schemas.microsoft.com/office/drawing/2014/main" id="{48AEAC0F-EE0A-47C1-A320-B2FB3C0532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5" name="TextBox 894">
          <a:extLst>
            <a:ext uri="{FF2B5EF4-FFF2-40B4-BE49-F238E27FC236}">
              <a16:creationId xmlns:a16="http://schemas.microsoft.com/office/drawing/2014/main" id="{9CAE41B2-7B27-41F9-8CEF-A40C3B970F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896" name="TextBox 895">
          <a:extLst>
            <a:ext uri="{FF2B5EF4-FFF2-40B4-BE49-F238E27FC236}">
              <a16:creationId xmlns:a16="http://schemas.microsoft.com/office/drawing/2014/main" id="{A1D2C19F-A708-4A27-BA98-333A00E1CB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897" name="TextBox 896">
          <a:extLst>
            <a:ext uri="{FF2B5EF4-FFF2-40B4-BE49-F238E27FC236}">
              <a16:creationId xmlns:a16="http://schemas.microsoft.com/office/drawing/2014/main" id="{8E9BEBC7-CBDF-484D-8EA2-806F19232F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898" name="TextBox 897">
          <a:extLst>
            <a:ext uri="{FF2B5EF4-FFF2-40B4-BE49-F238E27FC236}">
              <a16:creationId xmlns:a16="http://schemas.microsoft.com/office/drawing/2014/main" id="{FEB346D5-21AA-4DF6-AC16-4056A90C3A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899" name="TextBox 898">
          <a:extLst>
            <a:ext uri="{FF2B5EF4-FFF2-40B4-BE49-F238E27FC236}">
              <a16:creationId xmlns:a16="http://schemas.microsoft.com/office/drawing/2014/main" id="{340680C3-5926-42D0-9957-EF88D2FEDE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900" name="TextBox 899">
          <a:extLst>
            <a:ext uri="{FF2B5EF4-FFF2-40B4-BE49-F238E27FC236}">
              <a16:creationId xmlns:a16="http://schemas.microsoft.com/office/drawing/2014/main" id="{5DEB5FC7-72B7-444D-9B46-5045EB3C58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901" name="TextBox 900">
          <a:extLst>
            <a:ext uri="{FF2B5EF4-FFF2-40B4-BE49-F238E27FC236}">
              <a16:creationId xmlns:a16="http://schemas.microsoft.com/office/drawing/2014/main" id="{09F667C6-7C0A-4E61-A938-A5B6D9A599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902" name="TextBox 901">
          <a:extLst>
            <a:ext uri="{FF2B5EF4-FFF2-40B4-BE49-F238E27FC236}">
              <a16:creationId xmlns:a16="http://schemas.microsoft.com/office/drawing/2014/main" id="{07FFFFBA-C13F-4256-AFF5-00333EA1D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903" name="TextBox 902">
          <a:extLst>
            <a:ext uri="{FF2B5EF4-FFF2-40B4-BE49-F238E27FC236}">
              <a16:creationId xmlns:a16="http://schemas.microsoft.com/office/drawing/2014/main" id="{8E2295E8-ABFF-40D1-A472-1DCBC6DA23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904" name="TextBox 903">
          <a:extLst>
            <a:ext uri="{FF2B5EF4-FFF2-40B4-BE49-F238E27FC236}">
              <a16:creationId xmlns:a16="http://schemas.microsoft.com/office/drawing/2014/main" id="{37364909-4F17-4C2E-9E94-1666E8965E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905" name="TextBox 904">
          <a:extLst>
            <a:ext uri="{FF2B5EF4-FFF2-40B4-BE49-F238E27FC236}">
              <a16:creationId xmlns:a16="http://schemas.microsoft.com/office/drawing/2014/main" id="{3B5618CA-8BCA-4689-9B3A-77035C8C50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906" name="TextBox 905">
          <a:extLst>
            <a:ext uri="{FF2B5EF4-FFF2-40B4-BE49-F238E27FC236}">
              <a16:creationId xmlns:a16="http://schemas.microsoft.com/office/drawing/2014/main" id="{C30DCBEE-8320-4069-8539-4D12B06285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907" name="TextBox 906">
          <a:extLst>
            <a:ext uri="{FF2B5EF4-FFF2-40B4-BE49-F238E27FC236}">
              <a16:creationId xmlns:a16="http://schemas.microsoft.com/office/drawing/2014/main" id="{C9E4986F-F865-4079-AF9B-961100A79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8" name="TextBox 907">
          <a:extLst>
            <a:ext uri="{FF2B5EF4-FFF2-40B4-BE49-F238E27FC236}">
              <a16:creationId xmlns:a16="http://schemas.microsoft.com/office/drawing/2014/main" id="{09EBEA70-158E-4E24-9C2F-76A23C8859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9" name="TextBox 908">
          <a:extLst>
            <a:ext uri="{FF2B5EF4-FFF2-40B4-BE49-F238E27FC236}">
              <a16:creationId xmlns:a16="http://schemas.microsoft.com/office/drawing/2014/main" id="{21351D73-247D-4784-A2E8-F8AF0FD477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0" name="TextBox 909">
          <a:extLst>
            <a:ext uri="{FF2B5EF4-FFF2-40B4-BE49-F238E27FC236}">
              <a16:creationId xmlns:a16="http://schemas.microsoft.com/office/drawing/2014/main" id="{766AFDD0-1838-4BCB-827E-83D58C4C0B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1" name="TextBox 910">
          <a:extLst>
            <a:ext uri="{FF2B5EF4-FFF2-40B4-BE49-F238E27FC236}">
              <a16:creationId xmlns:a16="http://schemas.microsoft.com/office/drawing/2014/main" id="{074DFF3D-9632-47D3-AF5B-88C563E78B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912" name="TextBox 911">
          <a:extLst>
            <a:ext uri="{FF2B5EF4-FFF2-40B4-BE49-F238E27FC236}">
              <a16:creationId xmlns:a16="http://schemas.microsoft.com/office/drawing/2014/main" id="{49DDD4D2-125E-47D1-8527-AC0A805485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913" name="TextBox 912">
          <a:extLst>
            <a:ext uri="{FF2B5EF4-FFF2-40B4-BE49-F238E27FC236}">
              <a16:creationId xmlns:a16="http://schemas.microsoft.com/office/drawing/2014/main" id="{F9DEF663-68B2-4B84-8CBC-5FAAF79B40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914" name="TextBox 913">
          <a:extLst>
            <a:ext uri="{FF2B5EF4-FFF2-40B4-BE49-F238E27FC236}">
              <a16:creationId xmlns:a16="http://schemas.microsoft.com/office/drawing/2014/main" id="{FBEBF306-A29B-4E7E-9CC5-E36ED872EC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915" name="TextBox 914">
          <a:extLst>
            <a:ext uri="{FF2B5EF4-FFF2-40B4-BE49-F238E27FC236}">
              <a16:creationId xmlns:a16="http://schemas.microsoft.com/office/drawing/2014/main" id="{0B140E41-355F-452A-9F9F-2EE0FA60A0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916" name="TextBox 915">
          <a:extLst>
            <a:ext uri="{FF2B5EF4-FFF2-40B4-BE49-F238E27FC236}">
              <a16:creationId xmlns:a16="http://schemas.microsoft.com/office/drawing/2014/main" id="{0266FB5D-E292-4ADE-9C3B-E4D22DC86E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xdr:row>
      <xdr:rowOff>0</xdr:rowOff>
    </xdr:from>
    <xdr:ext cx="184731" cy="264560"/>
    <xdr:sp macro="" textlink="">
      <xdr:nvSpPr>
        <xdr:cNvPr id="917" name="TextBox 916">
          <a:extLst>
            <a:ext uri="{FF2B5EF4-FFF2-40B4-BE49-F238E27FC236}">
              <a16:creationId xmlns:a16="http://schemas.microsoft.com/office/drawing/2014/main" id="{E47307EC-E869-4684-A850-B7A4BEA58B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918" name="TextBox 917">
          <a:extLst>
            <a:ext uri="{FF2B5EF4-FFF2-40B4-BE49-F238E27FC236}">
              <a16:creationId xmlns:a16="http://schemas.microsoft.com/office/drawing/2014/main" id="{280768E2-663B-4554-B901-14C497873F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919" name="TextBox 918">
          <a:extLst>
            <a:ext uri="{FF2B5EF4-FFF2-40B4-BE49-F238E27FC236}">
              <a16:creationId xmlns:a16="http://schemas.microsoft.com/office/drawing/2014/main" id="{5621D6A8-CEA6-4577-BFAB-A291543E0F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920" name="TextBox 919">
          <a:extLst>
            <a:ext uri="{FF2B5EF4-FFF2-40B4-BE49-F238E27FC236}">
              <a16:creationId xmlns:a16="http://schemas.microsoft.com/office/drawing/2014/main" id="{BA39A222-C945-4FDB-8809-90B98B1B6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921" name="TextBox 920">
          <a:extLst>
            <a:ext uri="{FF2B5EF4-FFF2-40B4-BE49-F238E27FC236}">
              <a16:creationId xmlns:a16="http://schemas.microsoft.com/office/drawing/2014/main" id="{4278C28F-6C5F-43F5-A7D6-0FDEB32321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922" name="TextBox 921">
          <a:extLst>
            <a:ext uri="{FF2B5EF4-FFF2-40B4-BE49-F238E27FC236}">
              <a16:creationId xmlns:a16="http://schemas.microsoft.com/office/drawing/2014/main" id="{F6E8E613-7771-4D68-AF69-2C706C66C1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923" name="TextBox 922">
          <a:extLst>
            <a:ext uri="{FF2B5EF4-FFF2-40B4-BE49-F238E27FC236}">
              <a16:creationId xmlns:a16="http://schemas.microsoft.com/office/drawing/2014/main" id="{472A902E-E7D0-48AA-BEC0-3C6C5E0730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924" name="TextBox 923">
          <a:extLst>
            <a:ext uri="{FF2B5EF4-FFF2-40B4-BE49-F238E27FC236}">
              <a16:creationId xmlns:a16="http://schemas.microsoft.com/office/drawing/2014/main" id="{93C242AD-C940-47DF-A388-2CAE5D741C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925" name="TextBox 924">
          <a:extLst>
            <a:ext uri="{FF2B5EF4-FFF2-40B4-BE49-F238E27FC236}">
              <a16:creationId xmlns:a16="http://schemas.microsoft.com/office/drawing/2014/main" id="{04EDDE6A-0412-4E78-8ACB-62A8C9E035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926" name="TextBox 925">
          <a:extLst>
            <a:ext uri="{FF2B5EF4-FFF2-40B4-BE49-F238E27FC236}">
              <a16:creationId xmlns:a16="http://schemas.microsoft.com/office/drawing/2014/main" id="{E2F05B02-D31A-45E1-A586-FD446FFC53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927" name="TextBox 926">
          <a:extLst>
            <a:ext uri="{FF2B5EF4-FFF2-40B4-BE49-F238E27FC236}">
              <a16:creationId xmlns:a16="http://schemas.microsoft.com/office/drawing/2014/main" id="{583DD62A-D5EA-482A-BAA7-82A9078EE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928" name="TextBox 927">
          <a:extLst>
            <a:ext uri="{FF2B5EF4-FFF2-40B4-BE49-F238E27FC236}">
              <a16:creationId xmlns:a16="http://schemas.microsoft.com/office/drawing/2014/main" id="{1BA9D27B-F545-42BA-A4D5-6C95B78F10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216</xdr:row>
      <xdr:rowOff>0</xdr:rowOff>
    </xdr:from>
    <xdr:ext cx="184731" cy="264560"/>
    <xdr:sp macro="" textlink="">
      <xdr:nvSpPr>
        <xdr:cNvPr id="929" name="TextBox 928">
          <a:extLst>
            <a:ext uri="{FF2B5EF4-FFF2-40B4-BE49-F238E27FC236}">
              <a16:creationId xmlns:a16="http://schemas.microsoft.com/office/drawing/2014/main" id="{7BFF989C-B0D8-4946-B343-CB73AB585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0" name="TextBox 929">
          <a:extLst>
            <a:ext uri="{FF2B5EF4-FFF2-40B4-BE49-F238E27FC236}">
              <a16:creationId xmlns:a16="http://schemas.microsoft.com/office/drawing/2014/main" id="{49E53D83-D238-407E-9C05-3E8504C19A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1" name="TextBox 930">
          <a:extLst>
            <a:ext uri="{FF2B5EF4-FFF2-40B4-BE49-F238E27FC236}">
              <a16:creationId xmlns:a16="http://schemas.microsoft.com/office/drawing/2014/main" id="{56696267-1926-4CAA-ABEA-BD3FD75944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2" name="TextBox 931">
          <a:extLst>
            <a:ext uri="{FF2B5EF4-FFF2-40B4-BE49-F238E27FC236}">
              <a16:creationId xmlns:a16="http://schemas.microsoft.com/office/drawing/2014/main" id="{5389EF14-74AA-49FB-AC20-F4D8796B34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3" name="TextBox 932">
          <a:extLst>
            <a:ext uri="{FF2B5EF4-FFF2-40B4-BE49-F238E27FC236}">
              <a16:creationId xmlns:a16="http://schemas.microsoft.com/office/drawing/2014/main" id="{C6BD1F84-547E-43E4-8FDB-78AC7627B6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4" name="TextBox 933">
          <a:extLst>
            <a:ext uri="{FF2B5EF4-FFF2-40B4-BE49-F238E27FC236}">
              <a16:creationId xmlns:a16="http://schemas.microsoft.com/office/drawing/2014/main" id="{36F4A473-E91D-404E-B047-8E61E294B5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5" name="TextBox 934">
          <a:extLst>
            <a:ext uri="{FF2B5EF4-FFF2-40B4-BE49-F238E27FC236}">
              <a16:creationId xmlns:a16="http://schemas.microsoft.com/office/drawing/2014/main" id="{CC583544-8DDB-4578-B17C-6E54E8FCE8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6" name="TextBox 935">
          <a:extLst>
            <a:ext uri="{FF2B5EF4-FFF2-40B4-BE49-F238E27FC236}">
              <a16:creationId xmlns:a16="http://schemas.microsoft.com/office/drawing/2014/main" id="{BE206126-20F8-4FC9-A9CE-61EABCA3CD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7" name="TextBox 936">
          <a:extLst>
            <a:ext uri="{FF2B5EF4-FFF2-40B4-BE49-F238E27FC236}">
              <a16:creationId xmlns:a16="http://schemas.microsoft.com/office/drawing/2014/main" id="{25ECD8E9-42F1-4E0E-99D3-F4CCA220A0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8" name="TextBox 937">
          <a:extLst>
            <a:ext uri="{FF2B5EF4-FFF2-40B4-BE49-F238E27FC236}">
              <a16:creationId xmlns:a16="http://schemas.microsoft.com/office/drawing/2014/main" id="{59C3845E-81D9-4EF5-9BC6-B051153A99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39" name="TextBox 938">
          <a:extLst>
            <a:ext uri="{FF2B5EF4-FFF2-40B4-BE49-F238E27FC236}">
              <a16:creationId xmlns:a16="http://schemas.microsoft.com/office/drawing/2014/main" id="{FE61AFAC-32C8-4CBF-B432-76D5ABEDF4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40" name="TextBox 939">
          <a:extLst>
            <a:ext uri="{FF2B5EF4-FFF2-40B4-BE49-F238E27FC236}">
              <a16:creationId xmlns:a16="http://schemas.microsoft.com/office/drawing/2014/main" id="{6F677A7C-4E8B-42D7-A937-E8888950DD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41" name="TextBox 940">
          <a:extLst>
            <a:ext uri="{FF2B5EF4-FFF2-40B4-BE49-F238E27FC236}">
              <a16:creationId xmlns:a16="http://schemas.microsoft.com/office/drawing/2014/main" id="{70C61B73-BB67-4535-AD31-A57A9AF8F0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942" name="TextBox 941">
          <a:extLst>
            <a:ext uri="{FF2B5EF4-FFF2-40B4-BE49-F238E27FC236}">
              <a16:creationId xmlns:a16="http://schemas.microsoft.com/office/drawing/2014/main" id="{9650D85E-B85F-4C9A-932A-D7E150603E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943" name="TextBox 942">
          <a:extLst>
            <a:ext uri="{FF2B5EF4-FFF2-40B4-BE49-F238E27FC236}">
              <a16:creationId xmlns:a16="http://schemas.microsoft.com/office/drawing/2014/main" id="{5C8A4F0A-E6D0-4312-A3D0-9CA5DE7B2C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944" name="TextBox 943">
          <a:extLst>
            <a:ext uri="{FF2B5EF4-FFF2-40B4-BE49-F238E27FC236}">
              <a16:creationId xmlns:a16="http://schemas.microsoft.com/office/drawing/2014/main" id="{92248348-8759-444B-AC3C-2D321DA60A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945" name="TextBox 944">
          <a:extLst>
            <a:ext uri="{FF2B5EF4-FFF2-40B4-BE49-F238E27FC236}">
              <a16:creationId xmlns:a16="http://schemas.microsoft.com/office/drawing/2014/main" id="{294B141D-0647-42B2-B685-5FDC30F700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946" name="TextBox 945">
          <a:extLst>
            <a:ext uri="{FF2B5EF4-FFF2-40B4-BE49-F238E27FC236}">
              <a16:creationId xmlns:a16="http://schemas.microsoft.com/office/drawing/2014/main" id="{08373CC8-5B67-453C-ADE5-51953EF271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947" name="TextBox 946">
          <a:extLst>
            <a:ext uri="{FF2B5EF4-FFF2-40B4-BE49-F238E27FC236}">
              <a16:creationId xmlns:a16="http://schemas.microsoft.com/office/drawing/2014/main" id="{4FBADA2D-4CD5-42C4-BFDA-B8A4530687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948" name="TextBox 947">
          <a:extLst>
            <a:ext uri="{FF2B5EF4-FFF2-40B4-BE49-F238E27FC236}">
              <a16:creationId xmlns:a16="http://schemas.microsoft.com/office/drawing/2014/main" id="{3EA896DB-82FE-4EDE-9F27-D094C4D619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949" name="TextBox 948">
          <a:extLst>
            <a:ext uri="{FF2B5EF4-FFF2-40B4-BE49-F238E27FC236}">
              <a16:creationId xmlns:a16="http://schemas.microsoft.com/office/drawing/2014/main" id="{6061F1D1-584F-44FD-8E7D-F057914FE3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950" name="TextBox 949">
          <a:extLst>
            <a:ext uri="{FF2B5EF4-FFF2-40B4-BE49-F238E27FC236}">
              <a16:creationId xmlns:a16="http://schemas.microsoft.com/office/drawing/2014/main" id="{68D8911F-3F5F-4793-85B2-441F91CAB9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951" name="TextBox 950">
          <a:extLst>
            <a:ext uri="{FF2B5EF4-FFF2-40B4-BE49-F238E27FC236}">
              <a16:creationId xmlns:a16="http://schemas.microsoft.com/office/drawing/2014/main" id="{4D6793BE-754A-4887-899A-78ACED7EC6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952" name="TextBox 951">
          <a:extLst>
            <a:ext uri="{FF2B5EF4-FFF2-40B4-BE49-F238E27FC236}">
              <a16:creationId xmlns:a16="http://schemas.microsoft.com/office/drawing/2014/main" id="{9AD3155F-EDA1-472E-9DBC-54B8B8F19E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953" name="TextBox 952">
          <a:extLst>
            <a:ext uri="{FF2B5EF4-FFF2-40B4-BE49-F238E27FC236}">
              <a16:creationId xmlns:a16="http://schemas.microsoft.com/office/drawing/2014/main" id="{1219BD5A-8756-421A-823C-744155B899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54" name="TextBox 953">
          <a:extLst>
            <a:ext uri="{FF2B5EF4-FFF2-40B4-BE49-F238E27FC236}">
              <a16:creationId xmlns:a16="http://schemas.microsoft.com/office/drawing/2014/main" id="{A77C767C-82E9-4D1C-BCA1-33F7E44AAE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55" name="TextBox 954">
          <a:extLst>
            <a:ext uri="{FF2B5EF4-FFF2-40B4-BE49-F238E27FC236}">
              <a16:creationId xmlns:a16="http://schemas.microsoft.com/office/drawing/2014/main" id="{04E440E1-E62A-4487-B12F-AF4A634014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56" name="TextBox 955">
          <a:extLst>
            <a:ext uri="{FF2B5EF4-FFF2-40B4-BE49-F238E27FC236}">
              <a16:creationId xmlns:a16="http://schemas.microsoft.com/office/drawing/2014/main" id="{40C17DA0-FF77-4F59-93DD-17EFD44778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57" name="TextBox 956">
          <a:extLst>
            <a:ext uri="{FF2B5EF4-FFF2-40B4-BE49-F238E27FC236}">
              <a16:creationId xmlns:a16="http://schemas.microsoft.com/office/drawing/2014/main" id="{CD4D9B41-778B-4FCD-9F8F-036D3AE0F1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58" name="TextBox 957">
          <a:extLst>
            <a:ext uri="{FF2B5EF4-FFF2-40B4-BE49-F238E27FC236}">
              <a16:creationId xmlns:a16="http://schemas.microsoft.com/office/drawing/2014/main" id="{30E89124-F5DD-4B11-B4D9-0FEA0C557A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325</xdr:row>
      <xdr:rowOff>0</xdr:rowOff>
    </xdr:from>
    <xdr:ext cx="184731" cy="264560"/>
    <xdr:sp macro="" textlink="">
      <xdr:nvSpPr>
        <xdr:cNvPr id="959" name="TextBox 958">
          <a:extLst>
            <a:ext uri="{FF2B5EF4-FFF2-40B4-BE49-F238E27FC236}">
              <a16:creationId xmlns:a16="http://schemas.microsoft.com/office/drawing/2014/main" id="{B5E3D854-A5BA-40C6-A21E-E33D9A1150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960" name="TextBox 959">
          <a:extLst>
            <a:ext uri="{FF2B5EF4-FFF2-40B4-BE49-F238E27FC236}">
              <a16:creationId xmlns:a16="http://schemas.microsoft.com/office/drawing/2014/main" id="{429F490C-C3A3-45E9-BDEB-CEFFAC3C2C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961" name="TextBox 960">
          <a:extLst>
            <a:ext uri="{FF2B5EF4-FFF2-40B4-BE49-F238E27FC236}">
              <a16:creationId xmlns:a16="http://schemas.microsoft.com/office/drawing/2014/main" id="{4630BCA3-BBDA-463B-94EC-00D062EC49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962" name="TextBox 961">
          <a:extLst>
            <a:ext uri="{FF2B5EF4-FFF2-40B4-BE49-F238E27FC236}">
              <a16:creationId xmlns:a16="http://schemas.microsoft.com/office/drawing/2014/main" id="{7366CC1C-B156-47A9-A148-6069317840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963" name="TextBox 962">
          <a:extLst>
            <a:ext uri="{FF2B5EF4-FFF2-40B4-BE49-F238E27FC236}">
              <a16:creationId xmlns:a16="http://schemas.microsoft.com/office/drawing/2014/main" id="{1FA364BD-B156-4EAC-8CEB-23D039826D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964" name="TextBox 963">
          <a:extLst>
            <a:ext uri="{FF2B5EF4-FFF2-40B4-BE49-F238E27FC236}">
              <a16:creationId xmlns:a16="http://schemas.microsoft.com/office/drawing/2014/main" id="{2B13670C-679C-4276-A35A-A4D8A12887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965" name="TextBox 964">
          <a:extLst>
            <a:ext uri="{FF2B5EF4-FFF2-40B4-BE49-F238E27FC236}">
              <a16:creationId xmlns:a16="http://schemas.microsoft.com/office/drawing/2014/main" id="{61AECBE9-F871-4A03-9FF3-AB5012FDD4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966" name="TextBox 965">
          <a:extLst>
            <a:ext uri="{FF2B5EF4-FFF2-40B4-BE49-F238E27FC236}">
              <a16:creationId xmlns:a16="http://schemas.microsoft.com/office/drawing/2014/main" id="{5CF193A4-E6B0-42C6-AA3F-0474B32F4D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967" name="TextBox 966">
          <a:extLst>
            <a:ext uri="{FF2B5EF4-FFF2-40B4-BE49-F238E27FC236}">
              <a16:creationId xmlns:a16="http://schemas.microsoft.com/office/drawing/2014/main" id="{95E47E78-57E7-407B-BDA6-8235F339FC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968" name="TextBox 967">
          <a:extLst>
            <a:ext uri="{FF2B5EF4-FFF2-40B4-BE49-F238E27FC236}">
              <a16:creationId xmlns:a16="http://schemas.microsoft.com/office/drawing/2014/main" id="{84F8113D-8FE3-4E6B-8C06-99F6449735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969" name="TextBox 968">
          <a:extLst>
            <a:ext uri="{FF2B5EF4-FFF2-40B4-BE49-F238E27FC236}">
              <a16:creationId xmlns:a16="http://schemas.microsoft.com/office/drawing/2014/main" id="{F5B058CE-93DE-40D9-9218-F91112C724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970" name="TextBox 969">
          <a:extLst>
            <a:ext uri="{FF2B5EF4-FFF2-40B4-BE49-F238E27FC236}">
              <a16:creationId xmlns:a16="http://schemas.microsoft.com/office/drawing/2014/main" id="{A0326533-9F72-4563-801D-BD5FE26470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971" name="TextBox 970">
          <a:extLst>
            <a:ext uri="{FF2B5EF4-FFF2-40B4-BE49-F238E27FC236}">
              <a16:creationId xmlns:a16="http://schemas.microsoft.com/office/drawing/2014/main" id="{1A01B946-3DF9-4ACB-A2A5-880CBA396A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972" name="TextBox 971">
          <a:extLst>
            <a:ext uri="{FF2B5EF4-FFF2-40B4-BE49-F238E27FC236}">
              <a16:creationId xmlns:a16="http://schemas.microsoft.com/office/drawing/2014/main" id="{6E0102C6-8D12-46FF-BE19-AC9887887F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973" name="TextBox 972">
          <a:extLst>
            <a:ext uri="{FF2B5EF4-FFF2-40B4-BE49-F238E27FC236}">
              <a16:creationId xmlns:a16="http://schemas.microsoft.com/office/drawing/2014/main" id="{AF26A455-EC83-4492-A471-A52DA29B4B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974" name="TextBox 973">
          <a:extLst>
            <a:ext uri="{FF2B5EF4-FFF2-40B4-BE49-F238E27FC236}">
              <a16:creationId xmlns:a16="http://schemas.microsoft.com/office/drawing/2014/main" id="{296B56A7-9F06-46C5-8A76-7ED89605BD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975" name="TextBox 974">
          <a:extLst>
            <a:ext uri="{FF2B5EF4-FFF2-40B4-BE49-F238E27FC236}">
              <a16:creationId xmlns:a16="http://schemas.microsoft.com/office/drawing/2014/main" id="{1EE3F008-65B5-4A0F-9BC1-39F2ED1C9E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976" name="TextBox 975">
          <a:extLst>
            <a:ext uri="{FF2B5EF4-FFF2-40B4-BE49-F238E27FC236}">
              <a16:creationId xmlns:a16="http://schemas.microsoft.com/office/drawing/2014/main" id="{9E06F464-C9CA-4197-B830-9E3E427A3A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977" name="TextBox 976">
          <a:extLst>
            <a:ext uri="{FF2B5EF4-FFF2-40B4-BE49-F238E27FC236}">
              <a16:creationId xmlns:a16="http://schemas.microsoft.com/office/drawing/2014/main" id="{E64AA359-9C8E-43BE-B42C-66B7A99641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78" name="TextBox 977">
          <a:extLst>
            <a:ext uri="{FF2B5EF4-FFF2-40B4-BE49-F238E27FC236}">
              <a16:creationId xmlns:a16="http://schemas.microsoft.com/office/drawing/2014/main" id="{C150F0FE-EC7A-48F4-8E31-966803872A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79" name="TextBox 978">
          <a:extLst>
            <a:ext uri="{FF2B5EF4-FFF2-40B4-BE49-F238E27FC236}">
              <a16:creationId xmlns:a16="http://schemas.microsoft.com/office/drawing/2014/main" id="{8BA67105-D3C1-4839-A10F-9E770E3DB0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0" name="TextBox 979">
          <a:extLst>
            <a:ext uri="{FF2B5EF4-FFF2-40B4-BE49-F238E27FC236}">
              <a16:creationId xmlns:a16="http://schemas.microsoft.com/office/drawing/2014/main" id="{C1193A8F-7C1E-43A2-A3BD-800B02F6C7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1" name="TextBox 980">
          <a:extLst>
            <a:ext uri="{FF2B5EF4-FFF2-40B4-BE49-F238E27FC236}">
              <a16:creationId xmlns:a16="http://schemas.microsoft.com/office/drawing/2014/main" id="{3BCF21E4-D40B-490B-9109-5AFA92A1ED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2" name="TextBox 981">
          <a:extLst>
            <a:ext uri="{FF2B5EF4-FFF2-40B4-BE49-F238E27FC236}">
              <a16:creationId xmlns:a16="http://schemas.microsoft.com/office/drawing/2014/main" id="{1E7EB220-F70A-4439-A032-575B988CE1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3" name="TextBox 982">
          <a:extLst>
            <a:ext uri="{FF2B5EF4-FFF2-40B4-BE49-F238E27FC236}">
              <a16:creationId xmlns:a16="http://schemas.microsoft.com/office/drawing/2014/main" id="{49DCD793-97C2-46C2-88AC-86510EE1B1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4" name="TextBox 983">
          <a:extLst>
            <a:ext uri="{FF2B5EF4-FFF2-40B4-BE49-F238E27FC236}">
              <a16:creationId xmlns:a16="http://schemas.microsoft.com/office/drawing/2014/main" id="{3BE5BFAC-D42F-4A6B-8526-87172C717A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5" name="TextBox 984">
          <a:extLst>
            <a:ext uri="{FF2B5EF4-FFF2-40B4-BE49-F238E27FC236}">
              <a16:creationId xmlns:a16="http://schemas.microsoft.com/office/drawing/2014/main" id="{D9BA23E3-5B9D-44F5-A18F-F4D41DF684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6" name="TextBox 985">
          <a:extLst>
            <a:ext uri="{FF2B5EF4-FFF2-40B4-BE49-F238E27FC236}">
              <a16:creationId xmlns:a16="http://schemas.microsoft.com/office/drawing/2014/main" id="{E882A42E-0A58-4BF9-B0B9-70FD2F257B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7" name="TextBox 986">
          <a:extLst>
            <a:ext uri="{FF2B5EF4-FFF2-40B4-BE49-F238E27FC236}">
              <a16:creationId xmlns:a16="http://schemas.microsoft.com/office/drawing/2014/main" id="{C3909738-EDCD-4A1C-865F-D24B0B06B4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8" name="TextBox 987">
          <a:extLst>
            <a:ext uri="{FF2B5EF4-FFF2-40B4-BE49-F238E27FC236}">
              <a16:creationId xmlns:a16="http://schemas.microsoft.com/office/drawing/2014/main" id="{D93EC9A9-6989-445F-89B5-E525FAEDC7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89" name="TextBox 988">
          <a:extLst>
            <a:ext uri="{FF2B5EF4-FFF2-40B4-BE49-F238E27FC236}">
              <a16:creationId xmlns:a16="http://schemas.microsoft.com/office/drawing/2014/main" id="{7E434980-F27C-4AEE-A0B6-036CFC8FF2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0" name="TextBox 989">
          <a:extLst>
            <a:ext uri="{FF2B5EF4-FFF2-40B4-BE49-F238E27FC236}">
              <a16:creationId xmlns:a16="http://schemas.microsoft.com/office/drawing/2014/main" id="{BEC0C239-D0F7-48F6-8ED4-451BD2F151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1" name="TextBox 990">
          <a:extLst>
            <a:ext uri="{FF2B5EF4-FFF2-40B4-BE49-F238E27FC236}">
              <a16:creationId xmlns:a16="http://schemas.microsoft.com/office/drawing/2014/main" id="{935B2787-B1C1-4FBF-AF05-8D85593C9F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2" name="TextBox 991">
          <a:extLst>
            <a:ext uri="{FF2B5EF4-FFF2-40B4-BE49-F238E27FC236}">
              <a16:creationId xmlns:a16="http://schemas.microsoft.com/office/drawing/2014/main" id="{07DC26BF-6F24-4194-AFC3-4081A68A4A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3" name="TextBox 992">
          <a:extLst>
            <a:ext uri="{FF2B5EF4-FFF2-40B4-BE49-F238E27FC236}">
              <a16:creationId xmlns:a16="http://schemas.microsoft.com/office/drawing/2014/main" id="{EDD7E818-0685-429A-A438-F818707FA3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4" name="TextBox 993">
          <a:extLst>
            <a:ext uri="{FF2B5EF4-FFF2-40B4-BE49-F238E27FC236}">
              <a16:creationId xmlns:a16="http://schemas.microsoft.com/office/drawing/2014/main" id="{3DC7413E-4BC1-45D5-93A6-B8CDBB4E91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5" name="TextBox 994">
          <a:extLst>
            <a:ext uri="{FF2B5EF4-FFF2-40B4-BE49-F238E27FC236}">
              <a16:creationId xmlns:a16="http://schemas.microsoft.com/office/drawing/2014/main" id="{635E2EC5-F974-4A4F-94CE-1BB2115A18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6" name="TextBox 995">
          <a:extLst>
            <a:ext uri="{FF2B5EF4-FFF2-40B4-BE49-F238E27FC236}">
              <a16:creationId xmlns:a16="http://schemas.microsoft.com/office/drawing/2014/main" id="{5039D5F4-8EDC-4EB9-8D53-FEFD2D1E9E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7" name="TextBox 996">
          <a:extLst>
            <a:ext uri="{FF2B5EF4-FFF2-40B4-BE49-F238E27FC236}">
              <a16:creationId xmlns:a16="http://schemas.microsoft.com/office/drawing/2014/main" id="{DAFD272C-24AE-4185-9501-1B39A5934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8" name="TextBox 997">
          <a:extLst>
            <a:ext uri="{FF2B5EF4-FFF2-40B4-BE49-F238E27FC236}">
              <a16:creationId xmlns:a16="http://schemas.microsoft.com/office/drawing/2014/main" id="{9BFB76C0-C5B5-4B43-B44F-4BAF59D33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999" name="TextBox 998">
          <a:extLst>
            <a:ext uri="{FF2B5EF4-FFF2-40B4-BE49-F238E27FC236}">
              <a16:creationId xmlns:a16="http://schemas.microsoft.com/office/drawing/2014/main" id="{09D2B469-2C65-44CE-B74D-18A2D55F4D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0" name="TextBox 999">
          <a:extLst>
            <a:ext uri="{FF2B5EF4-FFF2-40B4-BE49-F238E27FC236}">
              <a16:creationId xmlns:a16="http://schemas.microsoft.com/office/drawing/2014/main" id="{3E0D1548-01AE-4941-9040-0BC59D924E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1" name="TextBox 1000">
          <a:extLst>
            <a:ext uri="{FF2B5EF4-FFF2-40B4-BE49-F238E27FC236}">
              <a16:creationId xmlns:a16="http://schemas.microsoft.com/office/drawing/2014/main" id="{150F5CB1-DF9A-4904-84CD-86585B8FFB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2" name="TextBox 1001">
          <a:extLst>
            <a:ext uri="{FF2B5EF4-FFF2-40B4-BE49-F238E27FC236}">
              <a16:creationId xmlns:a16="http://schemas.microsoft.com/office/drawing/2014/main" id="{2E82C653-9955-48BA-AC39-5034CD3001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3" name="TextBox 1002">
          <a:extLst>
            <a:ext uri="{FF2B5EF4-FFF2-40B4-BE49-F238E27FC236}">
              <a16:creationId xmlns:a16="http://schemas.microsoft.com/office/drawing/2014/main" id="{22BA1407-F080-4EAE-84CF-9200D53BB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4" name="TextBox 1003">
          <a:extLst>
            <a:ext uri="{FF2B5EF4-FFF2-40B4-BE49-F238E27FC236}">
              <a16:creationId xmlns:a16="http://schemas.microsoft.com/office/drawing/2014/main" id="{182E9DB0-73F7-407D-B2D7-DDD620D464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5" name="TextBox 1004">
          <a:extLst>
            <a:ext uri="{FF2B5EF4-FFF2-40B4-BE49-F238E27FC236}">
              <a16:creationId xmlns:a16="http://schemas.microsoft.com/office/drawing/2014/main" id="{E2D55EEF-C873-476C-BD7F-F9591FC720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6" name="TextBox 1005">
          <a:extLst>
            <a:ext uri="{FF2B5EF4-FFF2-40B4-BE49-F238E27FC236}">
              <a16:creationId xmlns:a16="http://schemas.microsoft.com/office/drawing/2014/main" id="{94685627-6722-43D4-A286-440772CE7D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7" name="TextBox 1006">
          <a:extLst>
            <a:ext uri="{FF2B5EF4-FFF2-40B4-BE49-F238E27FC236}">
              <a16:creationId xmlns:a16="http://schemas.microsoft.com/office/drawing/2014/main" id="{FE72FC41-9845-4199-8C8A-2DACD4A18B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8" name="TextBox 1007">
          <a:extLst>
            <a:ext uri="{FF2B5EF4-FFF2-40B4-BE49-F238E27FC236}">
              <a16:creationId xmlns:a16="http://schemas.microsoft.com/office/drawing/2014/main" id="{891460D3-3F7D-4545-82A6-BB8D604B19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09" name="TextBox 1008">
          <a:extLst>
            <a:ext uri="{FF2B5EF4-FFF2-40B4-BE49-F238E27FC236}">
              <a16:creationId xmlns:a16="http://schemas.microsoft.com/office/drawing/2014/main" id="{5A774D07-AB2F-4428-8295-CFB6F18D7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10" name="TextBox 1009">
          <a:extLst>
            <a:ext uri="{FF2B5EF4-FFF2-40B4-BE49-F238E27FC236}">
              <a16:creationId xmlns:a16="http://schemas.microsoft.com/office/drawing/2014/main" id="{F64A528B-D3BA-4B18-B93C-363F05B510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11" name="TextBox 1010">
          <a:extLst>
            <a:ext uri="{FF2B5EF4-FFF2-40B4-BE49-F238E27FC236}">
              <a16:creationId xmlns:a16="http://schemas.microsoft.com/office/drawing/2014/main" id="{5774DFCC-C5E9-41B5-B11B-2C65811ED3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12" name="TextBox 1011">
          <a:extLst>
            <a:ext uri="{FF2B5EF4-FFF2-40B4-BE49-F238E27FC236}">
              <a16:creationId xmlns:a16="http://schemas.microsoft.com/office/drawing/2014/main" id="{EA50385C-0CBF-499E-95D3-7AD74B8A1A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13" name="TextBox 1012">
          <a:extLst>
            <a:ext uri="{FF2B5EF4-FFF2-40B4-BE49-F238E27FC236}">
              <a16:creationId xmlns:a16="http://schemas.microsoft.com/office/drawing/2014/main" id="{38AD3668-EA5B-47E7-87D5-9C6964E564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14" name="TextBox 1013">
          <a:extLst>
            <a:ext uri="{FF2B5EF4-FFF2-40B4-BE49-F238E27FC236}">
              <a16:creationId xmlns:a16="http://schemas.microsoft.com/office/drawing/2014/main" id="{2A0CB5F6-9175-444C-AF14-F7E49D89C7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15" name="TextBox 1014">
          <a:extLst>
            <a:ext uri="{FF2B5EF4-FFF2-40B4-BE49-F238E27FC236}">
              <a16:creationId xmlns:a16="http://schemas.microsoft.com/office/drawing/2014/main" id="{C7A0400D-8B99-47E7-BB17-43E134D25C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16" name="TextBox 1015">
          <a:extLst>
            <a:ext uri="{FF2B5EF4-FFF2-40B4-BE49-F238E27FC236}">
              <a16:creationId xmlns:a16="http://schemas.microsoft.com/office/drawing/2014/main" id="{D0592C2B-9DBA-43A6-9481-0B42265684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374</xdr:row>
      <xdr:rowOff>0</xdr:rowOff>
    </xdr:from>
    <xdr:ext cx="184731" cy="264560"/>
    <xdr:sp macro="" textlink="">
      <xdr:nvSpPr>
        <xdr:cNvPr id="1017" name="TextBox 1016">
          <a:extLst>
            <a:ext uri="{FF2B5EF4-FFF2-40B4-BE49-F238E27FC236}">
              <a16:creationId xmlns:a16="http://schemas.microsoft.com/office/drawing/2014/main" id="{291765C4-E382-4FC0-B644-D16789012D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18" name="TextBox 1017">
          <a:extLst>
            <a:ext uri="{FF2B5EF4-FFF2-40B4-BE49-F238E27FC236}">
              <a16:creationId xmlns:a16="http://schemas.microsoft.com/office/drawing/2014/main" id="{C8F657C5-86CB-464B-AE2C-A3442CD81D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19" name="TextBox 1018">
          <a:extLst>
            <a:ext uri="{FF2B5EF4-FFF2-40B4-BE49-F238E27FC236}">
              <a16:creationId xmlns:a16="http://schemas.microsoft.com/office/drawing/2014/main" id="{21557F1D-385B-4A77-9BE1-36CB4091D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20" name="TextBox 1019">
          <a:extLst>
            <a:ext uri="{FF2B5EF4-FFF2-40B4-BE49-F238E27FC236}">
              <a16:creationId xmlns:a16="http://schemas.microsoft.com/office/drawing/2014/main" id="{AA3C3862-7A27-4300-9DEC-ACBFB65233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1021" name="TextBox 1020">
          <a:extLst>
            <a:ext uri="{FF2B5EF4-FFF2-40B4-BE49-F238E27FC236}">
              <a16:creationId xmlns:a16="http://schemas.microsoft.com/office/drawing/2014/main" id="{8E8817FB-6A88-4A3D-AF95-A0E5C75C87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2" name="TextBox 1021">
          <a:extLst>
            <a:ext uri="{FF2B5EF4-FFF2-40B4-BE49-F238E27FC236}">
              <a16:creationId xmlns:a16="http://schemas.microsoft.com/office/drawing/2014/main" id="{0FF81D0B-9057-4948-95EC-D9AE533EF1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3" name="TextBox 1022">
          <a:extLst>
            <a:ext uri="{FF2B5EF4-FFF2-40B4-BE49-F238E27FC236}">
              <a16:creationId xmlns:a16="http://schemas.microsoft.com/office/drawing/2014/main" id="{37F26513-5138-4450-897F-558D9A42AD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4" name="TextBox 1023">
          <a:extLst>
            <a:ext uri="{FF2B5EF4-FFF2-40B4-BE49-F238E27FC236}">
              <a16:creationId xmlns:a16="http://schemas.microsoft.com/office/drawing/2014/main" id="{B5802F8F-DF7D-4B07-8F6F-90A4EA76D4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5" name="TextBox 1024">
          <a:extLst>
            <a:ext uri="{FF2B5EF4-FFF2-40B4-BE49-F238E27FC236}">
              <a16:creationId xmlns:a16="http://schemas.microsoft.com/office/drawing/2014/main" id="{F58FDA8A-7999-477C-8A97-76ABD3D3B9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6" name="TextBox 1025">
          <a:extLst>
            <a:ext uri="{FF2B5EF4-FFF2-40B4-BE49-F238E27FC236}">
              <a16:creationId xmlns:a16="http://schemas.microsoft.com/office/drawing/2014/main" id="{924BAAA4-2296-454C-AFC9-E0DBB05621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1027" name="TextBox 1026">
          <a:extLst>
            <a:ext uri="{FF2B5EF4-FFF2-40B4-BE49-F238E27FC236}">
              <a16:creationId xmlns:a16="http://schemas.microsoft.com/office/drawing/2014/main" id="{C6D05BED-4993-485C-9012-9E220C6754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28" name="TextBox 1027">
          <a:extLst>
            <a:ext uri="{FF2B5EF4-FFF2-40B4-BE49-F238E27FC236}">
              <a16:creationId xmlns:a16="http://schemas.microsoft.com/office/drawing/2014/main" id="{ADE4F53F-FE31-495F-8870-7E9E9D9129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29" name="TextBox 1028">
          <a:extLst>
            <a:ext uri="{FF2B5EF4-FFF2-40B4-BE49-F238E27FC236}">
              <a16:creationId xmlns:a16="http://schemas.microsoft.com/office/drawing/2014/main" id="{B6EF8EF1-BBB5-4655-A78E-562433D1D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30" name="TextBox 1029">
          <a:extLst>
            <a:ext uri="{FF2B5EF4-FFF2-40B4-BE49-F238E27FC236}">
              <a16:creationId xmlns:a16="http://schemas.microsoft.com/office/drawing/2014/main" id="{E18EBC7D-691A-41D0-8941-443656B17E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31" name="TextBox 1030">
          <a:extLst>
            <a:ext uri="{FF2B5EF4-FFF2-40B4-BE49-F238E27FC236}">
              <a16:creationId xmlns:a16="http://schemas.microsoft.com/office/drawing/2014/main" id="{958D30FB-1E78-4E14-B21F-8B9DFFE1F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32" name="TextBox 1031">
          <a:extLst>
            <a:ext uri="{FF2B5EF4-FFF2-40B4-BE49-F238E27FC236}">
              <a16:creationId xmlns:a16="http://schemas.microsoft.com/office/drawing/2014/main" id="{EF56A936-0491-43DF-8CF4-55D25FBBF8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425</xdr:row>
      <xdr:rowOff>0</xdr:rowOff>
    </xdr:from>
    <xdr:ext cx="184731" cy="264560"/>
    <xdr:sp macro="" textlink="">
      <xdr:nvSpPr>
        <xdr:cNvPr id="1033" name="TextBox 1032">
          <a:extLst>
            <a:ext uri="{FF2B5EF4-FFF2-40B4-BE49-F238E27FC236}">
              <a16:creationId xmlns:a16="http://schemas.microsoft.com/office/drawing/2014/main" id="{B35D009A-80BC-487B-B159-CB00400623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459</xdr:row>
      <xdr:rowOff>0</xdr:rowOff>
    </xdr:from>
    <xdr:ext cx="184731" cy="264560"/>
    <xdr:sp macro="" textlink="">
      <xdr:nvSpPr>
        <xdr:cNvPr id="1034" name="TextBox 1033">
          <a:extLst>
            <a:ext uri="{FF2B5EF4-FFF2-40B4-BE49-F238E27FC236}">
              <a16:creationId xmlns:a16="http://schemas.microsoft.com/office/drawing/2014/main" id="{EA0FD2D6-F189-4CD0-AC1D-DB2C0CFEEB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459</xdr:row>
      <xdr:rowOff>0</xdr:rowOff>
    </xdr:from>
    <xdr:ext cx="184731" cy="264560"/>
    <xdr:sp macro="" textlink="">
      <xdr:nvSpPr>
        <xdr:cNvPr id="1035" name="TextBox 1034">
          <a:extLst>
            <a:ext uri="{FF2B5EF4-FFF2-40B4-BE49-F238E27FC236}">
              <a16:creationId xmlns:a16="http://schemas.microsoft.com/office/drawing/2014/main" id="{08343ECC-C063-4410-9A2E-43C023372F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459</xdr:row>
      <xdr:rowOff>0</xdr:rowOff>
    </xdr:from>
    <xdr:ext cx="184731" cy="264560"/>
    <xdr:sp macro="" textlink="">
      <xdr:nvSpPr>
        <xdr:cNvPr id="1036" name="TextBox 1035">
          <a:extLst>
            <a:ext uri="{FF2B5EF4-FFF2-40B4-BE49-F238E27FC236}">
              <a16:creationId xmlns:a16="http://schemas.microsoft.com/office/drawing/2014/main" id="{51AC13A6-FCC0-4B18-A4D2-27391DCB7F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459</xdr:row>
      <xdr:rowOff>0</xdr:rowOff>
    </xdr:from>
    <xdr:ext cx="184731" cy="264560"/>
    <xdr:sp macro="" textlink="">
      <xdr:nvSpPr>
        <xdr:cNvPr id="1037" name="TextBox 1036">
          <a:extLst>
            <a:ext uri="{FF2B5EF4-FFF2-40B4-BE49-F238E27FC236}">
              <a16:creationId xmlns:a16="http://schemas.microsoft.com/office/drawing/2014/main" id="{7CD14533-999C-4263-8DE2-9ADB8C4A39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459</xdr:row>
      <xdr:rowOff>0</xdr:rowOff>
    </xdr:from>
    <xdr:ext cx="184731" cy="264560"/>
    <xdr:sp macro="" textlink="">
      <xdr:nvSpPr>
        <xdr:cNvPr id="1038" name="TextBox 1037">
          <a:extLst>
            <a:ext uri="{FF2B5EF4-FFF2-40B4-BE49-F238E27FC236}">
              <a16:creationId xmlns:a16="http://schemas.microsoft.com/office/drawing/2014/main" id="{9754C299-EA90-43F7-9A65-58F9373C07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459</xdr:row>
      <xdr:rowOff>0</xdr:rowOff>
    </xdr:from>
    <xdr:ext cx="184731" cy="264560"/>
    <xdr:sp macro="" textlink="">
      <xdr:nvSpPr>
        <xdr:cNvPr id="1039" name="TextBox 1038">
          <a:extLst>
            <a:ext uri="{FF2B5EF4-FFF2-40B4-BE49-F238E27FC236}">
              <a16:creationId xmlns:a16="http://schemas.microsoft.com/office/drawing/2014/main" id="{7A7487AB-A261-46D6-9221-110236D188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040" name="TextBox 1039">
          <a:extLst>
            <a:ext uri="{FF2B5EF4-FFF2-40B4-BE49-F238E27FC236}">
              <a16:creationId xmlns:a16="http://schemas.microsoft.com/office/drawing/2014/main" id="{B666D10E-468D-432C-AA3E-1E948ADE30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041" name="TextBox 1040">
          <a:extLst>
            <a:ext uri="{FF2B5EF4-FFF2-40B4-BE49-F238E27FC236}">
              <a16:creationId xmlns:a16="http://schemas.microsoft.com/office/drawing/2014/main" id="{3F7CB513-86DC-4B3C-9FB8-01C2E374AF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042" name="TextBox 1041">
          <a:extLst>
            <a:ext uri="{FF2B5EF4-FFF2-40B4-BE49-F238E27FC236}">
              <a16:creationId xmlns:a16="http://schemas.microsoft.com/office/drawing/2014/main" id="{D27375BE-8D4C-4F07-ACC5-9F6BA62ACA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043" name="TextBox 1042">
          <a:extLst>
            <a:ext uri="{FF2B5EF4-FFF2-40B4-BE49-F238E27FC236}">
              <a16:creationId xmlns:a16="http://schemas.microsoft.com/office/drawing/2014/main" id="{ADB20E88-1B72-4791-81D4-F258AFB30B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044" name="TextBox 1043">
          <a:extLst>
            <a:ext uri="{FF2B5EF4-FFF2-40B4-BE49-F238E27FC236}">
              <a16:creationId xmlns:a16="http://schemas.microsoft.com/office/drawing/2014/main" id="{1AB92428-BC77-4218-9A98-07675F575C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1045" name="TextBox 1044">
          <a:extLst>
            <a:ext uri="{FF2B5EF4-FFF2-40B4-BE49-F238E27FC236}">
              <a16:creationId xmlns:a16="http://schemas.microsoft.com/office/drawing/2014/main" id="{C167BAB4-465E-4E4E-B6D1-40388AF55F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46" name="TextBox 1045">
          <a:extLst>
            <a:ext uri="{FF2B5EF4-FFF2-40B4-BE49-F238E27FC236}">
              <a16:creationId xmlns:a16="http://schemas.microsoft.com/office/drawing/2014/main" id="{FBDB3A52-BEE5-49E5-80D4-D7D1FF4DB2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47" name="TextBox 1046">
          <a:extLst>
            <a:ext uri="{FF2B5EF4-FFF2-40B4-BE49-F238E27FC236}">
              <a16:creationId xmlns:a16="http://schemas.microsoft.com/office/drawing/2014/main" id="{BB1C2AAD-2986-4A39-B1F1-EED49E3C96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48" name="TextBox 1047">
          <a:extLst>
            <a:ext uri="{FF2B5EF4-FFF2-40B4-BE49-F238E27FC236}">
              <a16:creationId xmlns:a16="http://schemas.microsoft.com/office/drawing/2014/main" id="{5DBB57DF-DAFD-4480-B019-CF0D2005CD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49" name="TextBox 1048">
          <a:extLst>
            <a:ext uri="{FF2B5EF4-FFF2-40B4-BE49-F238E27FC236}">
              <a16:creationId xmlns:a16="http://schemas.microsoft.com/office/drawing/2014/main" id="{2E61A3E3-F99F-44B8-8CB3-53D85A124F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50" name="TextBox 1049">
          <a:extLst>
            <a:ext uri="{FF2B5EF4-FFF2-40B4-BE49-F238E27FC236}">
              <a16:creationId xmlns:a16="http://schemas.microsoft.com/office/drawing/2014/main" id="{D95FB62D-8490-40E9-A043-26FBC506D3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51" name="TextBox 1050">
          <a:extLst>
            <a:ext uri="{FF2B5EF4-FFF2-40B4-BE49-F238E27FC236}">
              <a16:creationId xmlns:a16="http://schemas.microsoft.com/office/drawing/2014/main" id="{4BBDB7DD-26C7-4A7C-9FE6-B1CA88EE27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52" name="TextBox 1051">
          <a:extLst>
            <a:ext uri="{FF2B5EF4-FFF2-40B4-BE49-F238E27FC236}">
              <a16:creationId xmlns:a16="http://schemas.microsoft.com/office/drawing/2014/main" id="{18D1FB27-D518-4345-A7F5-7531B6E27B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53" name="TextBox 1052">
          <a:extLst>
            <a:ext uri="{FF2B5EF4-FFF2-40B4-BE49-F238E27FC236}">
              <a16:creationId xmlns:a16="http://schemas.microsoft.com/office/drawing/2014/main" id="{158325EF-1E3C-4BEB-87DB-BB58119E39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54" name="TextBox 1053">
          <a:extLst>
            <a:ext uri="{FF2B5EF4-FFF2-40B4-BE49-F238E27FC236}">
              <a16:creationId xmlns:a16="http://schemas.microsoft.com/office/drawing/2014/main" id="{4EA8BB93-0BA9-4C14-A430-2FB3463C09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55" name="TextBox 1054">
          <a:extLst>
            <a:ext uri="{FF2B5EF4-FFF2-40B4-BE49-F238E27FC236}">
              <a16:creationId xmlns:a16="http://schemas.microsoft.com/office/drawing/2014/main" id="{D325B8CF-EBDE-4BA4-9767-EE1A09F40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56" name="TextBox 1055">
          <a:extLst>
            <a:ext uri="{FF2B5EF4-FFF2-40B4-BE49-F238E27FC236}">
              <a16:creationId xmlns:a16="http://schemas.microsoft.com/office/drawing/2014/main" id="{852A08B7-FAC6-4E33-AD93-524800D0E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1057" name="TextBox 1056">
          <a:extLst>
            <a:ext uri="{FF2B5EF4-FFF2-40B4-BE49-F238E27FC236}">
              <a16:creationId xmlns:a16="http://schemas.microsoft.com/office/drawing/2014/main" id="{6B1ED340-1B1C-4580-AAE4-FA44FC7B87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1058" name="TextBox 1057">
          <a:extLst>
            <a:ext uri="{FF2B5EF4-FFF2-40B4-BE49-F238E27FC236}">
              <a16:creationId xmlns:a16="http://schemas.microsoft.com/office/drawing/2014/main" id="{0687C979-B1ED-47D9-B686-8FDB0081C8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1059" name="TextBox 1058">
          <a:extLst>
            <a:ext uri="{FF2B5EF4-FFF2-40B4-BE49-F238E27FC236}">
              <a16:creationId xmlns:a16="http://schemas.microsoft.com/office/drawing/2014/main" id="{334B14C0-1665-4D53-8BFF-13080B284E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1060" name="TextBox 1059">
          <a:extLst>
            <a:ext uri="{FF2B5EF4-FFF2-40B4-BE49-F238E27FC236}">
              <a16:creationId xmlns:a16="http://schemas.microsoft.com/office/drawing/2014/main" id="{1D903514-9522-402A-8B0B-2144010824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1061" name="TextBox 1060">
          <a:extLst>
            <a:ext uri="{FF2B5EF4-FFF2-40B4-BE49-F238E27FC236}">
              <a16:creationId xmlns:a16="http://schemas.microsoft.com/office/drawing/2014/main" id="{31CF86E3-15CB-49AE-A5A6-C2C5B77AEB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1062" name="TextBox 1061">
          <a:extLst>
            <a:ext uri="{FF2B5EF4-FFF2-40B4-BE49-F238E27FC236}">
              <a16:creationId xmlns:a16="http://schemas.microsoft.com/office/drawing/2014/main" id="{6ECE19A8-1947-48CF-92F7-43A79A199C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1063" name="TextBox 1062">
          <a:extLst>
            <a:ext uri="{FF2B5EF4-FFF2-40B4-BE49-F238E27FC236}">
              <a16:creationId xmlns:a16="http://schemas.microsoft.com/office/drawing/2014/main" id="{3556AAD4-0B29-4520-966A-B4BC5F17B6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064" name="TextBox 1063">
          <a:extLst>
            <a:ext uri="{FF2B5EF4-FFF2-40B4-BE49-F238E27FC236}">
              <a16:creationId xmlns:a16="http://schemas.microsoft.com/office/drawing/2014/main" id="{59141566-58D8-4EE4-B87A-2A0EEFEDF341}"/>
            </a:ext>
          </a:extLst>
        </xdr:cNvPr>
        <xdr:cNvSpPr txBox="1"/>
      </xdr:nvSpPr>
      <xdr:spPr>
        <a:xfrm>
          <a:off x="101250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065" name="TextBox 1064">
          <a:extLst>
            <a:ext uri="{FF2B5EF4-FFF2-40B4-BE49-F238E27FC236}">
              <a16:creationId xmlns:a16="http://schemas.microsoft.com/office/drawing/2014/main" id="{9E660148-6649-4D05-888D-4B0FD0227277}"/>
            </a:ext>
          </a:extLst>
        </xdr:cNvPr>
        <xdr:cNvSpPr txBox="1"/>
      </xdr:nvSpPr>
      <xdr:spPr>
        <a:xfrm>
          <a:off x="101250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066" name="TextBox 1065">
          <a:extLst>
            <a:ext uri="{FF2B5EF4-FFF2-40B4-BE49-F238E27FC236}">
              <a16:creationId xmlns:a16="http://schemas.microsoft.com/office/drawing/2014/main" id="{01EB3312-C891-4DB4-88D1-92A8479804B2}"/>
            </a:ext>
          </a:extLst>
        </xdr:cNvPr>
        <xdr:cNvSpPr txBox="1"/>
      </xdr:nvSpPr>
      <xdr:spPr>
        <a:xfrm>
          <a:off x="101250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067" name="TextBox 1066">
          <a:extLst>
            <a:ext uri="{FF2B5EF4-FFF2-40B4-BE49-F238E27FC236}">
              <a16:creationId xmlns:a16="http://schemas.microsoft.com/office/drawing/2014/main" id="{FBD8F267-6F0B-406E-8262-4EDEB5B82F28}"/>
            </a:ext>
          </a:extLst>
        </xdr:cNvPr>
        <xdr:cNvSpPr txBox="1"/>
      </xdr:nvSpPr>
      <xdr:spPr>
        <a:xfrm>
          <a:off x="101250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068" name="TextBox 1067">
          <a:extLst>
            <a:ext uri="{FF2B5EF4-FFF2-40B4-BE49-F238E27FC236}">
              <a16:creationId xmlns:a16="http://schemas.microsoft.com/office/drawing/2014/main" id="{5EBB634B-135F-4D95-A3AA-A144A2977F36}"/>
            </a:ext>
          </a:extLst>
        </xdr:cNvPr>
        <xdr:cNvSpPr txBox="1"/>
      </xdr:nvSpPr>
      <xdr:spPr>
        <a:xfrm>
          <a:off x="101250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1069" name="TextBox 1068">
          <a:extLst>
            <a:ext uri="{FF2B5EF4-FFF2-40B4-BE49-F238E27FC236}">
              <a16:creationId xmlns:a16="http://schemas.microsoft.com/office/drawing/2014/main" id="{F0B32A29-78C6-41D0-9B20-94F437049A91}"/>
            </a:ext>
          </a:extLst>
        </xdr:cNvPr>
        <xdr:cNvSpPr txBox="1"/>
      </xdr:nvSpPr>
      <xdr:spPr>
        <a:xfrm>
          <a:off x="101250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70" name="TextBox 1069">
          <a:extLst>
            <a:ext uri="{FF2B5EF4-FFF2-40B4-BE49-F238E27FC236}">
              <a16:creationId xmlns:a16="http://schemas.microsoft.com/office/drawing/2014/main" id="{7FAB9C12-207C-44EF-A40C-80BC2A2C3CCD}"/>
            </a:ext>
          </a:extLst>
        </xdr:cNvPr>
        <xdr:cNvSpPr txBox="1"/>
      </xdr:nvSpPr>
      <xdr:spPr>
        <a:xfrm>
          <a:off x="10125075" y="6569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71" name="TextBox 1070">
          <a:extLst>
            <a:ext uri="{FF2B5EF4-FFF2-40B4-BE49-F238E27FC236}">
              <a16:creationId xmlns:a16="http://schemas.microsoft.com/office/drawing/2014/main" id="{4E01AA80-36B5-420E-B6E2-9932B77227C8}"/>
            </a:ext>
          </a:extLst>
        </xdr:cNvPr>
        <xdr:cNvSpPr txBox="1"/>
      </xdr:nvSpPr>
      <xdr:spPr>
        <a:xfrm>
          <a:off x="10125075" y="6569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72" name="TextBox 1071">
          <a:extLst>
            <a:ext uri="{FF2B5EF4-FFF2-40B4-BE49-F238E27FC236}">
              <a16:creationId xmlns:a16="http://schemas.microsoft.com/office/drawing/2014/main" id="{4854F367-EB90-4CB1-B1A1-125100E2C12C}"/>
            </a:ext>
          </a:extLst>
        </xdr:cNvPr>
        <xdr:cNvSpPr txBox="1"/>
      </xdr:nvSpPr>
      <xdr:spPr>
        <a:xfrm>
          <a:off x="10125075" y="6569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73" name="TextBox 1072">
          <a:extLst>
            <a:ext uri="{FF2B5EF4-FFF2-40B4-BE49-F238E27FC236}">
              <a16:creationId xmlns:a16="http://schemas.microsoft.com/office/drawing/2014/main" id="{18E7AF93-1678-4253-802E-D35DF8AA8B14}"/>
            </a:ext>
          </a:extLst>
        </xdr:cNvPr>
        <xdr:cNvSpPr txBox="1"/>
      </xdr:nvSpPr>
      <xdr:spPr>
        <a:xfrm>
          <a:off x="10125075" y="6569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74" name="TextBox 1073">
          <a:extLst>
            <a:ext uri="{FF2B5EF4-FFF2-40B4-BE49-F238E27FC236}">
              <a16:creationId xmlns:a16="http://schemas.microsoft.com/office/drawing/2014/main" id="{28ABEF1F-C1FF-408D-AF2A-9B443863E281}"/>
            </a:ext>
          </a:extLst>
        </xdr:cNvPr>
        <xdr:cNvSpPr txBox="1"/>
      </xdr:nvSpPr>
      <xdr:spPr>
        <a:xfrm>
          <a:off x="10125075" y="6569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75" name="TextBox 1074">
          <a:extLst>
            <a:ext uri="{FF2B5EF4-FFF2-40B4-BE49-F238E27FC236}">
              <a16:creationId xmlns:a16="http://schemas.microsoft.com/office/drawing/2014/main" id="{54F4521B-138D-4AEC-811D-DA125DD54546}"/>
            </a:ext>
          </a:extLst>
        </xdr:cNvPr>
        <xdr:cNvSpPr txBox="1"/>
      </xdr:nvSpPr>
      <xdr:spPr>
        <a:xfrm>
          <a:off x="10125075" y="6569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076" name="TextBox 1075">
          <a:extLst>
            <a:ext uri="{FF2B5EF4-FFF2-40B4-BE49-F238E27FC236}">
              <a16:creationId xmlns:a16="http://schemas.microsoft.com/office/drawing/2014/main" id="{3B86FF95-9EF2-44A3-BEC8-1EA9F9C64259}"/>
            </a:ext>
          </a:extLst>
        </xdr:cNvPr>
        <xdr:cNvSpPr txBox="1"/>
      </xdr:nvSpPr>
      <xdr:spPr>
        <a:xfrm>
          <a:off x="10125075" y="713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077" name="TextBox 1076">
          <a:extLst>
            <a:ext uri="{FF2B5EF4-FFF2-40B4-BE49-F238E27FC236}">
              <a16:creationId xmlns:a16="http://schemas.microsoft.com/office/drawing/2014/main" id="{EB445F72-F49B-4C04-A6FE-735F341EE102}"/>
            </a:ext>
          </a:extLst>
        </xdr:cNvPr>
        <xdr:cNvSpPr txBox="1"/>
      </xdr:nvSpPr>
      <xdr:spPr>
        <a:xfrm>
          <a:off x="10125075" y="713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078" name="TextBox 1077">
          <a:extLst>
            <a:ext uri="{FF2B5EF4-FFF2-40B4-BE49-F238E27FC236}">
              <a16:creationId xmlns:a16="http://schemas.microsoft.com/office/drawing/2014/main" id="{9318F4F2-E9DF-49EA-B6CA-0A5067BF6586}"/>
            </a:ext>
          </a:extLst>
        </xdr:cNvPr>
        <xdr:cNvSpPr txBox="1"/>
      </xdr:nvSpPr>
      <xdr:spPr>
        <a:xfrm>
          <a:off x="10125075" y="713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079" name="TextBox 1078">
          <a:extLst>
            <a:ext uri="{FF2B5EF4-FFF2-40B4-BE49-F238E27FC236}">
              <a16:creationId xmlns:a16="http://schemas.microsoft.com/office/drawing/2014/main" id="{3589D24E-38F0-4B12-AC13-33B78293B3F1}"/>
            </a:ext>
          </a:extLst>
        </xdr:cNvPr>
        <xdr:cNvSpPr txBox="1"/>
      </xdr:nvSpPr>
      <xdr:spPr>
        <a:xfrm>
          <a:off x="10125075" y="713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080" name="TextBox 1079">
          <a:extLst>
            <a:ext uri="{FF2B5EF4-FFF2-40B4-BE49-F238E27FC236}">
              <a16:creationId xmlns:a16="http://schemas.microsoft.com/office/drawing/2014/main" id="{D053D75F-C4FB-427E-9940-CC5C38937CCA}"/>
            </a:ext>
          </a:extLst>
        </xdr:cNvPr>
        <xdr:cNvSpPr txBox="1"/>
      </xdr:nvSpPr>
      <xdr:spPr>
        <a:xfrm>
          <a:off x="10125075" y="713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081" name="TextBox 1080">
          <a:extLst>
            <a:ext uri="{FF2B5EF4-FFF2-40B4-BE49-F238E27FC236}">
              <a16:creationId xmlns:a16="http://schemas.microsoft.com/office/drawing/2014/main" id="{70A72ED1-13A2-40C2-90A8-8064A6F5DF43}"/>
            </a:ext>
          </a:extLst>
        </xdr:cNvPr>
        <xdr:cNvSpPr txBox="1"/>
      </xdr:nvSpPr>
      <xdr:spPr>
        <a:xfrm>
          <a:off x="10125075" y="7136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082" name="TextBox 1081">
          <a:extLst>
            <a:ext uri="{FF2B5EF4-FFF2-40B4-BE49-F238E27FC236}">
              <a16:creationId xmlns:a16="http://schemas.microsoft.com/office/drawing/2014/main" id="{0187EC5C-9E5D-45BD-9A55-9AA1453CD7B0}"/>
            </a:ext>
          </a:extLst>
        </xdr:cNvPr>
        <xdr:cNvSpPr txBox="1"/>
      </xdr:nvSpPr>
      <xdr:spPr>
        <a:xfrm>
          <a:off x="10125075" y="716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083" name="TextBox 1082">
          <a:extLst>
            <a:ext uri="{FF2B5EF4-FFF2-40B4-BE49-F238E27FC236}">
              <a16:creationId xmlns:a16="http://schemas.microsoft.com/office/drawing/2014/main" id="{0243971F-22AE-434B-809F-53E41F0361BE}"/>
            </a:ext>
          </a:extLst>
        </xdr:cNvPr>
        <xdr:cNvSpPr txBox="1"/>
      </xdr:nvSpPr>
      <xdr:spPr>
        <a:xfrm>
          <a:off x="10125075" y="716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084" name="TextBox 1083">
          <a:extLst>
            <a:ext uri="{FF2B5EF4-FFF2-40B4-BE49-F238E27FC236}">
              <a16:creationId xmlns:a16="http://schemas.microsoft.com/office/drawing/2014/main" id="{8D449ABF-FB5A-4505-A082-4C0F8D9C2EF5}"/>
            </a:ext>
          </a:extLst>
        </xdr:cNvPr>
        <xdr:cNvSpPr txBox="1"/>
      </xdr:nvSpPr>
      <xdr:spPr>
        <a:xfrm>
          <a:off x="10125075" y="716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085" name="TextBox 1084">
          <a:extLst>
            <a:ext uri="{FF2B5EF4-FFF2-40B4-BE49-F238E27FC236}">
              <a16:creationId xmlns:a16="http://schemas.microsoft.com/office/drawing/2014/main" id="{311B19C5-29B5-4C5D-99A2-C90DAFAF505B}"/>
            </a:ext>
          </a:extLst>
        </xdr:cNvPr>
        <xdr:cNvSpPr txBox="1"/>
      </xdr:nvSpPr>
      <xdr:spPr>
        <a:xfrm>
          <a:off x="10125075" y="716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086" name="TextBox 1085">
          <a:extLst>
            <a:ext uri="{FF2B5EF4-FFF2-40B4-BE49-F238E27FC236}">
              <a16:creationId xmlns:a16="http://schemas.microsoft.com/office/drawing/2014/main" id="{30ADE1D1-179D-4C27-9984-336606A2718D}"/>
            </a:ext>
          </a:extLst>
        </xdr:cNvPr>
        <xdr:cNvSpPr txBox="1"/>
      </xdr:nvSpPr>
      <xdr:spPr>
        <a:xfrm>
          <a:off x="10125075" y="716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087" name="TextBox 1086">
          <a:extLst>
            <a:ext uri="{FF2B5EF4-FFF2-40B4-BE49-F238E27FC236}">
              <a16:creationId xmlns:a16="http://schemas.microsoft.com/office/drawing/2014/main" id="{2FEAA9E0-B78E-47EB-8DBD-E41962006112}"/>
            </a:ext>
          </a:extLst>
        </xdr:cNvPr>
        <xdr:cNvSpPr txBox="1"/>
      </xdr:nvSpPr>
      <xdr:spPr>
        <a:xfrm>
          <a:off x="10125075" y="716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1088" name="TextBox 1087">
          <a:extLst>
            <a:ext uri="{FF2B5EF4-FFF2-40B4-BE49-F238E27FC236}">
              <a16:creationId xmlns:a16="http://schemas.microsoft.com/office/drawing/2014/main" id="{8327876D-84B7-49F1-B8B8-6B381A00AAB0}"/>
            </a:ext>
          </a:extLst>
        </xdr:cNvPr>
        <xdr:cNvSpPr txBox="1"/>
      </xdr:nvSpPr>
      <xdr:spPr>
        <a:xfrm>
          <a:off x="10125075" y="7249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1089" name="TextBox 1088">
          <a:extLst>
            <a:ext uri="{FF2B5EF4-FFF2-40B4-BE49-F238E27FC236}">
              <a16:creationId xmlns:a16="http://schemas.microsoft.com/office/drawing/2014/main" id="{76540466-28B9-4B00-913E-AC7FEC044F08}"/>
            </a:ext>
          </a:extLst>
        </xdr:cNvPr>
        <xdr:cNvSpPr txBox="1"/>
      </xdr:nvSpPr>
      <xdr:spPr>
        <a:xfrm>
          <a:off x="10125075" y="7249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1090" name="TextBox 1089">
          <a:extLst>
            <a:ext uri="{FF2B5EF4-FFF2-40B4-BE49-F238E27FC236}">
              <a16:creationId xmlns:a16="http://schemas.microsoft.com/office/drawing/2014/main" id="{9D8F300A-0C18-4E4D-865B-E2D002903FF5}"/>
            </a:ext>
          </a:extLst>
        </xdr:cNvPr>
        <xdr:cNvSpPr txBox="1"/>
      </xdr:nvSpPr>
      <xdr:spPr>
        <a:xfrm>
          <a:off x="10125075" y="7249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1091" name="TextBox 1090">
          <a:extLst>
            <a:ext uri="{FF2B5EF4-FFF2-40B4-BE49-F238E27FC236}">
              <a16:creationId xmlns:a16="http://schemas.microsoft.com/office/drawing/2014/main" id="{67A257F4-A4FE-4C9F-9F01-51269E339F44}"/>
            </a:ext>
          </a:extLst>
        </xdr:cNvPr>
        <xdr:cNvSpPr txBox="1"/>
      </xdr:nvSpPr>
      <xdr:spPr>
        <a:xfrm>
          <a:off x="10125075" y="7249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1092" name="TextBox 1091">
          <a:extLst>
            <a:ext uri="{FF2B5EF4-FFF2-40B4-BE49-F238E27FC236}">
              <a16:creationId xmlns:a16="http://schemas.microsoft.com/office/drawing/2014/main" id="{658F590C-4C17-4D0F-95E4-031367AD0977}"/>
            </a:ext>
          </a:extLst>
        </xdr:cNvPr>
        <xdr:cNvSpPr txBox="1"/>
      </xdr:nvSpPr>
      <xdr:spPr>
        <a:xfrm>
          <a:off x="10125075" y="7249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420</xdr:row>
      <xdr:rowOff>0</xdr:rowOff>
    </xdr:from>
    <xdr:ext cx="184731" cy="264560"/>
    <xdr:sp macro="" textlink="">
      <xdr:nvSpPr>
        <xdr:cNvPr id="1093" name="TextBox 1092">
          <a:extLst>
            <a:ext uri="{FF2B5EF4-FFF2-40B4-BE49-F238E27FC236}">
              <a16:creationId xmlns:a16="http://schemas.microsoft.com/office/drawing/2014/main" id="{ED7A697E-B06A-4404-84B5-D197D24BE502}"/>
            </a:ext>
          </a:extLst>
        </xdr:cNvPr>
        <xdr:cNvSpPr txBox="1"/>
      </xdr:nvSpPr>
      <xdr:spPr>
        <a:xfrm>
          <a:off x="10125075" y="7249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094" name="TextBox 1093">
          <a:extLst>
            <a:ext uri="{FF2B5EF4-FFF2-40B4-BE49-F238E27FC236}">
              <a16:creationId xmlns:a16="http://schemas.microsoft.com/office/drawing/2014/main" id="{4A155553-76BC-4B87-8EFF-92AB45D5A1ED}"/>
            </a:ext>
          </a:extLst>
        </xdr:cNvPr>
        <xdr:cNvSpPr txBox="1"/>
      </xdr:nvSpPr>
      <xdr:spPr>
        <a:xfrm>
          <a:off x="10125075" y="767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095" name="TextBox 1094">
          <a:extLst>
            <a:ext uri="{FF2B5EF4-FFF2-40B4-BE49-F238E27FC236}">
              <a16:creationId xmlns:a16="http://schemas.microsoft.com/office/drawing/2014/main" id="{85F9509B-CDB1-41AF-81AE-CEEA6DFEF3F9}"/>
            </a:ext>
          </a:extLst>
        </xdr:cNvPr>
        <xdr:cNvSpPr txBox="1"/>
      </xdr:nvSpPr>
      <xdr:spPr>
        <a:xfrm>
          <a:off x="10125075" y="767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096" name="TextBox 1095">
          <a:extLst>
            <a:ext uri="{FF2B5EF4-FFF2-40B4-BE49-F238E27FC236}">
              <a16:creationId xmlns:a16="http://schemas.microsoft.com/office/drawing/2014/main" id="{E1833592-39F3-4BFE-B704-3AD928434A5A}"/>
            </a:ext>
          </a:extLst>
        </xdr:cNvPr>
        <xdr:cNvSpPr txBox="1"/>
      </xdr:nvSpPr>
      <xdr:spPr>
        <a:xfrm>
          <a:off x="10125075" y="767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097" name="TextBox 1096">
          <a:extLst>
            <a:ext uri="{FF2B5EF4-FFF2-40B4-BE49-F238E27FC236}">
              <a16:creationId xmlns:a16="http://schemas.microsoft.com/office/drawing/2014/main" id="{E80C4187-544C-4730-A5AD-4A6DE1A2460F}"/>
            </a:ext>
          </a:extLst>
        </xdr:cNvPr>
        <xdr:cNvSpPr txBox="1"/>
      </xdr:nvSpPr>
      <xdr:spPr>
        <a:xfrm>
          <a:off x="10125075" y="767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098" name="TextBox 1097">
          <a:extLst>
            <a:ext uri="{FF2B5EF4-FFF2-40B4-BE49-F238E27FC236}">
              <a16:creationId xmlns:a16="http://schemas.microsoft.com/office/drawing/2014/main" id="{7413C12A-B532-45B1-8F7D-3D6DA95840B1}"/>
            </a:ext>
          </a:extLst>
        </xdr:cNvPr>
        <xdr:cNvSpPr txBox="1"/>
      </xdr:nvSpPr>
      <xdr:spPr>
        <a:xfrm>
          <a:off x="10125075" y="767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099" name="TextBox 1098">
          <a:extLst>
            <a:ext uri="{FF2B5EF4-FFF2-40B4-BE49-F238E27FC236}">
              <a16:creationId xmlns:a16="http://schemas.microsoft.com/office/drawing/2014/main" id="{D912BE64-CBDD-47C8-A960-0FB8F1970FF9}"/>
            </a:ext>
          </a:extLst>
        </xdr:cNvPr>
        <xdr:cNvSpPr txBox="1"/>
      </xdr:nvSpPr>
      <xdr:spPr>
        <a:xfrm>
          <a:off x="10125075" y="767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507</xdr:row>
      <xdr:rowOff>0</xdr:rowOff>
    </xdr:from>
    <xdr:ext cx="184731" cy="264560"/>
    <xdr:sp macro="" textlink="">
      <xdr:nvSpPr>
        <xdr:cNvPr id="1100" name="TextBox 1099">
          <a:extLst>
            <a:ext uri="{FF2B5EF4-FFF2-40B4-BE49-F238E27FC236}">
              <a16:creationId xmlns:a16="http://schemas.microsoft.com/office/drawing/2014/main" id="{6FDE171A-77FC-44DD-8DF6-A2F3AE5B341E}"/>
            </a:ext>
          </a:extLst>
        </xdr:cNvPr>
        <xdr:cNvSpPr txBox="1"/>
      </xdr:nvSpPr>
      <xdr:spPr>
        <a:xfrm>
          <a:off x="10125075" y="851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507</xdr:row>
      <xdr:rowOff>0</xdr:rowOff>
    </xdr:from>
    <xdr:ext cx="184731" cy="264560"/>
    <xdr:sp macro="" textlink="">
      <xdr:nvSpPr>
        <xdr:cNvPr id="1101" name="TextBox 1100">
          <a:extLst>
            <a:ext uri="{FF2B5EF4-FFF2-40B4-BE49-F238E27FC236}">
              <a16:creationId xmlns:a16="http://schemas.microsoft.com/office/drawing/2014/main" id="{95D97755-0A7E-4A61-9360-D974874E067E}"/>
            </a:ext>
          </a:extLst>
        </xdr:cNvPr>
        <xdr:cNvSpPr txBox="1"/>
      </xdr:nvSpPr>
      <xdr:spPr>
        <a:xfrm>
          <a:off x="10125075" y="851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507</xdr:row>
      <xdr:rowOff>0</xdr:rowOff>
    </xdr:from>
    <xdr:ext cx="184731" cy="264560"/>
    <xdr:sp macro="" textlink="">
      <xdr:nvSpPr>
        <xdr:cNvPr id="1102" name="TextBox 1101">
          <a:extLst>
            <a:ext uri="{FF2B5EF4-FFF2-40B4-BE49-F238E27FC236}">
              <a16:creationId xmlns:a16="http://schemas.microsoft.com/office/drawing/2014/main" id="{B97CFA5A-55ED-4EE5-B72A-EA5800BE2A5D}"/>
            </a:ext>
          </a:extLst>
        </xdr:cNvPr>
        <xdr:cNvSpPr txBox="1"/>
      </xdr:nvSpPr>
      <xdr:spPr>
        <a:xfrm>
          <a:off x="10125075" y="851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507</xdr:row>
      <xdr:rowOff>0</xdr:rowOff>
    </xdr:from>
    <xdr:ext cx="184731" cy="264560"/>
    <xdr:sp macro="" textlink="">
      <xdr:nvSpPr>
        <xdr:cNvPr id="1103" name="TextBox 1102">
          <a:extLst>
            <a:ext uri="{FF2B5EF4-FFF2-40B4-BE49-F238E27FC236}">
              <a16:creationId xmlns:a16="http://schemas.microsoft.com/office/drawing/2014/main" id="{4288CF61-E529-4A4F-8C35-4F19C555229D}"/>
            </a:ext>
          </a:extLst>
        </xdr:cNvPr>
        <xdr:cNvSpPr txBox="1"/>
      </xdr:nvSpPr>
      <xdr:spPr>
        <a:xfrm>
          <a:off x="10125075" y="851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507</xdr:row>
      <xdr:rowOff>0</xdr:rowOff>
    </xdr:from>
    <xdr:ext cx="184731" cy="264560"/>
    <xdr:sp macro="" textlink="">
      <xdr:nvSpPr>
        <xdr:cNvPr id="1104" name="TextBox 1103">
          <a:extLst>
            <a:ext uri="{FF2B5EF4-FFF2-40B4-BE49-F238E27FC236}">
              <a16:creationId xmlns:a16="http://schemas.microsoft.com/office/drawing/2014/main" id="{C9670221-7280-4195-901B-F1256D5D9475}"/>
            </a:ext>
          </a:extLst>
        </xdr:cNvPr>
        <xdr:cNvSpPr txBox="1"/>
      </xdr:nvSpPr>
      <xdr:spPr>
        <a:xfrm>
          <a:off x="10125075" y="851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507</xdr:row>
      <xdr:rowOff>0</xdr:rowOff>
    </xdr:from>
    <xdr:ext cx="184731" cy="264560"/>
    <xdr:sp macro="" textlink="">
      <xdr:nvSpPr>
        <xdr:cNvPr id="1105" name="TextBox 1104">
          <a:extLst>
            <a:ext uri="{FF2B5EF4-FFF2-40B4-BE49-F238E27FC236}">
              <a16:creationId xmlns:a16="http://schemas.microsoft.com/office/drawing/2014/main" id="{3089C92D-B60A-44B7-8DE3-7CF4F67A0C96}"/>
            </a:ext>
          </a:extLst>
        </xdr:cNvPr>
        <xdr:cNvSpPr txBox="1"/>
      </xdr:nvSpPr>
      <xdr:spPr>
        <a:xfrm>
          <a:off x="10125075" y="851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106" name="TextBox 1105">
          <a:extLst>
            <a:ext uri="{FF2B5EF4-FFF2-40B4-BE49-F238E27FC236}">
              <a16:creationId xmlns:a16="http://schemas.microsoft.com/office/drawing/2014/main" id="{44FBEF5A-4B67-4AF7-9B1D-602EA9D4C610}"/>
            </a:ext>
          </a:extLst>
        </xdr:cNvPr>
        <xdr:cNvSpPr txBox="1"/>
      </xdr:nvSpPr>
      <xdr:spPr>
        <a:xfrm>
          <a:off x="10125075" y="852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107" name="TextBox 1106">
          <a:extLst>
            <a:ext uri="{FF2B5EF4-FFF2-40B4-BE49-F238E27FC236}">
              <a16:creationId xmlns:a16="http://schemas.microsoft.com/office/drawing/2014/main" id="{03C13E02-1C71-4FF3-A0C1-3A467BD58D9D}"/>
            </a:ext>
          </a:extLst>
        </xdr:cNvPr>
        <xdr:cNvSpPr txBox="1"/>
      </xdr:nvSpPr>
      <xdr:spPr>
        <a:xfrm>
          <a:off x="10125075" y="852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108" name="TextBox 1107">
          <a:extLst>
            <a:ext uri="{FF2B5EF4-FFF2-40B4-BE49-F238E27FC236}">
              <a16:creationId xmlns:a16="http://schemas.microsoft.com/office/drawing/2014/main" id="{FF6DE947-633A-4D6C-89EE-4B75D5879D6F}"/>
            </a:ext>
          </a:extLst>
        </xdr:cNvPr>
        <xdr:cNvSpPr txBox="1"/>
      </xdr:nvSpPr>
      <xdr:spPr>
        <a:xfrm>
          <a:off x="10125075" y="852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109" name="TextBox 1108">
          <a:extLst>
            <a:ext uri="{FF2B5EF4-FFF2-40B4-BE49-F238E27FC236}">
              <a16:creationId xmlns:a16="http://schemas.microsoft.com/office/drawing/2014/main" id="{8C1E6892-1706-4FDB-A0D0-691C47BA5FF4}"/>
            </a:ext>
          </a:extLst>
        </xdr:cNvPr>
        <xdr:cNvSpPr txBox="1"/>
      </xdr:nvSpPr>
      <xdr:spPr>
        <a:xfrm>
          <a:off x="10125075" y="852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110" name="TextBox 1109">
          <a:extLst>
            <a:ext uri="{FF2B5EF4-FFF2-40B4-BE49-F238E27FC236}">
              <a16:creationId xmlns:a16="http://schemas.microsoft.com/office/drawing/2014/main" id="{12CF4AE7-DE40-4CE4-8120-CBAD9336E9FB}"/>
            </a:ext>
          </a:extLst>
        </xdr:cNvPr>
        <xdr:cNvSpPr txBox="1"/>
      </xdr:nvSpPr>
      <xdr:spPr>
        <a:xfrm>
          <a:off x="10125075" y="852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508</xdr:row>
      <xdr:rowOff>0</xdr:rowOff>
    </xdr:from>
    <xdr:ext cx="184731" cy="264560"/>
    <xdr:sp macro="" textlink="">
      <xdr:nvSpPr>
        <xdr:cNvPr id="1111" name="TextBox 1110">
          <a:extLst>
            <a:ext uri="{FF2B5EF4-FFF2-40B4-BE49-F238E27FC236}">
              <a16:creationId xmlns:a16="http://schemas.microsoft.com/office/drawing/2014/main" id="{6450EE84-AEEE-4208-A1AB-ECB0CE919E20}"/>
            </a:ext>
          </a:extLst>
        </xdr:cNvPr>
        <xdr:cNvSpPr txBox="1"/>
      </xdr:nvSpPr>
      <xdr:spPr>
        <a:xfrm>
          <a:off x="10125075" y="8528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514</xdr:row>
      <xdr:rowOff>0</xdr:rowOff>
    </xdr:from>
    <xdr:ext cx="184731" cy="264560"/>
    <xdr:sp macro="" textlink="">
      <xdr:nvSpPr>
        <xdr:cNvPr id="1112" name="TextBox 1111">
          <a:extLst>
            <a:ext uri="{FF2B5EF4-FFF2-40B4-BE49-F238E27FC236}">
              <a16:creationId xmlns:a16="http://schemas.microsoft.com/office/drawing/2014/main" id="{4138A30D-A100-4C0F-BF89-C47B3E9F3370}"/>
            </a:ext>
          </a:extLst>
        </xdr:cNvPr>
        <xdr:cNvSpPr txBox="1"/>
      </xdr:nvSpPr>
      <xdr:spPr>
        <a:xfrm>
          <a:off x="10125075" y="862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514</xdr:row>
      <xdr:rowOff>0</xdr:rowOff>
    </xdr:from>
    <xdr:ext cx="184731" cy="264560"/>
    <xdr:sp macro="" textlink="">
      <xdr:nvSpPr>
        <xdr:cNvPr id="1113" name="TextBox 1112">
          <a:extLst>
            <a:ext uri="{FF2B5EF4-FFF2-40B4-BE49-F238E27FC236}">
              <a16:creationId xmlns:a16="http://schemas.microsoft.com/office/drawing/2014/main" id="{B1020F8B-DB09-4496-A990-E97381D692E9}"/>
            </a:ext>
          </a:extLst>
        </xdr:cNvPr>
        <xdr:cNvSpPr txBox="1"/>
      </xdr:nvSpPr>
      <xdr:spPr>
        <a:xfrm>
          <a:off x="10125075" y="862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514</xdr:row>
      <xdr:rowOff>0</xdr:rowOff>
    </xdr:from>
    <xdr:ext cx="184731" cy="264560"/>
    <xdr:sp macro="" textlink="">
      <xdr:nvSpPr>
        <xdr:cNvPr id="1114" name="TextBox 1113">
          <a:extLst>
            <a:ext uri="{FF2B5EF4-FFF2-40B4-BE49-F238E27FC236}">
              <a16:creationId xmlns:a16="http://schemas.microsoft.com/office/drawing/2014/main" id="{CD448EB1-3639-459B-B808-7360F777B9CF}"/>
            </a:ext>
          </a:extLst>
        </xdr:cNvPr>
        <xdr:cNvSpPr txBox="1"/>
      </xdr:nvSpPr>
      <xdr:spPr>
        <a:xfrm>
          <a:off x="10125075" y="862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514</xdr:row>
      <xdr:rowOff>0</xdr:rowOff>
    </xdr:from>
    <xdr:ext cx="184731" cy="264560"/>
    <xdr:sp macro="" textlink="">
      <xdr:nvSpPr>
        <xdr:cNvPr id="1115" name="TextBox 1114">
          <a:extLst>
            <a:ext uri="{FF2B5EF4-FFF2-40B4-BE49-F238E27FC236}">
              <a16:creationId xmlns:a16="http://schemas.microsoft.com/office/drawing/2014/main" id="{496F050B-42E2-42C6-AF10-23EA5F15D386}"/>
            </a:ext>
          </a:extLst>
        </xdr:cNvPr>
        <xdr:cNvSpPr txBox="1"/>
      </xdr:nvSpPr>
      <xdr:spPr>
        <a:xfrm>
          <a:off x="10125075" y="862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514</xdr:row>
      <xdr:rowOff>0</xdr:rowOff>
    </xdr:from>
    <xdr:ext cx="184731" cy="264560"/>
    <xdr:sp macro="" textlink="">
      <xdr:nvSpPr>
        <xdr:cNvPr id="1116" name="TextBox 1115">
          <a:extLst>
            <a:ext uri="{FF2B5EF4-FFF2-40B4-BE49-F238E27FC236}">
              <a16:creationId xmlns:a16="http://schemas.microsoft.com/office/drawing/2014/main" id="{E66A66A2-3275-4EA4-87CE-D38207CAF7FC}"/>
            </a:ext>
          </a:extLst>
        </xdr:cNvPr>
        <xdr:cNvSpPr txBox="1"/>
      </xdr:nvSpPr>
      <xdr:spPr>
        <a:xfrm>
          <a:off x="10125075" y="862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514</xdr:row>
      <xdr:rowOff>0</xdr:rowOff>
    </xdr:from>
    <xdr:ext cx="184731" cy="264560"/>
    <xdr:sp macro="" textlink="">
      <xdr:nvSpPr>
        <xdr:cNvPr id="1117" name="TextBox 1116">
          <a:extLst>
            <a:ext uri="{FF2B5EF4-FFF2-40B4-BE49-F238E27FC236}">
              <a16:creationId xmlns:a16="http://schemas.microsoft.com/office/drawing/2014/main" id="{822ED694-3D9C-456C-A0E2-0ADD16E6F302}"/>
            </a:ext>
          </a:extLst>
        </xdr:cNvPr>
        <xdr:cNvSpPr txBox="1"/>
      </xdr:nvSpPr>
      <xdr:spPr>
        <a:xfrm>
          <a:off x="10125075" y="8625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1118" name="TextBox 1117">
          <a:extLst>
            <a:ext uri="{FF2B5EF4-FFF2-40B4-BE49-F238E27FC236}">
              <a16:creationId xmlns:a16="http://schemas.microsoft.com/office/drawing/2014/main" id="{2E24C405-BA6A-4E09-BA57-23A0A463BF17}"/>
            </a:ext>
          </a:extLst>
        </xdr:cNvPr>
        <xdr:cNvSpPr txBox="1"/>
      </xdr:nvSpPr>
      <xdr:spPr>
        <a:xfrm>
          <a:off x="10125075" y="86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1119" name="TextBox 1118">
          <a:extLst>
            <a:ext uri="{FF2B5EF4-FFF2-40B4-BE49-F238E27FC236}">
              <a16:creationId xmlns:a16="http://schemas.microsoft.com/office/drawing/2014/main" id="{83FC146F-2AAE-4DCC-92E0-57BE1F8041C7}"/>
            </a:ext>
          </a:extLst>
        </xdr:cNvPr>
        <xdr:cNvSpPr txBox="1"/>
      </xdr:nvSpPr>
      <xdr:spPr>
        <a:xfrm>
          <a:off x="10125075" y="86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1120" name="TextBox 1119">
          <a:extLst>
            <a:ext uri="{FF2B5EF4-FFF2-40B4-BE49-F238E27FC236}">
              <a16:creationId xmlns:a16="http://schemas.microsoft.com/office/drawing/2014/main" id="{8A2A125B-EC50-4EB9-97CF-B5C84716B080}"/>
            </a:ext>
          </a:extLst>
        </xdr:cNvPr>
        <xdr:cNvSpPr txBox="1"/>
      </xdr:nvSpPr>
      <xdr:spPr>
        <a:xfrm>
          <a:off x="10125075" y="86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1121" name="TextBox 1120">
          <a:extLst>
            <a:ext uri="{FF2B5EF4-FFF2-40B4-BE49-F238E27FC236}">
              <a16:creationId xmlns:a16="http://schemas.microsoft.com/office/drawing/2014/main" id="{E5544F27-68FC-412E-AFC5-DA9160FC0DF0}"/>
            </a:ext>
          </a:extLst>
        </xdr:cNvPr>
        <xdr:cNvSpPr txBox="1"/>
      </xdr:nvSpPr>
      <xdr:spPr>
        <a:xfrm>
          <a:off x="10125075" y="86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1122" name="TextBox 1121">
          <a:extLst>
            <a:ext uri="{FF2B5EF4-FFF2-40B4-BE49-F238E27FC236}">
              <a16:creationId xmlns:a16="http://schemas.microsoft.com/office/drawing/2014/main" id="{B52C5226-3AF3-4CAD-A941-CD1A354DC2FE}"/>
            </a:ext>
          </a:extLst>
        </xdr:cNvPr>
        <xdr:cNvSpPr txBox="1"/>
      </xdr:nvSpPr>
      <xdr:spPr>
        <a:xfrm>
          <a:off x="10125075" y="86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1123" name="TextBox 1122">
          <a:extLst>
            <a:ext uri="{FF2B5EF4-FFF2-40B4-BE49-F238E27FC236}">
              <a16:creationId xmlns:a16="http://schemas.microsoft.com/office/drawing/2014/main" id="{08774C99-719D-4B65-9F25-73B3EF9294AA}"/>
            </a:ext>
          </a:extLst>
        </xdr:cNvPr>
        <xdr:cNvSpPr txBox="1"/>
      </xdr:nvSpPr>
      <xdr:spPr>
        <a:xfrm>
          <a:off x="10125075" y="86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D12E-1C00-4E60-A86B-EFA22CFC4486}">
  <dimension ref="A1:Q45"/>
  <sheetViews>
    <sheetView view="pageBreakPreview" zoomScale="85" zoomScaleNormal="100" zoomScaleSheetLayoutView="85" workbookViewId="0">
      <selection activeCell="S11" sqref="S11"/>
    </sheetView>
  </sheetViews>
  <sheetFormatPr defaultRowHeight="15"/>
  <cols>
    <col min="5" max="5" width="7.5703125" customWidth="1"/>
  </cols>
  <sheetData>
    <row r="1" spans="1:17">
      <c r="A1" s="16"/>
      <c r="B1" s="16"/>
      <c r="C1" s="16"/>
      <c r="D1" s="16"/>
      <c r="E1" s="16"/>
      <c r="F1" s="16"/>
      <c r="G1" s="16"/>
      <c r="H1" s="16"/>
      <c r="I1" s="16"/>
      <c r="J1" s="16"/>
      <c r="K1" s="16"/>
      <c r="L1" s="16"/>
      <c r="M1" s="16"/>
      <c r="N1" s="16"/>
      <c r="O1" s="16"/>
      <c r="P1" s="16"/>
      <c r="Q1" s="16"/>
    </row>
    <row r="2" spans="1:17">
      <c r="A2" s="16"/>
      <c r="B2" s="16"/>
      <c r="C2" s="16"/>
      <c r="D2" s="16"/>
      <c r="E2" s="16"/>
      <c r="F2" s="16"/>
      <c r="G2" s="16"/>
      <c r="H2" s="16"/>
      <c r="I2" s="16"/>
      <c r="J2" s="16"/>
      <c r="K2" s="16"/>
      <c r="L2" s="16"/>
      <c r="M2" s="16"/>
      <c r="N2" s="16"/>
      <c r="O2" s="16"/>
      <c r="P2" s="16"/>
      <c r="Q2" s="16"/>
    </row>
    <row r="3" spans="1:17">
      <c r="A3" s="16"/>
      <c r="B3" s="16"/>
      <c r="C3" s="16"/>
      <c r="D3" s="16"/>
      <c r="E3" s="16"/>
      <c r="F3" s="16"/>
      <c r="G3" s="16"/>
      <c r="H3" s="16"/>
      <c r="I3" s="16"/>
      <c r="J3" s="16"/>
      <c r="K3" s="16"/>
      <c r="L3" s="16"/>
      <c r="M3" s="16"/>
      <c r="N3" s="16"/>
      <c r="O3" s="16"/>
      <c r="P3" s="16"/>
      <c r="Q3" s="16"/>
    </row>
    <row r="4" spans="1:17">
      <c r="A4" s="90" t="s">
        <v>6989</v>
      </c>
      <c r="B4" s="91"/>
      <c r="C4" s="91"/>
      <c r="D4" s="91"/>
      <c r="E4" s="92"/>
      <c r="F4" s="16"/>
      <c r="G4" s="16"/>
      <c r="H4" s="16"/>
      <c r="I4" s="16"/>
      <c r="J4" s="16"/>
      <c r="K4" s="16"/>
      <c r="L4" s="16"/>
      <c r="M4" s="16"/>
      <c r="N4" s="16"/>
      <c r="O4" s="16"/>
      <c r="P4" s="16"/>
      <c r="Q4" s="16"/>
    </row>
    <row r="5" spans="1:17">
      <c r="A5" s="93"/>
      <c r="B5" s="93"/>
      <c r="C5" s="93"/>
      <c r="D5" s="93"/>
      <c r="E5" s="94"/>
      <c r="F5" s="16"/>
      <c r="G5" s="16"/>
      <c r="H5" s="16"/>
      <c r="I5" s="16"/>
      <c r="J5" s="16"/>
      <c r="K5" s="16"/>
      <c r="L5" s="16"/>
      <c r="M5" s="16"/>
      <c r="N5" s="16"/>
      <c r="O5" s="16"/>
      <c r="P5" s="16"/>
      <c r="Q5" s="16"/>
    </row>
    <row r="6" spans="1:17">
      <c r="A6" s="93"/>
      <c r="B6" s="93"/>
      <c r="C6" s="93"/>
      <c r="D6" s="93"/>
      <c r="E6" s="94"/>
      <c r="F6" s="16"/>
      <c r="G6" s="16"/>
      <c r="H6" s="16"/>
      <c r="I6" s="16"/>
      <c r="J6" s="16"/>
      <c r="K6" s="16"/>
      <c r="L6" s="16"/>
      <c r="M6" s="16"/>
      <c r="N6" s="16"/>
      <c r="O6" s="16"/>
      <c r="P6" s="16"/>
      <c r="Q6" s="16"/>
    </row>
    <row r="7" spans="1:17">
      <c r="A7" s="93"/>
      <c r="B7" s="93"/>
      <c r="C7" s="93"/>
      <c r="D7" s="93"/>
      <c r="E7" s="94"/>
      <c r="F7" s="16"/>
      <c r="G7" s="16"/>
      <c r="H7" s="16"/>
      <c r="I7" s="16"/>
      <c r="J7" s="16"/>
      <c r="K7" s="16"/>
      <c r="L7" s="16"/>
      <c r="M7" s="16"/>
      <c r="N7" s="16"/>
      <c r="O7" s="16"/>
      <c r="P7" s="16"/>
      <c r="Q7" s="16"/>
    </row>
    <row r="8" spans="1:17">
      <c r="A8" s="93"/>
      <c r="B8" s="93"/>
      <c r="C8" s="93"/>
      <c r="D8" s="93"/>
      <c r="E8" s="94"/>
      <c r="F8" s="16"/>
      <c r="G8" s="16"/>
      <c r="H8" s="16"/>
      <c r="I8" s="16"/>
      <c r="J8" s="16"/>
      <c r="K8" s="16"/>
      <c r="L8" s="16"/>
      <c r="M8" s="16"/>
      <c r="N8" s="16"/>
      <c r="O8" s="16"/>
      <c r="P8" s="16"/>
      <c r="Q8" s="16"/>
    </row>
    <row r="9" spans="1:17">
      <c r="A9" s="93"/>
      <c r="B9" s="93"/>
      <c r="C9" s="93"/>
      <c r="D9" s="93"/>
      <c r="E9" s="94"/>
      <c r="F9" s="16"/>
      <c r="G9" s="16"/>
      <c r="H9" s="16"/>
      <c r="I9" s="16"/>
      <c r="J9" s="16"/>
      <c r="K9" s="16"/>
      <c r="L9" s="16"/>
      <c r="M9" s="16"/>
      <c r="N9" s="16"/>
      <c r="O9" s="16"/>
      <c r="P9" s="16"/>
      <c r="Q9" s="16"/>
    </row>
    <row r="10" spans="1:17">
      <c r="A10" s="93"/>
      <c r="B10" s="93"/>
      <c r="C10" s="93"/>
      <c r="D10" s="93"/>
      <c r="E10" s="94"/>
      <c r="F10" s="16"/>
      <c r="G10" s="16"/>
      <c r="H10" s="16"/>
      <c r="I10" s="16"/>
      <c r="J10" s="16"/>
      <c r="K10" s="16"/>
      <c r="L10" s="16"/>
      <c r="M10" s="16"/>
      <c r="N10" s="16"/>
      <c r="O10" s="16"/>
      <c r="P10" s="16"/>
      <c r="Q10" s="16"/>
    </row>
    <row r="11" spans="1:17">
      <c r="A11" s="93"/>
      <c r="B11" s="93"/>
      <c r="C11" s="93"/>
      <c r="D11" s="93"/>
      <c r="E11" s="94"/>
      <c r="F11" s="16"/>
      <c r="G11" s="16"/>
      <c r="H11" s="16"/>
      <c r="I11" s="16"/>
      <c r="J11" s="16"/>
      <c r="K11" s="16"/>
      <c r="L11" s="16"/>
      <c r="M11" s="16"/>
      <c r="N11" s="16"/>
      <c r="O11" s="16"/>
      <c r="P11" s="16"/>
      <c r="Q11" s="16"/>
    </row>
    <row r="12" spans="1:17">
      <c r="A12" s="93"/>
      <c r="B12" s="93"/>
      <c r="C12" s="93"/>
      <c r="D12" s="93"/>
      <c r="E12" s="94"/>
      <c r="F12" s="16"/>
      <c r="G12" s="16"/>
      <c r="H12" s="16"/>
      <c r="I12" s="16"/>
      <c r="J12" s="16"/>
      <c r="K12" s="16"/>
      <c r="L12" s="16"/>
      <c r="M12" s="16"/>
      <c r="N12" s="16"/>
      <c r="O12" s="16"/>
      <c r="P12" s="16"/>
      <c r="Q12" s="16"/>
    </row>
    <row r="13" spans="1:17">
      <c r="A13" s="93"/>
      <c r="B13" s="93"/>
      <c r="C13" s="93"/>
      <c r="D13" s="93"/>
      <c r="E13" s="94"/>
      <c r="F13" s="16"/>
      <c r="G13" s="16"/>
      <c r="H13" s="16"/>
      <c r="I13" s="16"/>
      <c r="J13" s="16"/>
      <c r="K13" s="16"/>
      <c r="L13" s="16"/>
      <c r="M13" s="16"/>
      <c r="N13" s="16"/>
      <c r="O13" s="16"/>
      <c r="P13" s="16"/>
      <c r="Q13" s="16"/>
    </row>
    <row r="14" spans="1:17">
      <c r="A14" s="93"/>
      <c r="B14" s="93"/>
      <c r="C14" s="93"/>
      <c r="D14" s="93"/>
      <c r="E14" s="94"/>
      <c r="F14" s="16"/>
      <c r="G14" s="16"/>
      <c r="H14" s="16"/>
      <c r="I14" s="16"/>
      <c r="J14" s="16"/>
      <c r="K14" s="16"/>
      <c r="L14" s="16"/>
      <c r="M14" s="16"/>
      <c r="N14" s="16"/>
      <c r="O14" s="16"/>
      <c r="P14" s="16"/>
      <c r="Q14" s="16"/>
    </row>
    <row r="15" spans="1:17">
      <c r="A15" s="93"/>
      <c r="B15" s="93"/>
      <c r="C15" s="93"/>
      <c r="D15" s="93"/>
      <c r="E15" s="94"/>
      <c r="F15" s="16"/>
      <c r="G15" s="16"/>
      <c r="H15" s="16"/>
      <c r="I15" s="16"/>
      <c r="J15" s="16"/>
      <c r="K15" s="16"/>
      <c r="L15" s="16"/>
      <c r="M15" s="16"/>
      <c r="N15" s="16"/>
      <c r="O15" s="16"/>
      <c r="P15" s="16"/>
      <c r="Q15" s="16"/>
    </row>
    <row r="16" spans="1:17">
      <c r="A16" s="93"/>
      <c r="B16" s="93"/>
      <c r="C16" s="93"/>
      <c r="D16" s="93"/>
      <c r="E16" s="94"/>
      <c r="F16" s="16"/>
      <c r="G16" s="16"/>
      <c r="H16" s="16"/>
      <c r="I16" s="16"/>
      <c r="J16" s="16"/>
      <c r="K16" s="16"/>
      <c r="L16" s="16"/>
      <c r="M16" s="16"/>
      <c r="N16" s="16"/>
      <c r="O16" s="16"/>
      <c r="P16" s="16"/>
      <c r="Q16" s="16"/>
    </row>
    <row r="17" spans="1:17">
      <c r="A17" s="93"/>
      <c r="B17" s="93"/>
      <c r="C17" s="93"/>
      <c r="D17" s="93"/>
      <c r="E17" s="94"/>
      <c r="F17" s="16"/>
      <c r="G17" s="16"/>
      <c r="H17" s="16"/>
      <c r="I17" s="16"/>
      <c r="J17" s="16"/>
      <c r="K17" s="16"/>
      <c r="L17" s="16"/>
      <c r="M17" s="16"/>
      <c r="N17" s="16"/>
      <c r="O17" s="16"/>
      <c r="P17" s="16"/>
      <c r="Q17" s="16"/>
    </row>
    <row r="18" spans="1:17">
      <c r="A18" s="93"/>
      <c r="B18" s="93"/>
      <c r="C18" s="93"/>
      <c r="D18" s="93"/>
      <c r="E18" s="94"/>
      <c r="F18" s="16"/>
      <c r="G18" s="16"/>
      <c r="H18" s="16"/>
      <c r="I18" s="16"/>
      <c r="J18" s="16"/>
      <c r="K18" s="16"/>
      <c r="L18" s="16"/>
      <c r="M18" s="16"/>
      <c r="N18" s="16"/>
      <c r="O18" s="16"/>
      <c r="P18" s="16"/>
      <c r="Q18" s="16"/>
    </row>
    <row r="19" spans="1:17">
      <c r="A19" s="93"/>
      <c r="B19" s="93"/>
      <c r="C19" s="93"/>
      <c r="D19" s="93"/>
      <c r="E19" s="94"/>
      <c r="F19" s="16"/>
      <c r="G19" s="16"/>
      <c r="H19" s="16"/>
      <c r="I19" s="16"/>
      <c r="J19" s="16"/>
      <c r="K19" s="16"/>
      <c r="L19" s="16"/>
      <c r="M19" s="16"/>
      <c r="N19" s="16"/>
      <c r="O19" s="16"/>
      <c r="P19" s="16"/>
      <c r="Q19" s="16"/>
    </row>
    <row r="20" spans="1:17">
      <c r="A20" s="93"/>
      <c r="B20" s="93"/>
      <c r="C20" s="93"/>
      <c r="D20" s="93"/>
      <c r="E20" s="94"/>
      <c r="F20" s="16"/>
      <c r="G20" s="16"/>
      <c r="H20" s="16"/>
      <c r="I20" s="16"/>
      <c r="J20" s="16"/>
      <c r="K20" s="16"/>
      <c r="L20" s="16"/>
      <c r="M20" s="16"/>
      <c r="N20" s="16"/>
      <c r="O20" s="16"/>
      <c r="P20" s="16"/>
      <c r="Q20" s="16"/>
    </row>
    <row r="21" spans="1:17">
      <c r="A21" s="93"/>
      <c r="B21" s="93"/>
      <c r="C21" s="93"/>
      <c r="D21" s="93"/>
      <c r="E21" s="94"/>
      <c r="F21" s="16"/>
      <c r="G21" s="16"/>
      <c r="H21" s="16"/>
      <c r="I21" s="16"/>
      <c r="J21" s="16"/>
      <c r="K21" s="16"/>
      <c r="L21" s="16"/>
      <c r="M21" s="16"/>
      <c r="N21" s="16"/>
      <c r="O21" s="16"/>
      <c r="P21" s="16"/>
      <c r="Q21" s="16"/>
    </row>
    <row r="22" spans="1:17">
      <c r="A22" s="93"/>
      <c r="B22" s="93"/>
      <c r="C22" s="93"/>
      <c r="D22" s="93"/>
      <c r="E22" s="94"/>
      <c r="F22" s="16"/>
      <c r="G22" s="16"/>
      <c r="H22" s="16"/>
      <c r="I22" s="16"/>
      <c r="J22" s="16"/>
      <c r="K22" s="16"/>
      <c r="L22" s="16"/>
      <c r="M22" s="16"/>
      <c r="N22" s="16"/>
      <c r="O22" s="16"/>
      <c r="P22" s="16"/>
      <c r="Q22" s="16"/>
    </row>
    <row r="23" spans="1:17">
      <c r="A23" s="93"/>
      <c r="B23" s="93"/>
      <c r="C23" s="93"/>
      <c r="D23" s="93"/>
      <c r="E23" s="94"/>
      <c r="F23" s="16"/>
      <c r="G23" s="16"/>
      <c r="H23" s="16"/>
      <c r="I23" s="16"/>
      <c r="J23" s="16"/>
      <c r="K23" s="16"/>
      <c r="L23" s="16"/>
      <c r="M23" s="16"/>
      <c r="N23" s="16"/>
      <c r="O23" s="16"/>
      <c r="P23" s="16"/>
      <c r="Q23" s="16"/>
    </row>
    <row r="24" spans="1:17">
      <c r="A24" s="93"/>
      <c r="B24" s="93"/>
      <c r="C24" s="93"/>
      <c r="D24" s="93"/>
      <c r="E24" s="94"/>
      <c r="F24" s="16"/>
      <c r="G24" s="16"/>
      <c r="H24" s="16"/>
      <c r="I24" s="16"/>
      <c r="J24" s="16"/>
      <c r="K24" s="16"/>
      <c r="L24" s="16"/>
      <c r="M24" s="16"/>
      <c r="N24" s="16"/>
      <c r="O24" s="16"/>
      <c r="P24" s="16"/>
      <c r="Q24" s="16"/>
    </row>
    <row r="25" spans="1:17">
      <c r="A25" s="93"/>
      <c r="B25" s="93"/>
      <c r="C25" s="93"/>
      <c r="D25" s="93"/>
      <c r="E25" s="94"/>
      <c r="F25" s="16"/>
      <c r="G25" s="16"/>
      <c r="H25" s="16"/>
      <c r="I25" s="16"/>
      <c r="J25" s="16"/>
      <c r="K25" s="16"/>
      <c r="L25" s="16"/>
      <c r="M25" s="16"/>
      <c r="N25" s="16"/>
      <c r="O25" s="16"/>
      <c r="P25" s="16"/>
      <c r="Q25" s="16"/>
    </row>
    <row r="26" spans="1:17">
      <c r="A26" s="93"/>
      <c r="B26" s="93"/>
      <c r="C26" s="93"/>
      <c r="D26" s="93"/>
      <c r="E26" s="94"/>
      <c r="F26" s="16"/>
      <c r="G26" s="16"/>
      <c r="H26" s="16"/>
      <c r="I26" s="16"/>
      <c r="J26" s="16"/>
      <c r="K26" s="16"/>
      <c r="L26" s="16"/>
      <c r="M26" s="16"/>
      <c r="N26" s="16"/>
      <c r="O26" s="16"/>
      <c r="P26" s="16"/>
      <c r="Q26" s="16"/>
    </row>
    <row r="27" spans="1:17">
      <c r="A27" s="93"/>
      <c r="B27" s="93"/>
      <c r="C27" s="93"/>
      <c r="D27" s="93"/>
      <c r="E27" s="94"/>
      <c r="F27" s="16"/>
      <c r="G27" s="16"/>
      <c r="H27" s="16"/>
      <c r="I27" s="16"/>
      <c r="J27" s="16"/>
      <c r="K27" s="16"/>
      <c r="L27" s="16"/>
      <c r="M27" s="16"/>
      <c r="N27" s="16"/>
      <c r="O27" s="16"/>
      <c r="P27" s="16"/>
      <c r="Q27" s="16"/>
    </row>
    <row r="28" spans="1:17">
      <c r="A28" s="93"/>
      <c r="B28" s="93"/>
      <c r="C28" s="93"/>
      <c r="D28" s="93"/>
      <c r="E28" s="94"/>
      <c r="F28" s="16"/>
      <c r="G28" s="16"/>
      <c r="H28" s="16"/>
      <c r="I28" s="16"/>
      <c r="J28" s="16"/>
      <c r="K28" s="16"/>
      <c r="L28" s="16"/>
      <c r="M28" s="16"/>
      <c r="N28" s="16"/>
      <c r="O28" s="16"/>
      <c r="P28" s="16"/>
      <c r="Q28" s="16"/>
    </row>
    <row r="29" spans="1:17">
      <c r="A29" s="93"/>
      <c r="B29" s="93"/>
      <c r="C29" s="93"/>
      <c r="D29" s="93"/>
      <c r="E29" s="94"/>
      <c r="F29" s="16"/>
      <c r="G29" s="16"/>
      <c r="H29" s="16"/>
      <c r="I29" s="16"/>
      <c r="J29" s="16"/>
      <c r="K29" s="16"/>
      <c r="L29" s="16"/>
      <c r="M29" s="16"/>
      <c r="N29" s="16"/>
      <c r="O29" s="16"/>
      <c r="P29" s="16"/>
      <c r="Q29" s="16"/>
    </row>
    <row r="30" spans="1:17">
      <c r="A30" s="93"/>
      <c r="B30" s="93"/>
      <c r="C30" s="93"/>
      <c r="D30" s="93"/>
      <c r="E30" s="94"/>
      <c r="F30" s="16"/>
      <c r="G30" s="16"/>
      <c r="H30" s="16"/>
      <c r="I30" s="16"/>
      <c r="J30" s="16"/>
      <c r="K30" s="16"/>
      <c r="L30" s="16"/>
      <c r="M30" s="16"/>
      <c r="N30" s="16"/>
      <c r="O30" s="16"/>
      <c r="P30" s="16"/>
      <c r="Q30" s="16"/>
    </row>
    <row r="31" spans="1:17">
      <c r="A31" s="93"/>
      <c r="B31" s="93"/>
      <c r="C31" s="93"/>
      <c r="D31" s="93"/>
      <c r="E31" s="94"/>
      <c r="F31" s="16"/>
      <c r="G31" s="16"/>
      <c r="H31" s="16"/>
      <c r="I31" s="16"/>
      <c r="J31" s="16"/>
      <c r="K31" s="16"/>
      <c r="L31" s="16"/>
      <c r="M31" s="16"/>
      <c r="N31" s="16"/>
      <c r="O31" s="16"/>
      <c r="P31" s="16"/>
      <c r="Q31" s="16"/>
    </row>
    <row r="32" spans="1:17">
      <c r="A32" s="93"/>
      <c r="B32" s="93"/>
      <c r="C32" s="93"/>
      <c r="D32" s="93"/>
      <c r="E32" s="94"/>
      <c r="F32" s="16"/>
      <c r="G32" s="16"/>
      <c r="H32" s="16"/>
      <c r="I32" s="16"/>
      <c r="J32" s="16"/>
      <c r="K32" s="16"/>
      <c r="L32" s="16"/>
      <c r="M32" s="16"/>
      <c r="N32" s="16"/>
      <c r="O32" s="16"/>
      <c r="P32" s="16"/>
      <c r="Q32" s="16"/>
    </row>
    <row r="33" spans="1:17">
      <c r="A33" s="93"/>
      <c r="B33" s="93"/>
      <c r="C33" s="93"/>
      <c r="D33" s="93"/>
      <c r="E33" s="94"/>
      <c r="F33" s="16"/>
      <c r="G33" s="16"/>
      <c r="H33" s="16"/>
      <c r="I33" s="16"/>
      <c r="J33" s="16"/>
      <c r="K33" s="16"/>
      <c r="L33" s="16"/>
      <c r="M33" s="16"/>
      <c r="N33" s="16"/>
      <c r="O33" s="16"/>
      <c r="P33" s="16"/>
      <c r="Q33" s="16"/>
    </row>
    <row r="34" spans="1:17">
      <c r="A34" s="93"/>
      <c r="B34" s="93"/>
      <c r="C34" s="93"/>
      <c r="D34" s="93"/>
      <c r="E34" s="94"/>
      <c r="F34" s="16"/>
      <c r="G34" s="16"/>
      <c r="H34" s="16"/>
      <c r="I34" s="16"/>
      <c r="J34" s="16"/>
      <c r="K34" s="16"/>
      <c r="L34" s="16"/>
      <c r="M34" s="16"/>
      <c r="N34" s="16"/>
      <c r="O34" s="16"/>
      <c r="P34" s="16"/>
      <c r="Q34" s="16"/>
    </row>
    <row r="35" spans="1:17" ht="56.25" customHeight="1">
      <c r="A35" s="93"/>
      <c r="B35" s="93"/>
      <c r="C35" s="93"/>
      <c r="D35" s="93"/>
      <c r="E35" s="94"/>
      <c r="F35" s="16"/>
      <c r="G35" s="16"/>
      <c r="H35" s="16"/>
      <c r="I35" s="16"/>
      <c r="J35" s="16"/>
      <c r="K35" s="16"/>
      <c r="L35" s="16"/>
      <c r="M35" s="16"/>
      <c r="N35" s="16"/>
      <c r="O35" s="16"/>
      <c r="P35" s="16"/>
      <c r="Q35" s="16"/>
    </row>
    <row r="36" spans="1:17" ht="3.75" customHeight="1">
      <c r="A36" s="17"/>
      <c r="B36" s="17"/>
      <c r="C36" s="17"/>
      <c r="D36" s="17"/>
      <c r="E36" s="17"/>
      <c r="F36" s="16"/>
      <c r="G36" s="16"/>
      <c r="H36" s="16"/>
      <c r="I36" s="16"/>
      <c r="J36" s="16"/>
      <c r="K36" s="16"/>
      <c r="L36" s="16"/>
      <c r="M36" s="16"/>
      <c r="N36" s="16"/>
      <c r="O36" s="16"/>
      <c r="P36" s="16"/>
      <c r="Q36" s="16"/>
    </row>
    <row r="37" spans="1:17">
      <c r="A37" s="16"/>
      <c r="B37" s="16"/>
      <c r="C37" s="16"/>
      <c r="D37" s="16"/>
      <c r="E37" s="16"/>
      <c r="F37" s="16"/>
      <c r="G37" s="16"/>
      <c r="H37" s="16"/>
      <c r="I37" s="16"/>
      <c r="J37" s="16"/>
      <c r="K37" s="16"/>
      <c r="L37" s="16"/>
      <c r="M37" s="16"/>
      <c r="N37" s="16"/>
      <c r="O37" s="16"/>
      <c r="P37" s="16"/>
      <c r="Q37" s="16"/>
    </row>
    <row r="38" spans="1:17">
      <c r="A38" s="16"/>
      <c r="B38" s="16"/>
      <c r="C38" s="16"/>
      <c r="D38" s="16"/>
      <c r="E38" s="16"/>
      <c r="F38" s="16"/>
      <c r="G38" s="16"/>
      <c r="H38" s="16"/>
      <c r="I38" s="16"/>
      <c r="J38" s="16"/>
      <c r="K38" s="16"/>
      <c r="L38" s="16"/>
      <c r="M38" s="16"/>
      <c r="N38" s="16"/>
      <c r="O38" s="16"/>
      <c r="P38" s="16"/>
      <c r="Q38" s="16"/>
    </row>
    <row r="39" spans="1:17">
      <c r="A39" s="16"/>
      <c r="B39" s="16"/>
      <c r="C39" s="16"/>
      <c r="D39" s="16"/>
      <c r="E39" s="16"/>
      <c r="F39" s="16"/>
      <c r="G39" s="16"/>
      <c r="H39" s="16"/>
      <c r="I39" s="16"/>
      <c r="J39" s="16"/>
      <c r="K39" s="16"/>
      <c r="L39" s="16"/>
      <c r="M39" s="16"/>
      <c r="N39" s="16"/>
      <c r="O39" s="16"/>
      <c r="P39" s="16"/>
      <c r="Q39" s="16"/>
    </row>
    <row r="40" spans="1:17">
      <c r="A40" s="16"/>
      <c r="B40" s="16"/>
      <c r="C40" s="16"/>
      <c r="D40" s="16"/>
      <c r="E40" s="16"/>
      <c r="F40" s="16"/>
      <c r="G40" s="16"/>
      <c r="H40" s="16"/>
      <c r="I40" s="16"/>
      <c r="J40" s="16"/>
      <c r="K40" s="16"/>
      <c r="L40" s="16"/>
      <c r="M40" s="16"/>
      <c r="N40" s="16"/>
      <c r="O40" s="16"/>
      <c r="P40" s="16"/>
      <c r="Q40" s="16"/>
    </row>
    <row r="41" spans="1:17" ht="22.5" customHeight="1">
      <c r="A41" s="16"/>
      <c r="B41" s="16"/>
      <c r="C41" s="16"/>
      <c r="D41" s="16"/>
      <c r="E41" s="16"/>
      <c r="F41" s="16"/>
      <c r="G41" s="16"/>
      <c r="H41" s="16"/>
      <c r="I41" s="16"/>
      <c r="J41" s="16"/>
      <c r="K41" s="16"/>
      <c r="L41" s="16"/>
      <c r="M41" s="16"/>
      <c r="N41" s="16"/>
      <c r="O41" s="16"/>
      <c r="P41" s="16"/>
      <c r="Q41" s="16"/>
    </row>
    <row r="42" spans="1:17">
      <c r="A42" s="16"/>
      <c r="B42" s="16"/>
      <c r="C42" s="16"/>
      <c r="D42" s="16"/>
      <c r="E42" s="16"/>
      <c r="F42" s="16"/>
      <c r="G42" s="16"/>
      <c r="H42" s="16"/>
      <c r="I42" s="16"/>
      <c r="J42" s="16"/>
      <c r="K42" s="16"/>
      <c r="L42" s="16"/>
      <c r="M42" s="16"/>
      <c r="N42" s="16"/>
      <c r="O42" s="16"/>
      <c r="P42" s="16"/>
      <c r="Q42" s="16"/>
    </row>
    <row r="43" spans="1:17">
      <c r="A43" s="16"/>
      <c r="B43" s="16"/>
      <c r="C43" s="16"/>
      <c r="D43" s="16"/>
      <c r="E43" s="16"/>
      <c r="F43" s="16"/>
      <c r="G43" s="16"/>
      <c r="H43" s="16"/>
      <c r="I43" s="16"/>
      <c r="J43" s="16"/>
      <c r="K43" s="16"/>
      <c r="L43" s="16"/>
      <c r="M43" s="16"/>
      <c r="N43" s="16"/>
      <c r="O43" s="16"/>
      <c r="P43" s="16"/>
      <c r="Q43" s="16"/>
    </row>
    <row r="44" spans="1:17">
      <c r="A44" s="16"/>
      <c r="B44" s="16"/>
      <c r="C44" s="16"/>
      <c r="D44" s="16"/>
      <c r="E44" s="16"/>
      <c r="F44" s="16"/>
      <c r="G44" s="16"/>
      <c r="H44" s="16"/>
      <c r="I44" s="16"/>
      <c r="J44" s="16"/>
      <c r="K44" s="16"/>
      <c r="L44" s="16"/>
      <c r="M44" s="16"/>
      <c r="N44" s="16"/>
      <c r="O44" s="16"/>
      <c r="P44" s="16"/>
      <c r="Q44" s="16"/>
    </row>
    <row r="45" spans="1:17">
      <c r="A45" s="16"/>
      <c r="B45" s="16"/>
      <c r="C45" s="16"/>
      <c r="D45" s="16"/>
      <c r="E45" s="16"/>
      <c r="F45" s="16"/>
      <c r="G45" s="16"/>
      <c r="H45" s="16"/>
      <c r="I45" s="16"/>
      <c r="J45" s="16"/>
      <c r="K45" s="16"/>
      <c r="L45" s="16"/>
      <c r="M45" s="16"/>
      <c r="N45" s="16"/>
      <c r="O45" s="16"/>
      <c r="P45" s="16"/>
      <c r="Q45" s="16"/>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8"/>
  <sheetViews>
    <sheetView tabSelected="1" zoomScaleNormal="100" zoomScaleSheetLayoutView="100" workbookViewId="0">
      <selection activeCell="C11" sqref="C11"/>
    </sheetView>
  </sheetViews>
  <sheetFormatPr defaultRowHeight="15"/>
  <cols>
    <col min="1" max="1" width="19.7109375" style="7" customWidth="1"/>
    <col min="2" max="2" width="15.42578125" style="7" customWidth="1"/>
    <col min="3" max="3" width="11.7109375" style="7" customWidth="1"/>
    <col min="4" max="4" width="12.85546875" style="7" customWidth="1"/>
    <col min="5" max="5" width="11.7109375" style="7" customWidth="1"/>
    <col min="6" max="6" width="12.28515625" style="7" customWidth="1"/>
    <col min="7" max="7" width="12.42578125" style="7" customWidth="1"/>
    <col min="8" max="9" width="9.140625" style="7"/>
    <col min="10" max="10" width="14" style="7" customWidth="1"/>
    <col min="11" max="16384" width="9.140625" style="7"/>
  </cols>
  <sheetData>
    <row r="1" spans="1:10" ht="29.25" customHeight="1">
      <c r="A1" s="95" t="s">
        <v>3870</v>
      </c>
      <c r="B1" s="95"/>
      <c r="C1" s="95"/>
      <c r="D1" s="95"/>
      <c r="E1" s="95"/>
      <c r="F1" s="95"/>
      <c r="G1" s="95"/>
      <c r="H1" s="95"/>
      <c r="I1" s="95"/>
      <c r="J1" s="95"/>
    </row>
    <row r="2" spans="1:10">
      <c r="A2" s="3" t="s">
        <v>2202</v>
      </c>
      <c r="B2" s="3" t="s">
        <v>2203</v>
      </c>
      <c r="C2" s="3" t="s">
        <v>71</v>
      </c>
      <c r="D2" s="3" t="s">
        <v>2204</v>
      </c>
      <c r="E2" s="3" t="s">
        <v>8</v>
      </c>
      <c r="F2" s="3" t="s">
        <v>368</v>
      </c>
      <c r="G2" s="4" t="s">
        <v>2205</v>
      </c>
      <c r="H2" s="3" t="s">
        <v>3</v>
      </c>
      <c r="I2" s="4" t="s">
        <v>87</v>
      </c>
      <c r="J2" s="3" t="s">
        <v>2206</v>
      </c>
    </row>
    <row r="3" spans="1:10">
      <c r="A3" s="8" t="s">
        <v>83</v>
      </c>
      <c r="B3" s="9">
        <v>34</v>
      </c>
      <c r="C3" s="9">
        <v>3</v>
      </c>
      <c r="D3" s="9">
        <v>8</v>
      </c>
      <c r="E3" s="9">
        <v>24</v>
      </c>
      <c r="F3" s="9">
        <v>2</v>
      </c>
      <c r="G3" s="9">
        <v>5</v>
      </c>
      <c r="H3" s="9">
        <v>8</v>
      </c>
      <c r="I3" s="9">
        <v>1</v>
      </c>
      <c r="J3" s="5">
        <f t="shared" ref="J3:J6" si="0">SUM(B3:I3)</f>
        <v>85</v>
      </c>
    </row>
    <row r="4" spans="1:10">
      <c r="A4" s="8" t="s">
        <v>0</v>
      </c>
      <c r="B4" s="9">
        <v>187</v>
      </c>
      <c r="C4" s="9">
        <v>48</v>
      </c>
      <c r="D4" s="9">
        <v>60</v>
      </c>
      <c r="E4" s="9">
        <v>301</v>
      </c>
      <c r="F4" s="9">
        <v>16</v>
      </c>
      <c r="G4" s="9">
        <v>28</v>
      </c>
      <c r="H4" s="9">
        <v>138</v>
      </c>
      <c r="I4" s="9">
        <v>5</v>
      </c>
      <c r="J4" s="5">
        <f>SUM(B4:I4)</f>
        <v>783</v>
      </c>
    </row>
    <row r="5" spans="1:10">
      <c r="A5" s="8" t="s">
        <v>2207</v>
      </c>
      <c r="B5" s="9">
        <v>9</v>
      </c>
      <c r="C5" s="9">
        <v>0</v>
      </c>
      <c r="D5" s="9">
        <v>3</v>
      </c>
      <c r="E5" s="9">
        <v>22</v>
      </c>
      <c r="F5" s="9">
        <v>0</v>
      </c>
      <c r="G5" s="9">
        <v>2</v>
      </c>
      <c r="H5" s="9">
        <v>9</v>
      </c>
      <c r="I5" s="9">
        <v>0</v>
      </c>
      <c r="J5" s="5">
        <f>SUM(B5:I5)</f>
        <v>45</v>
      </c>
    </row>
    <row r="6" spans="1:10">
      <c r="A6" s="8" t="s">
        <v>2</v>
      </c>
      <c r="B6" s="9">
        <v>316</v>
      </c>
      <c r="C6" s="9">
        <v>66</v>
      </c>
      <c r="D6" s="9">
        <v>86</v>
      </c>
      <c r="E6" s="9">
        <v>680</v>
      </c>
      <c r="F6" s="9">
        <v>32</v>
      </c>
      <c r="G6" s="9">
        <v>54</v>
      </c>
      <c r="H6" s="9">
        <v>262</v>
      </c>
      <c r="I6" s="9">
        <v>13</v>
      </c>
      <c r="J6" s="5">
        <f t="shared" si="0"/>
        <v>1509</v>
      </c>
    </row>
    <row r="7" spans="1:10" ht="15.75">
      <c r="A7" s="48" t="s">
        <v>9096</v>
      </c>
      <c r="B7" s="49">
        <v>16</v>
      </c>
      <c r="C7" s="49">
        <v>1</v>
      </c>
      <c r="D7" s="49">
        <v>2</v>
      </c>
      <c r="E7" s="49">
        <v>21</v>
      </c>
      <c r="F7" s="49">
        <v>2</v>
      </c>
      <c r="G7" s="49">
        <v>1</v>
      </c>
      <c r="H7" s="49">
        <v>4</v>
      </c>
      <c r="I7" s="49">
        <v>0</v>
      </c>
      <c r="J7" s="50">
        <f>SUM(B7:I7)</f>
        <v>47</v>
      </c>
    </row>
    <row r="8" spans="1:10">
      <c r="A8" s="6" t="s">
        <v>2206</v>
      </c>
      <c r="B8" s="6">
        <f t="shared" ref="B8:I8" si="1">SUM(B3:B7)</f>
        <v>562</v>
      </c>
      <c r="C8" s="6">
        <f t="shared" si="1"/>
        <v>118</v>
      </c>
      <c r="D8" s="6">
        <f t="shared" si="1"/>
        <v>159</v>
      </c>
      <c r="E8" s="6">
        <f t="shared" si="1"/>
        <v>1048</v>
      </c>
      <c r="F8" s="6">
        <f t="shared" si="1"/>
        <v>52</v>
      </c>
      <c r="G8" s="6">
        <f t="shared" si="1"/>
        <v>90</v>
      </c>
      <c r="H8" s="6">
        <f t="shared" si="1"/>
        <v>421</v>
      </c>
      <c r="I8" s="6">
        <f t="shared" si="1"/>
        <v>19</v>
      </c>
      <c r="J8" s="6">
        <f t="shared" ref="J8" si="2">SUM(B8:I8)</f>
        <v>2469</v>
      </c>
    </row>
  </sheetData>
  <mergeCells count="1">
    <mergeCell ref="A1:J1"/>
  </mergeCells>
  <pageMargins left="0.7" right="0.7" top="0.75" bottom="0.75" header="0.3" footer="0.3"/>
  <pageSetup paperSize="9" scale="6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I2490"/>
  <sheetViews>
    <sheetView view="pageBreakPreview" topLeftCell="A1757" zoomScale="85" zoomScaleNormal="100" zoomScaleSheetLayoutView="85" workbookViewId="0">
      <selection activeCell="C1768" sqref="C1768"/>
    </sheetView>
  </sheetViews>
  <sheetFormatPr defaultRowHeight="12.75"/>
  <cols>
    <col min="1" max="1" width="6.5703125" style="2" customWidth="1"/>
    <col min="2" max="2" width="11.28515625" style="22" bestFit="1" customWidth="1"/>
    <col min="3" max="3" width="52.7109375" style="1" customWidth="1"/>
    <col min="4" max="4" width="15" style="2" customWidth="1"/>
    <col min="5" max="5" width="13.28515625" style="2" customWidth="1"/>
    <col min="6" max="6" width="14.85546875" style="2" bestFit="1" customWidth="1"/>
    <col min="7" max="7" width="18.7109375" style="22" customWidth="1"/>
    <col min="8" max="8" width="51.7109375" style="1" customWidth="1"/>
    <col min="9" max="9" width="14.28515625" style="2" customWidth="1"/>
    <col min="10" max="16384" width="9.140625" style="1"/>
  </cols>
  <sheetData>
    <row r="1" spans="1:9" ht="30" customHeight="1">
      <c r="A1" s="105" t="s">
        <v>6582</v>
      </c>
      <c r="B1" s="106"/>
      <c r="C1" s="106"/>
      <c r="D1" s="106"/>
      <c r="E1" s="106"/>
      <c r="F1" s="106"/>
      <c r="G1" s="106"/>
      <c r="H1" s="106"/>
      <c r="I1" s="107"/>
    </row>
    <row r="2" spans="1:9" ht="24.75" customHeight="1">
      <c r="A2" s="109" t="s">
        <v>3889</v>
      </c>
      <c r="B2" s="110"/>
      <c r="C2" s="110"/>
      <c r="D2" s="110"/>
      <c r="E2" s="110"/>
      <c r="F2" s="110"/>
      <c r="G2" s="110"/>
      <c r="H2" s="110"/>
      <c r="I2" s="111"/>
    </row>
    <row r="3" spans="1:9" s="12" customFormat="1" ht="15">
      <c r="A3" s="74" t="s">
        <v>6583</v>
      </c>
      <c r="B3" s="76" t="s">
        <v>6584</v>
      </c>
      <c r="C3" s="41" t="s">
        <v>6585</v>
      </c>
      <c r="D3" s="70" t="s">
        <v>6586</v>
      </c>
      <c r="E3" s="47" t="s">
        <v>6587</v>
      </c>
      <c r="F3" s="47" t="s">
        <v>6588</v>
      </c>
      <c r="G3" s="29" t="s">
        <v>6589</v>
      </c>
      <c r="H3" s="32" t="s">
        <v>6590</v>
      </c>
      <c r="I3" s="75" t="s">
        <v>6591</v>
      </c>
    </row>
    <row r="4" spans="1:9">
      <c r="A4" s="10">
        <v>1</v>
      </c>
      <c r="B4" s="22" t="s">
        <v>4052</v>
      </c>
      <c r="C4" s="1" t="s">
        <v>4212</v>
      </c>
      <c r="D4" s="13" t="s">
        <v>2200</v>
      </c>
      <c r="E4" s="13" t="s">
        <v>1</v>
      </c>
      <c r="F4" s="13" t="s">
        <v>3889</v>
      </c>
      <c r="G4" s="1" t="s">
        <v>5507</v>
      </c>
      <c r="H4" s="1" t="s">
        <v>4370</v>
      </c>
      <c r="I4" s="2" t="s">
        <v>6990</v>
      </c>
    </row>
    <row r="5" spans="1:9">
      <c r="A5" s="10">
        <v>2</v>
      </c>
      <c r="B5" s="22" t="s">
        <v>3912</v>
      </c>
      <c r="C5" s="1" t="s">
        <v>3936</v>
      </c>
      <c r="D5" s="13" t="s">
        <v>2200</v>
      </c>
      <c r="E5" s="13" t="s">
        <v>1</v>
      </c>
      <c r="F5" s="13" t="s">
        <v>3889</v>
      </c>
      <c r="G5" s="1" t="s">
        <v>5508</v>
      </c>
      <c r="H5" s="1" t="s">
        <v>3960</v>
      </c>
      <c r="I5" s="2" t="s">
        <v>6991</v>
      </c>
    </row>
    <row r="6" spans="1:9">
      <c r="A6" s="10">
        <v>3</v>
      </c>
      <c r="B6" s="22" t="s">
        <v>3903</v>
      </c>
      <c r="C6" s="1" t="s">
        <v>3926</v>
      </c>
      <c r="D6" s="13" t="s">
        <v>2200</v>
      </c>
      <c r="E6" s="13" t="s">
        <v>1</v>
      </c>
      <c r="F6" s="13" t="s">
        <v>3889</v>
      </c>
      <c r="G6" s="1" t="s">
        <v>5509</v>
      </c>
      <c r="H6" s="1" t="s">
        <v>3950</v>
      </c>
      <c r="I6" s="2" t="s">
        <v>6992</v>
      </c>
    </row>
    <row r="7" spans="1:9">
      <c r="A7" s="10">
        <v>4</v>
      </c>
      <c r="B7" s="22" t="s">
        <v>3908</v>
      </c>
      <c r="C7" s="1" t="s">
        <v>3932</v>
      </c>
      <c r="D7" s="13" t="s">
        <v>2200</v>
      </c>
      <c r="E7" s="13" t="s">
        <v>1</v>
      </c>
      <c r="F7" s="13" t="s">
        <v>3889</v>
      </c>
      <c r="G7" s="1" t="s">
        <v>5509</v>
      </c>
      <c r="H7" s="1" t="s">
        <v>3956</v>
      </c>
      <c r="I7" s="2" t="s">
        <v>6993</v>
      </c>
    </row>
    <row r="8" spans="1:9">
      <c r="A8" s="10">
        <v>5</v>
      </c>
      <c r="B8" s="22" t="s">
        <v>4082</v>
      </c>
      <c r="C8" s="1" t="s">
        <v>4245</v>
      </c>
      <c r="D8" s="13" t="s">
        <v>2200</v>
      </c>
      <c r="E8" s="13" t="s">
        <v>1</v>
      </c>
      <c r="F8" s="13" t="s">
        <v>3889</v>
      </c>
      <c r="G8" s="1" t="s">
        <v>5510</v>
      </c>
      <c r="H8" s="1" t="s">
        <v>4401</v>
      </c>
      <c r="I8" s="2" t="s">
        <v>6994</v>
      </c>
    </row>
    <row r="9" spans="1:9">
      <c r="A9" s="10">
        <v>6</v>
      </c>
      <c r="B9" s="22" t="s">
        <v>3980</v>
      </c>
      <c r="C9" s="1" t="s">
        <v>4130</v>
      </c>
      <c r="D9" s="13" t="s">
        <v>2200</v>
      </c>
      <c r="E9" s="13" t="s">
        <v>1</v>
      </c>
      <c r="F9" s="13" t="s">
        <v>3889</v>
      </c>
      <c r="G9" s="1" t="s">
        <v>5511</v>
      </c>
      <c r="H9" s="1" t="s">
        <v>4294</v>
      </c>
      <c r="I9" s="2" t="s">
        <v>6995</v>
      </c>
    </row>
    <row r="10" spans="1:9">
      <c r="A10" s="10">
        <v>7</v>
      </c>
      <c r="B10" s="22" t="s">
        <v>3911</v>
      </c>
      <c r="C10" s="1" t="s">
        <v>3935</v>
      </c>
      <c r="D10" s="13" t="s">
        <v>2200</v>
      </c>
      <c r="E10" s="13" t="s">
        <v>1</v>
      </c>
      <c r="F10" s="13" t="s">
        <v>3889</v>
      </c>
      <c r="G10" s="1" t="s">
        <v>5511</v>
      </c>
      <c r="H10" s="1" t="s">
        <v>3959</v>
      </c>
      <c r="I10" s="2" t="s">
        <v>6996</v>
      </c>
    </row>
    <row r="11" spans="1:9">
      <c r="A11" s="10">
        <v>8</v>
      </c>
      <c r="B11" s="22" t="s">
        <v>3905</v>
      </c>
      <c r="C11" s="1" t="s">
        <v>3928</v>
      </c>
      <c r="D11" s="13" t="s">
        <v>2200</v>
      </c>
      <c r="E11" s="13" t="s">
        <v>1</v>
      </c>
      <c r="F11" s="13" t="s">
        <v>3889</v>
      </c>
      <c r="G11" s="1" t="s">
        <v>5512</v>
      </c>
      <c r="H11" s="1" t="s">
        <v>3952</v>
      </c>
      <c r="I11" s="2" t="s">
        <v>6997</v>
      </c>
    </row>
    <row r="12" spans="1:9">
      <c r="A12" s="10">
        <v>9</v>
      </c>
      <c r="B12" s="22" t="s">
        <v>4054</v>
      </c>
      <c r="C12" s="1" t="s">
        <v>4214</v>
      </c>
      <c r="D12" s="13" t="s">
        <v>2200</v>
      </c>
      <c r="E12" s="13" t="s">
        <v>1</v>
      </c>
      <c r="F12" s="13" t="s">
        <v>3889</v>
      </c>
      <c r="G12" s="1" t="s">
        <v>5512</v>
      </c>
      <c r="H12" s="1" t="s">
        <v>4371</v>
      </c>
      <c r="I12" s="2" t="s">
        <v>6998</v>
      </c>
    </row>
    <row r="13" spans="1:9">
      <c r="A13" s="10">
        <v>10</v>
      </c>
      <c r="B13" s="22" t="s">
        <v>3896</v>
      </c>
      <c r="C13" s="1" t="s">
        <v>3919</v>
      </c>
      <c r="D13" s="13" t="s">
        <v>2200</v>
      </c>
      <c r="E13" s="13" t="s">
        <v>1</v>
      </c>
      <c r="F13" s="13" t="s">
        <v>3889</v>
      </c>
      <c r="G13" s="1" t="s">
        <v>5513</v>
      </c>
      <c r="H13" s="1" t="s">
        <v>3943</v>
      </c>
      <c r="I13" s="2" t="s">
        <v>6999</v>
      </c>
    </row>
    <row r="14" spans="1:9">
      <c r="A14" s="10">
        <v>11</v>
      </c>
      <c r="B14" s="22" t="s">
        <v>3902</v>
      </c>
      <c r="C14" s="1" t="s">
        <v>3925</v>
      </c>
      <c r="D14" s="13" t="s">
        <v>2200</v>
      </c>
      <c r="E14" s="13" t="s">
        <v>1</v>
      </c>
      <c r="F14" s="13" t="s">
        <v>3889</v>
      </c>
      <c r="G14" s="1" t="s">
        <v>5514</v>
      </c>
      <c r="H14" s="1" t="s">
        <v>3949</v>
      </c>
      <c r="I14" s="2" t="s">
        <v>7000</v>
      </c>
    </row>
    <row r="15" spans="1:9">
      <c r="A15" s="10">
        <v>12</v>
      </c>
      <c r="B15" s="22" t="s">
        <v>3910</v>
      </c>
      <c r="C15" s="1" t="s">
        <v>3934</v>
      </c>
      <c r="D15" s="13" t="s">
        <v>2200</v>
      </c>
      <c r="E15" s="13" t="s">
        <v>1</v>
      </c>
      <c r="F15" s="13" t="s">
        <v>3889</v>
      </c>
      <c r="G15" s="1" t="s">
        <v>5515</v>
      </c>
      <c r="H15" s="1" t="s">
        <v>3958</v>
      </c>
      <c r="I15" s="2" t="s">
        <v>7001</v>
      </c>
    </row>
    <row r="16" spans="1:9">
      <c r="A16" s="10">
        <v>13</v>
      </c>
      <c r="B16" s="22" t="s">
        <v>3906</v>
      </c>
      <c r="C16" s="1" t="s">
        <v>3930</v>
      </c>
      <c r="D16" s="13" t="s">
        <v>2200</v>
      </c>
      <c r="E16" s="13" t="s">
        <v>1</v>
      </c>
      <c r="F16" s="13" t="s">
        <v>3889</v>
      </c>
      <c r="G16" s="1" t="s">
        <v>5516</v>
      </c>
      <c r="H16" s="1" t="s">
        <v>3954</v>
      </c>
      <c r="I16" s="2" t="s">
        <v>7002</v>
      </c>
    </row>
    <row r="17" spans="1:9">
      <c r="A17" s="10">
        <v>14</v>
      </c>
      <c r="B17" s="22" t="s">
        <v>4060</v>
      </c>
      <c r="C17" s="1" t="s">
        <v>4221</v>
      </c>
      <c r="D17" s="13" t="s">
        <v>2200</v>
      </c>
      <c r="E17" s="13" t="s">
        <v>1</v>
      </c>
      <c r="F17" s="13" t="s">
        <v>3889</v>
      </c>
      <c r="G17" s="1" t="s">
        <v>5516</v>
      </c>
      <c r="H17" s="1" t="s">
        <v>4377</v>
      </c>
      <c r="I17" s="2" t="s">
        <v>7003</v>
      </c>
    </row>
    <row r="18" spans="1:9">
      <c r="A18" s="10">
        <v>15</v>
      </c>
      <c r="B18" s="22" t="s">
        <v>4057</v>
      </c>
      <c r="C18" s="1" t="s">
        <v>4217</v>
      </c>
      <c r="D18" s="13" t="s">
        <v>2200</v>
      </c>
      <c r="E18" s="13" t="s">
        <v>1</v>
      </c>
      <c r="F18" s="13" t="s">
        <v>3889</v>
      </c>
      <c r="G18" s="1" t="s">
        <v>5517</v>
      </c>
      <c r="H18" s="1" t="s">
        <v>4373</v>
      </c>
      <c r="I18" s="2" t="s">
        <v>7004</v>
      </c>
    </row>
    <row r="19" spans="1:9">
      <c r="A19" s="10">
        <v>16</v>
      </c>
      <c r="B19" s="22" t="s">
        <v>3891</v>
      </c>
      <c r="C19" s="1" t="s">
        <v>3914</v>
      </c>
      <c r="D19" s="13" t="s">
        <v>2200</v>
      </c>
      <c r="E19" s="13" t="s">
        <v>1</v>
      </c>
      <c r="F19" s="13" t="s">
        <v>3889</v>
      </c>
      <c r="G19" s="1" t="s">
        <v>5518</v>
      </c>
      <c r="H19" s="1" t="s">
        <v>3938</v>
      </c>
      <c r="I19" s="2" t="s">
        <v>7005</v>
      </c>
    </row>
    <row r="20" spans="1:9">
      <c r="A20" s="10">
        <v>17</v>
      </c>
      <c r="B20" s="22" t="s">
        <v>3895</v>
      </c>
      <c r="C20" s="1" t="s">
        <v>3918</v>
      </c>
      <c r="D20" s="13" t="s">
        <v>2200</v>
      </c>
      <c r="E20" s="13" t="s">
        <v>1</v>
      </c>
      <c r="F20" s="13" t="s">
        <v>3889</v>
      </c>
      <c r="G20" s="1" t="s">
        <v>5518</v>
      </c>
      <c r="H20" s="1" t="s">
        <v>3942</v>
      </c>
      <c r="I20" s="2" t="s">
        <v>7006</v>
      </c>
    </row>
    <row r="21" spans="1:9">
      <c r="A21" s="10">
        <v>18</v>
      </c>
      <c r="B21" s="22" t="s">
        <v>3909</v>
      </c>
      <c r="C21" s="1" t="s">
        <v>3933</v>
      </c>
      <c r="D21" s="13" t="s">
        <v>2200</v>
      </c>
      <c r="E21" s="13" t="s">
        <v>1</v>
      </c>
      <c r="F21" s="13" t="s">
        <v>3889</v>
      </c>
      <c r="G21" s="1" t="s">
        <v>4986</v>
      </c>
      <c r="H21" s="1" t="s">
        <v>3957</v>
      </c>
      <c r="I21" s="2" t="s">
        <v>7007</v>
      </c>
    </row>
    <row r="22" spans="1:9">
      <c r="A22" s="10">
        <v>19</v>
      </c>
      <c r="B22" s="22" t="s">
        <v>3900</v>
      </c>
      <c r="C22" s="1" t="s">
        <v>3923</v>
      </c>
      <c r="D22" s="13" t="s">
        <v>2200</v>
      </c>
      <c r="E22" s="13" t="s">
        <v>1</v>
      </c>
      <c r="F22" s="13" t="s">
        <v>3889</v>
      </c>
      <c r="G22" s="1" t="s">
        <v>5519</v>
      </c>
      <c r="H22" s="1" t="s">
        <v>3947</v>
      </c>
      <c r="I22" s="2" t="s">
        <v>7008</v>
      </c>
    </row>
    <row r="23" spans="1:9">
      <c r="A23" s="10">
        <v>20</v>
      </c>
      <c r="B23" s="22" t="s">
        <v>7009</v>
      </c>
      <c r="C23" s="1" t="s">
        <v>4210</v>
      </c>
      <c r="D23" s="13" t="s">
        <v>2200</v>
      </c>
      <c r="E23" s="13" t="s">
        <v>1</v>
      </c>
      <c r="F23" s="13" t="s">
        <v>3889</v>
      </c>
      <c r="G23" s="1" t="s">
        <v>5519</v>
      </c>
      <c r="H23" s="1" t="s">
        <v>4368</v>
      </c>
      <c r="I23" s="2" t="s">
        <v>7010</v>
      </c>
    </row>
    <row r="24" spans="1:9">
      <c r="A24" s="10">
        <v>21</v>
      </c>
      <c r="B24" s="22" t="s">
        <v>7011</v>
      </c>
      <c r="C24" s="1" t="s">
        <v>7012</v>
      </c>
      <c r="D24" s="13" t="s">
        <v>2200</v>
      </c>
      <c r="E24" s="13" t="s">
        <v>1</v>
      </c>
      <c r="F24" s="13" t="s">
        <v>3889</v>
      </c>
      <c r="G24" s="1" t="s">
        <v>7013</v>
      </c>
      <c r="H24" s="1" t="s">
        <v>7014</v>
      </c>
      <c r="I24" s="2" t="s">
        <v>7015</v>
      </c>
    </row>
    <row r="25" spans="1:9">
      <c r="A25" s="10">
        <v>22</v>
      </c>
      <c r="B25" s="22" t="s">
        <v>4055</v>
      </c>
      <c r="C25" s="1" t="s">
        <v>4215</v>
      </c>
      <c r="D25" s="13" t="s">
        <v>2200</v>
      </c>
      <c r="E25" s="13" t="s">
        <v>1</v>
      </c>
      <c r="F25" s="13" t="s">
        <v>3889</v>
      </c>
      <c r="G25" s="1" t="s">
        <v>5520</v>
      </c>
      <c r="H25" s="1" t="s">
        <v>4372</v>
      </c>
      <c r="I25" s="2" t="s">
        <v>7016</v>
      </c>
    </row>
    <row r="26" spans="1:9">
      <c r="A26" s="10">
        <v>23</v>
      </c>
      <c r="B26" s="22" t="s">
        <v>4056</v>
      </c>
      <c r="C26" s="1" t="s">
        <v>4216</v>
      </c>
      <c r="D26" s="13" t="s">
        <v>2200</v>
      </c>
      <c r="E26" s="13" t="s">
        <v>1</v>
      </c>
      <c r="F26" s="13" t="s">
        <v>3889</v>
      </c>
      <c r="G26" s="1" t="s">
        <v>5520</v>
      </c>
      <c r="H26" s="1" t="s">
        <v>4372</v>
      </c>
      <c r="I26" s="2" t="s">
        <v>7016</v>
      </c>
    </row>
    <row r="27" spans="1:9">
      <c r="A27" s="10">
        <v>24</v>
      </c>
      <c r="B27" s="22" t="s">
        <v>3897</v>
      </c>
      <c r="C27" s="1" t="s">
        <v>3920</v>
      </c>
      <c r="D27" s="13" t="s">
        <v>2200</v>
      </c>
      <c r="E27" s="13" t="s">
        <v>1</v>
      </c>
      <c r="F27" s="13" t="s">
        <v>3889</v>
      </c>
      <c r="G27" s="1" t="s">
        <v>5521</v>
      </c>
      <c r="H27" s="1" t="s">
        <v>3944</v>
      </c>
      <c r="I27" s="2" t="s">
        <v>7017</v>
      </c>
    </row>
    <row r="28" spans="1:9">
      <c r="A28" s="10">
        <v>25</v>
      </c>
      <c r="B28" s="22" t="s">
        <v>3898</v>
      </c>
      <c r="C28" s="1" t="s">
        <v>3921</v>
      </c>
      <c r="D28" s="13" t="s">
        <v>2200</v>
      </c>
      <c r="E28" s="13" t="s">
        <v>1</v>
      </c>
      <c r="F28" s="13" t="s">
        <v>3889</v>
      </c>
      <c r="G28" s="1" t="s">
        <v>5522</v>
      </c>
      <c r="H28" s="1" t="s">
        <v>3945</v>
      </c>
      <c r="I28" s="2" t="s">
        <v>7018</v>
      </c>
    </row>
    <row r="29" spans="1:9">
      <c r="A29" s="10">
        <v>26</v>
      </c>
      <c r="B29" s="22" t="s">
        <v>3907</v>
      </c>
      <c r="C29" s="1" t="s">
        <v>3931</v>
      </c>
      <c r="D29" s="13" t="s">
        <v>2200</v>
      </c>
      <c r="E29" s="13" t="s">
        <v>1</v>
      </c>
      <c r="F29" s="13" t="s">
        <v>3889</v>
      </c>
      <c r="G29" s="1" t="s">
        <v>5522</v>
      </c>
      <c r="H29" s="1" t="s">
        <v>3955</v>
      </c>
      <c r="I29" s="2" t="s">
        <v>7019</v>
      </c>
    </row>
    <row r="30" spans="1:9">
      <c r="A30" s="10">
        <v>27</v>
      </c>
      <c r="B30" s="22" t="s">
        <v>4053</v>
      </c>
      <c r="C30" s="1" t="s">
        <v>4213</v>
      </c>
      <c r="D30" s="13" t="s">
        <v>2200</v>
      </c>
      <c r="E30" s="13" t="s">
        <v>1</v>
      </c>
      <c r="F30" s="13" t="s">
        <v>3889</v>
      </c>
      <c r="G30" s="1" t="s">
        <v>5522</v>
      </c>
      <c r="H30" s="1" t="s">
        <v>4369</v>
      </c>
      <c r="I30" s="2" t="s">
        <v>7020</v>
      </c>
    </row>
    <row r="31" spans="1:9">
      <c r="A31" s="10">
        <v>28</v>
      </c>
      <c r="B31" s="22" t="s">
        <v>3892</v>
      </c>
      <c r="C31" s="1" t="s">
        <v>3915</v>
      </c>
      <c r="D31" s="13" t="s">
        <v>2200</v>
      </c>
      <c r="E31" s="13" t="s">
        <v>1</v>
      </c>
      <c r="F31" s="13" t="s">
        <v>3889</v>
      </c>
      <c r="G31" s="1" t="s">
        <v>5523</v>
      </c>
      <c r="H31" s="1" t="s">
        <v>3939</v>
      </c>
      <c r="I31" s="2" t="s">
        <v>7021</v>
      </c>
    </row>
    <row r="32" spans="1:9">
      <c r="A32" s="10">
        <v>29</v>
      </c>
      <c r="B32" s="22" t="s">
        <v>3893</v>
      </c>
      <c r="C32" s="1" t="s">
        <v>3916</v>
      </c>
      <c r="D32" s="13" t="s">
        <v>2200</v>
      </c>
      <c r="E32" s="13" t="s">
        <v>1</v>
      </c>
      <c r="F32" s="13" t="s">
        <v>3889</v>
      </c>
      <c r="G32" s="1" t="s">
        <v>5523</v>
      </c>
      <c r="H32" s="1" t="s">
        <v>3940</v>
      </c>
      <c r="I32" s="2" t="s">
        <v>7022</v>
      </c>
    </row>
    <row r="33" spans="1:9">
      <c r="A33" s="10">
        <v>30</v>
      </c>
      <c r="B33" s="22" t="s">
        <v>3901</v>
      </c>
      <c r="C33" s="1" t="s">
        <v>3924</v>
      </c>
      <c r="D33" s="13" t="s">
        <v>2200</v>
      </c>
      <c r="E33" s="13" t="s">
        <v>1</v>
      </c>
      <c r="F33" s="13" t="s">
        <v>3889</v>
      </c>
      <c r="G33" s="1" t="s">
        <v>5523</v>
      </c>
      <c r="H33" s="1" t="s">
        <v>3948</v>
      </c>
      <c r="I33" s="2" t="s">
        <v>7000</v>
      </c>
    </row>
    <row r="34" spans="1:9">
      <c r="A34" s="10">
        <v>31</v>
      </c>
      <c r="B34" s="22" t="s">
        <v>3904</v>
      </c>
      <c r="C34" s="1" t="s">
        <v>3927</v>
      </c>
      <c r="D34" s="13" t="s">
        <v>2200</v>
      </c>
      <c r="E34" s="13" t="s">
        <v>1</v>
      </c>
      <c r="F34" s="13" t="s">
        <v>3889</v>
      </c>
      <c r="G34" s="1" t="s">
        <v>5523</v>
      </c>
      <c r="H34" s="1" t="s">
        <v>3951</v>
      </c>
      <c r="I34" s="2" t="s">
        <v>7023</v>
      </c>
    </row>
    <row r="35" spans="1:9">
      <c r="A35" s="10">
        <v>32</v>
      </c>
      <c r="B35" s="22" t="s">
        <v>7024</v>
      </c>
      <c r="C35" s="1" t="s">
        <v>3929</v>
      </c>
      <c r="D35" s="13" t="s">
        <v>2200</v>
      </c>
      <c r="E35" s="13" t="s">
        <v>1</v>
      </c>
      <c r="F35" s="13" t="s">
        <v>3889</v>
      </c>
      <c r="G35" s="1" t="s">
        <v>5523</v>
      </c>
      <c r="H35" s="1" t="s">
        <v>3953</v>
      </c>
      <c r="I35" s="2" t="s">
        <v>7025</v>
      </c>
    </row>
    <row r="36" spans="1:9">
      <c r="A36" s="10">
        <v>33</v>
      </c>
      <c r="B36" s="22" t="s">
        <v>3913</v>
      </c>
      <c r="C36" s="1" t="s">
        <v>3937</v>
      </c>
      <c r="D36" s="13" t="s">
        <v>2200</v>
      </c>
      <c r="E36" s="13" t="s">
        <v>1</v>
      </c>
      <c r="F36" s="13" t="s">
        <v>3889</v>
      </c>
      <c r="G36" s="1" t="s">
        <v>5523</v>
      </c>
      <c r="H36" s="1" t="s">
        <v>3961</v>
      </c>
      <c r="I36" s="2" t="s">
        <v>6991</v>
      </c>
    </row>
    <row r="37" spans="1:9">
      <c r="A37" s="10">
        <v>34</v>
      </c>
      <c r="B37" s="22" t="s">
        <v>3894</v>
      </c>
      <c r="C37" s="1" t="s">
        <v>3917</v>
      </c>
      <c r="D37" s="13" t="s">
        <v>2200</v>
      </c>
      <c r="E37" s="13" t="s">
        <v>1</v>
      </c>
      <c r="F37" s="13" t="s">
        <v>3889</v>
      </c>
      <c r="G37" s="1" t="s">
        <v>5524</v>
      </c>
      <c r="H37" s="1" t="s">
        <v>3941</v>
      </c>
      <c r="I37" s="2" t="s">
        <v>7026</v>
      </c>
    </row>
    <row r="38" spans="1:9">
      <c r="A38" s="10">
        <v>35</v>
      </c>
      <c r="B38" s="22" t="s">
        <v>7027</v>
      </c>
      <c r="C38" s="1" t="s">
        <v>4112</v>
      </c>
      <c r="D38" s="13" t="s">
        <v>2199</v>
      </c>
      <c r="E38" s="13" t="s">
        <v>1</v>
      </c>
      <c r="F38" s="13" t="s">
        <v>3889</v>
      </c>
      <c r="G38" s="1" t="s">
        <v>5507</v>
      </c>
      <c r="H38" s="1" t="s">
        <v>4276</v>
      </c>
      <c r="I38" s="2" t="s">
        <v>7028</v>
      </c>
    </row>
    <row r="39" spans="1:9">
      <c r="A39" s="10">
        <v>36</v>
      </c>
      <c r="B39" s="22" t="s">
        <v>4001</v>
      </c>
      <c r="C39" s="1" t="s">
        <v>4153</v>
      </c>
      <c r="D39" s="13" t="s">
        <v>2199</v>
      </c>
      <c r="E39" s="13" t="s">
        <v>1</v>
      </c>
      <c r="F39" s="13" t="s">
        <v>3889</v>
      </c>
      <c r="G39" s="1" t="s">
        <v>5507</v>
      </c>
      <c r="H39" s="1" t="s">
        <v>4312</v>
      </c>
      <c r="I39" s="2" t="s">
        <v>7029</v>
      </c>
    </row>
    <row r="40" spans="1:9">
      <c r="A40" s="10">
        <v>37</v>
      </c>
      <c r="B40" s="22" t="s">
        <v>4002</v>
      </c>
      <c r="C40" s="1" t="s">
        <v>4154</v>
      </c>
      <c r="D40" s="13" t="s">
        <v>2199</v>
      </c>
      <c r="E40" s="13" t="s">
        <v>1</v>
      </c>
      <c r="F40" s="13" t="s">
        <v>3889</v>
      </c>
      <c r="G40" s="1" t="s">
        <v>5507</v>
      </c>
      <c r="H40" s="1" t="s">
        <v>4312</v>
      </c>
      <c r="I40" s="2" t="s">
        <v>7029</v>
      </c>
    </row>
    <row r="41" spans="1:9">
      <c r="A41" s="10">
        <v>38</v>
      </c>
      <c r="B41" s="22" t="s">
        <v>3899</v>
      </c>
      <c r="C41" s="1" t="s">
        <v>3922</v>
      </c>
      <c r="D41" s="13" t="s">
        <v>2199</v>
      </c>
      <c r="E41" s="13" t="s">
        <v>1</v>
      </c>
      <c r="F41" s="13" t="s">
        <v>3889</v>
      </c>
      <c r="G41" s="1" t="s">
        <v>5507</v>
      </c>
      <c r="H41" s="1" t="s">
        <v>3946</v>
      </c>
      <c r="I41" s="2" t="s">
        <v>7030</v>
      </c>
    </row>
    <row r="42" spans="1:9">
      <c r="A42" s="10">
        <v>39</v>
      </c>
      <c r="B42" s="22" t="s">
        <v>7031</v>
      </c>
      <c r="C42" s="1" t="s">
        <v>4162</v>
      </c>
      <c r="D42" s="13" t="s">
        <v>2199</v>
      </c>
      <c r="E42" s="13" t="s">
        <v>1</v>
      </c>
      <c r="F42" s="13" t="s">
        <v>3889</v>
      </c>
      <c r="G42" s="1" t="s">
        <v>5507</v>
      </c>
      <c r="H42" s="1" t="s">
        <v>4321</v>
      </c>
      <c r="I42" s="2" t="s">
        <v>7032</v>
      </c>
    </row>
    <row r="43" spans="1:9">
      <c r="A43" s="10">
        <v>40</v>
      </c>
      <c r="B43" s="22" t="s">
        <v>4017</v>
      </c>
      <c r="C43" s="1" t="s">
        <v>4171</v>
      </c>
      <c r="D43" s="13" t="s">
        <v>2199</v>
      </c>
      <c r="E43" s="13" t="s">
        <v>1</v>
      </c>
      <c r="F43" s="13" t="s">
        <v>3889</v>
      </c>
      <c r="G43" s="1" t="s">
        <v>5507</v>
      </c>
      <c r="H43" s="1" t="s">
        <v>4331</v>
      </c>
      <c r="I43" s="2" t="s">
        <v>7033</v>
      </c>
    </row>
    <row r="44" spans="1:9">
      <c r="A44" s="10">
        <v>41</v>
      </c>
      <c r="B44" s="22" t="s">
        <v>4024</v>
      </c>
      <c r="C44" s="1" t="s">
        <v>4178</v>
      </c>
      <c r="D44" s="13" t="s">
        <v>2199</v>
      </c>
      <c r="E44" s="13" t="s">
        <v>1</v>
      </c>
      <c r="F44" s="13" t="s">
        <v>3889</v>
      </c>
      <c r="G44" s="1" t="s">
        <v>5507</v>
      </c>
      <c r="H44" s="1" t="s">
        <v>4337</v>
      </c>
      <c r="I44" s="2" t="s">
        <v>7034</v>
      </c>
    </row>
    <row r="45" spans="1:9">
      <c r="A45" s="10">
        <v>42</v>
      </c>
      <c r="B45" s="22" t="s">
        <v>4025</v>
      </c>
      <c r="C45" s="1" t="s">
        <v>4180</v>
      </c>
      <c r="D45" s="13" t="s">
        <v>2199</v>
      </c>
      <c r="E45" s="13" t="s">
        <v>1</v>
      </c>
      <c r="F45" s="13" t="s">
        <v>3889</v>
      </c>
      <c r="G45" s="1" t="s">
        <v>5507</v>
      </c>
      <c r="H45" s="1" t="s">
        <v>4339</v>
      </c>
      <c r="I45" s="2" t="s">
        <v>7035</v>
      </c>
    </row>
    <row r="46" spans="1:9">
      <c r="A46" s="10">
        <v>43</v>
      </c>
      <c r="B46" s="22" t="s">
        <v>4028</v>
      </c>
      <c r="C46" s="1" t="s">
        <v>4183</v>
      </c>
      <c r="D46" s="13" t="s">
        <v>2199</v>
      </c>
      <c r="E46" s="13" t="s">
        <v>1</v>
      </c>
      <c r="F46" s="13" t="s">
        <v>3889</v>
      </c>
      <c r="G46" s="1" t="s">
        <v>5507</v>
      </c>
      <c r="H46" s="1" t="s">
        <v>4342</v>
      </c>
      <c r="I46" s="2" t="s">
        <v>7033</v>
      </c>
    </row>
    <row r="47" spans="1:9">
      <c r="A47" s="10">
        <v>44</v>
      </c>
      <c r="B47" s="22" t="s">
        <v>4046</v>
      </c>
      <c r="C47" s="1" t="s">
        <v>4200</v>
      </c>
      <c r="D47" s="13" t="s">
        <v>2199</v>
      </c>
      <c r="E47" s="13" t="s">
        <v>1</v>
      </c>
      <c r="F47" s="13" t="s">
        <v>3889</v>
      </c>
      <c r="G47" s="1" t="s">
        <v>5507</v>
      </c>
      <c r="H47" s="1" t="s">
        <v>4359</v>
      </c>
      <c r="I47" s="2" t="s">
        <v>7036</v>
      </c>
    </row>
    <row r="48" spans="1:9">
      <c r="A48" s="10">
        <v>45</v>
      </c>
      <c r="B48" s="22" t="s">
        <v>4049</v>
      </c>
      <c r="C48" s="1" t="s">
        <v>4208</v>
      </c>
      <c r="D48" s="13" t="s">
        <v>2199</v>
      </c>
      <c r="E48" s="13" t="s">
        <v>1</v>
      </c>
      <c r="F48" s="13" t="s">
        <v>3889</v>
      </c>
      <c r="G48" s="1" t="s">
        <v>5507</v>
      </c>
      <c r="H48" s="1" t="s">
        <v>4366</v>
      </c>
      <c r="I48" s="2" t="s">
        <v>7037</v>
      </c>
    </row>
    <row r="49" spans="1:9">
      <c r="A49" s="10">
        <v>46</v>
      </c>
      <c r="B49" s="22" t="s">
        <v>4065</v>
      </c>
      <c r="C49" s="1" t="s">
        <v>4225</v>
      </c>
      <c r="D49" s="13" t="s">
        <v>2199</v>
      </c>
      <c r="E49" s="13" t="s">
        <v>1</v>
      </c>
      <c r="F49" s="13" t="s">
        <v>3889</v>
      </c>
      <c r="G49" s="1" t="s">
        <v>5507</v>
      </c>
      <c r="H49" s="1" t="s">
        <v>4382</v>
      </c>
      <c r="I49" s="2" t="s">
        <v>7038</v>
      </c>
    </row>
    <row r="50" spans="1:9">
      <c r="A50" s="10">
        <v>47</v>
      </c>
      <c r="B50" s="22" t="s">
        <v>4089</v>
      </c>
      <c r="C50" s="1" t="s">
        <v>4252</v>
      </c>
      <c r="D50" s="13" t="s">
        <v>2199</v>
      </c>
      <c r="E50" s="13" t="s">
        <v>1</v>
      </c>
      <c r="F50" s="13" t="s">
        <v>3889</v>
      </c>
      <c r="G50" s="1" t="s">
        <v>5507</v>
      </c>
      <c r="H50" s="1" t="s">
        <v>4408</v>
      </c>
      <c r="I50" s="2" t="s">
        <v>7033</v>
      </c>
    </row>
    <row r="51" spans="1:9">
      <c r="A51" s="10">
        <v>48</v>
      </c>
      <c r="B51" s="22" t="s">
        <v>4091</v>
      </c>
      <c r="C51" s="1" t="s">
        <v>4254</v>
      </c>
      <c r="D51" s="13" t="s">
        <v>2199</v>
      </c>
      <c r="E51" s="13" t="s">
        <v>1</v>
      </c>
      <c r="F51" s="13" t="s">
        <v>3889</v>
      </c>
      <c r="G51" s="1" t="s">
        <v>5507</v>
      </c>
      <c r="H51" s="1" t="s">
        <v>4410</v>
      </c>
      <c r="I51" s="2" t="s">
        <v>7039</v>
      </c>
    </row>
    <row r="52" spans="1:9">
      <c r="A52" s="10">
        <v>49</v>
      </c>
      <c r="B52" s="22" t="s">
        <v>4094</v>
      </c>
      <c r="C52" s="1" t="s">
        <v>4257</v>
      </c>
      <c r="D52" s="13" t="s">
        <v>2199</v>
      </c>
      <c r="E52" s="13" t="s">
        <v>1</v>
      </c>
      <c r="F52" s="13" t="s">
        <v>3889</v>
      </c>
      <c r="G52" s="1" t="s">
        <v>5507</v>
      </c>
      <c r="H52" s="1" t="s">
        <v>4413</v>
      </c>
      <c r="I52" s="2" t="s">
        <v>7040</v>
      </c>
    </row>
    <row r="53" spans="1:9">
      <c r="A53" s="10">
        <v>50</v>
      </c>
      <c r="B53" s="22" t="s">
        <v>4099</v>
      </c>
      <c r="C53" s="1" t="s">
        <v>4262</v>
      </c>
      <c r="D53" s="13" t="s">
        <v>2199</v>
      </c>
      <c r="E53" s="13" t="s">
        <v>1</v>
      </c>
      <c r="F53" s="13" t="s">
        <v>3889</v>
      </c>
      <c r="G53" s="1" t="s">
        <v>5507</v>
      </c>
      <c r="H53" s="1" t="s">
        <v>4418</v>
      </c>
      <c r="I53" s="2" t="s">
        <v>7041</v>
      </c>
    </row>
    <row r="54" spans="1:9">
      <c r="A54" s="10">
        <v>51</v>
      </c>
      <c r="B54" s="22" t="s">
        <v>7042</v>
      </c>
      <c r="C54" s="1" t="s">
        <v>4157</v>
      </c>
      <c r="D54" s="13" t="s">
        <v>2199</v>
      </c>
      <c r="E54" s="13" t="s">
        <v>1</v>
      </c>
      <c r="F54" s="13" t="s">
        <v>3889</v>
      </c>
      <c r="G54" s="1" t="s">
        <v>5508</v>
      </c>
      <c r="H54" s="1" t="s">
        <v>4315</v>
      </c>
      <c r="I54" s="2" t="s">
        <v>7043</v>
      </c>
    </row>
    <row r="55" spans="1:9">
      <c r="A55" s="10">
        <v>52</v>
      </c>
      <c r="B55" s="22" t="s">
        <v>3967</v>
      </c>
      <c r="C55" s="1" t="s">
        <v>4116</v>
      </c>
      <c r="D55" s="13" t="s">
        <v>2199</v>
      </c>
      <c r="E55" s="13" t="s">
        <v>1</v>
      </c>
      <c r="F55" s="13" t="s">
        <v>3889</v>
      </c>
      <c r="G55" s="1" t="s">
        <v>5508</v>
      </c>
      <c r="H55" s="1" t="s">
        <v>4280</v>
      </c>
      <c r="I55" s="2" t="s">
        <v>7044</v>
      </c>
    </row>
    <row r="56" spans="1:9">
      <c r="A56" s="10">
        <v>53</v>
      </c>
      <c r="B56" s="22" t="s">
        <v>3993</v>
      </c>
      <c r="C56" s="1" t="s">
        <v>4143</v>
      </c>
      <c r="D56" s="13" t="s">
        <v>2199</v>
      </c>
      <c r="E56" s="13" t="s">
        <v>1</v>
      </c>
      <c r="F56" s="13" t="s">
        <v>3889</v>
      </c>
      <c r="G56" s="1" t="s">
        <v>5508</v>
      </c>
      <c r="H56" s="1" t="s">
        <v>4304</v>
      </c>
      <c r="I56" s="2" t="s">
        <v>7045</v>
      </c>
    </row>
    <row r="57" spans="1:9">
      <c r="A57" s="10">
        <v>54</v>
      </c>
      <c r="B57" s="22" t="s">
        <v>4040</v>
      </c>
      <c r="C57" s="1" t="s">
        <v>4195</v>
      </c>
      <c r="D57" s="13" t="s">
        <v>2199</v>
      </c>
      <c r="E57" s="13" t="s">
        <v>1</v>
      </c>
      <c r="F57" s="13" t="s">
        <v>3889</v>
      </c>
      <c r="G57" s="1" t="s">
        <v>5508</v>
      </c>
      <c r="H57" s="1" t="s">
        <v>4353</v>
      </c>
      <c r="I57" s="2" t="s">
        <v>7046</v>
      </c>
    </row>
    <row r="58" spans="1:9">
      <c r="A58" s="10">
        <v>55</v>
      </c>
      <c r="B58" s="22" t="s">
        <v>3996</v>
      </c>
      <c r="C58" s="1" t="s">
        <v>4146</v>
      </c>
      <c r="D58" s="13" t="s">
        <v>2199</v>
      </c>
      <c r="E58" s="13" t="s">
        <v>1</v>
      </c>
      <c r="F58" s="13" t="s">
        <v>3889</v>
      </c>
      <c r="G58" s="1" t="s">
        <v>5509</v>
      </c>
      <c r="H58" s="1" t="s">
        <v>4308</v>
      </c>
      <c r="I58" s="2" t="s">
        <v>7048</v>
      </c>
    </row>
    <row r="59" spans="1:9">
      <c r="A59" s="10">
        <v>56</v>
      </c>
      <c r="B59" s="22" t="s">
        <v>3997</v>
      </c>
      <c r="C59" s="1" t="s">
        <v>4147</v>
      </c>
      <c r="D59" s="13" t="s">
        <v>2199</v>
      </c>
      <c r="E59" s="13" t="s">
        <v>1</v>
      </c>
      <c r="F59" s="13" t="s">
        <v>3889</v>
      </c>
      <c r="G59" s="1" t="s">
        <v>5509</v>
      </c>
      <c r="H59" s="1" t="s">
        <v>4308</v>
      </c>
      <c r="I59" s="2" t="s">
        <v>7048</v>
      </c>
    </row>
    <row r="60" spans="1:9">
      <c r="A60" s="10">
        <v>57</v>
      </c>
      <c r="B60" s="22" t="s">
        <v>3998</v>
      </c>
      <c r="C60" s="1" t="s">
        <v>4148</v>
      </c>
      <c r="D60" s="13" t="s">
        <v>2199</v>
      </c>
      <c r="E60" s="13" t="s">
        <v>1</v>
      </c>
      <c r="F60" s="13" t="s">
        <v>3889</v>
      </c>
      <c r="G60" s="1" t="s">
        <v>5509</v>
      </c>
      <c r="H60" s="1" t="s">
        <v>4308</v>
      </c>
      <c r="I60" s="2" t="s">
        <v>7048</v>
      </c>
    </row>
    <row r="61" spans="1:9">
      <c r="A61" s="10">
        <v>58</v>
      </c>
      <c r="B61" s="22" t="s">
        <v>8618</v>
      </c>
      <c r="C61" s="1" t="s">
        <v>8619</v>
      </c>
      <c r="D61" s="13" t="s">
        <v>2199</v>
      </c>
      <c r="E61" s="13" t="s">
        <v>1</v>
      </c>
      <c r="F61" s="13" t="s">
        <v>3889</v>
      </c>
      <c r="G61" s="1" t="s">
        <v>5509</v>
      </c>
      <c r="H61" s="1" t="s">
        <v>8620</v>
      </c>
      <c r="I61" s="2" t="s">
        <v>8621</v>
      </c>
    </row>
    <row r="62" spans="1:9">
      <c r="A62" s="10">
        <v>59</v>
      </c>
      <c r="B62" s="22" t="s">
        <v>4042</v>
      </c>
      <c r="C62" s="1" t="s">
        <v>5525</v>
      </c>
      <c r="D62" s="13" t="s">
        <v>2199</v>
      </c>
      <c r="E62" s="13" t="s">
        <v>1</v>
      </c>
      <c r="F62" s="13" t="s">
        <v>3889</v>
      </c>
      <c r="G62" s="1" t="s">
        <v>5510</v>
      </c>
      <c r="H62" s="1" t="s">
        <v>4355</v>
      </c>
      <c r="I62" s="2" t="s">
        <v>7049</v>
      </c>
    </row>
    <row r="63" spans="1:9">
      <c r="A63" s="10">
        <v>60</v>
      </c>
      <c r="B63" s="22" t="s">
        <v>4047</v>
      </c>
      <c r="C63" s="1" t="s">
        <v>4201</v>
      </c>
      <c r="D63" s="13" t="s">
        <v>2199</v>
      </c>
      <c r="E63" s="13" t="s">
        <v>1</v>
      </c>
      <c r="F63" s="13" t="s">
        <v>3889</v>
      </c>
      <c r="G63" s="1" t="s">
        <v>5510</v>
      </c>
      <c r="H63" s="1" t="s">
        <v>4360</v>
      </c>
      <c r="I63" s="2" t="s">
        <v>7050</v>
      </c>
    </row>
    <row r="64" spans="1:9">
      <c r="A64" s="10">
        <v>61</v>
      </c>
      <c r="B64" s="22" t="s">
        <v>4063</v>
      </c>
      <c r="C64" s="1" t="s">
        <v>4224</v>
      </c>
      <c r="D64" s="13" t="s">
        <v>2199</v>
      </c>
      <c r="E64" s="13" t="s">
        <v>1</v>
      </c>
      <c r="F64" s="13" t="s">
        <v>3889</v>
      </c>
      <c r="G64" s="1" t="s">
        <v>5510</v>
      </c>
      <c r="H64" s="1" t="s">
        <v>4380</v>
      </c>
      <c r="I64" s="2" t="s">
        <v>7051</v>
      </c>
    </row>
    <row r="65" spans="1:9">
      <c r="A65" s="10">
        <v>62</v>
      </c>
      <c r="B65" s="22" t="s">
        <v>7052</v>
      </c>
      <c r="C65" s="1" t="s">
        <v>4144</v>
      </c>
      <c r="D65" s="13" t="s">
        <v>2199</v>
      </c>
      <c r="E65" s="13" t="s">
        <v>1</v>
      </c>
      <c r="F65" s="13" t="s">
        <v>3889</v>
      </c>
      <c r="G65" s="1" t="s">
        <v>5529</v>
      </c>
      <c r="H65" s="1" t="s">
        <v>4306</v>
      </c>
      <c r="I65" s="2" t="s">
        <v>7053</v>
      </c>
    </row>
    <row r="66" spans="1:9">
      <c r="A66" s="10">
        <v>63</v>
      </c>
      <c r="B66" s="22" t="s">
        <v>4004</v>
      </c>
      <c r="C66" s="1" t="s">
        <v>8504</v>
      </c>
      <c r="D66" s="13" t="s">
        <v>2199</v>
      </c>
      <c r="E66" s="13" t="s">
        <v>1</v>
      </c>
      <c r="F66" s="13" t="s">
        <v>3889</v>
      </c>
      <c r="G66" s="1" t="s">
        <v>5529</v>
      </c>
      <c r="H66" s="1" t="s">
        <v>4317</v>
      </c>
      <c r="I66" s="2" t="s">
        <v>7054</v>
      </c>
    </row>
    <row r="67" spans="1:9">
      <c r="A67" s="10">
        <v>64</v>
      </c>
      <c r="B67" s="22" t="s">
        <v>4029</v>
      </c>
      <c r="C67" s="1" t="s">
        <v>4184</v>
      </c>
      <c r="D67" s="13" t="s">
        <v>2199</v>
      </c>
      <c r="E67" s="13" t="s">
        <v>1</v>
      </c>
      <c r="F67" s="13" t="s">
        <v>3889</v>
      </c>
      <c r="G67" s="1" t="s">
        <v>5529</v>
      </c>
      <c r="H67" s="1" t="s">
        <v>4343</v>
      </c>
      <c r="I67" s="2" t="s">
        <v>7055</v>
      </c>
    </row>
    <row r="68" spans="1:9">
      <c r="A68" s="10">
        <v>65</v>
      </c>
      <c r="B68" s="22" t="s">
        <v>4044</v>
      </c>
      <c r="C68" s="1" t="s">
        <v>4198</v>
      </c>
      <c r="D68" s="13" t="s">
        <v>2199</v>
      </c>
      <c r="E68" s="13" t="s">
        <v>1</v>
      </c>
      <c r="F68" s="13" t="s">
        <v>3889</v>
      </c>
      <c r="G68" s="1" t="s">
        <v>5529</v>
      </c>
      <c r="H68" s="1" t="s">
        <v>4357</v>
      </c>
      <c r="I68" s="2" t="s">
        <v>7056</v>
      </c>
    </row>
    <row r="69" spans="1:9">
      <c r="A69" s="10">
        <v>66</v>
      </c>
      <c r="B69" s="22" t="s">
        <v>7057</v>
      </c>
      <c r="C69" s="1" t="s">
        <v>4206</v>
      </c>
      <c r="D69" s="13" t="s">
        <v>2199</v>
      </c>
      <c r="E69" s="13" t="s">
        <v>1</v>
      </c>
      <c r="F69" s="13" t="s">
        <v>3889</v>
      </c>
      <c r="G69" s="1" t="s">
        <v>5529</v>
      </c>
      <c r="H69" s="1" t="s">
        <v>7058</v>
      </c>
      <c r="I69" s="2" t="s">
        <v>7059</v>
      </c>
    </row>
    <row r="70" spans="1:9">
      <c r="A70" s="10">
        <v>67</v>
      </c>
      <c r="B70" s="22" t="s">
        <v>4083</v>
      </c>
      <c r="C70" s="1" t="s">
        <v>4246</v>
      </c>
      <c r="D70" s="13" t="s">
        <v>2199</v>
      </c>
      <c r="E70" s="13" t="s">
        <v>1</v>
      </c>
      <c r="F70" s="13" t="s">
        <v>3889</v>
      </c>
      <c r="G70" s="1" t="s">
        <v>5529</v>
      </c>
      <c r="H70" s="1" t="s">
        <v>4402</v>
      </c>
      <c r="I70" s="2" t="s">
        <v>7060</v>
      </c>
    </row>
    <row r="71" spans="1:9">
      <c r="A71" s="10">
        <v>68</v>
      </c>
      <c r="B71" s="22" t="s">
        <v>4090</v>
      </c>
      <c r="C71" s="1" t="s">
        <v>4253</v>
      </c>
      <c r="D71" s="13" t="s">
        <v>2199</v>
      </c>
      <c r="E71" s="13" t="s">
        <v>1</v>
      </c>
      <c r="F71" s="13" t="s">
        <v>3889</v>
      </c>
      <c r="G71" s="1" t="s">
        <v>5529</v>
      </c>
      <c r="H71" s="1" t="s">
        <v>4409</v>
      </c>
      <c r="I71" s="2" t="s">
        <v>7061</v>
      </c>
    </row>
    <row r="72" spans="1:9">
      <c r="A72" s="10">
        <v>69</v>
      </c>
      <c r="B72" s="22" t="s">
        <v>4092</v>
      </c>
      <c r="C72" s="1" t="s">
        <v>4255</v>
      </c>
      <c r="D72" s="13" t="s">
        <v>2199</v>
      </c>
      <c r="E72" s="13" t="s">
        <v>1</v>
      </c>
      <c r="F72" s="13" t="s">
        <v>3889</v>
      </c>
      <c r="G72" s="1" t="s">
        <v>5529</v>
      </c>
      <c r="H72" s="1" t="s">
        <v>4411</v>
      </c>
      <c r="I72" s="2" t="s">
        <v>7062</v>
      </c>
    </row>
    <row r="73" spans="1:9">
      <c r="A73" s="10">
        <v>70</v>
      </c>
      <c r="B73" s="22" t="s">
        <v>4095</v>
      </c>
      <c r="C73" s="1" t="s">
        <v>4258</v>
      </c>
      <c r="D73" s="13" t="s">
        <v>2199</v>
      </c>
      <c r="E73" s="13" t="s">
        <v>1</v>
      </c>
      <c r="F73" s="13" t="s">
        <v>3889</v>
      </c>
      <c r="G73" s="1" t="s">
        <v>5529</v>
      </c>
      <c r="H73" s="1" t="s">
        <v>4414</v>
      </c>
      <c r="I73" s="2" t="s">
        <v>7063</v>
      </c>
    </row>
    <row r="74" spans="1:9">
      <c r="A74" s="10">
        <v>71</v>
      </c>
      <c r="B74" s="22" t="s">
        <v>4108</v>
      </c>
      <c r="C74" s="1" t="s">
        <v>4272</v>
      </c>
      <c r="D74" s="13" t="s">
        <v>2199</v>
      </c>
      <c r="E74" s="13" t="s">
        <v>1</v>
      </c>
      <c r="F74" s="13" t="s">
        <v>3889</v>
      </c>
      <c r="G74" s="1" t="s">
        <v>5530</v>
      </c>
      <c r="H74" s="1" t="s">
        <v>4428</v>
      </c>
      <c r="I74" s="2" t="s">
        <v>7064</v>
      </c>
    </row>
    <row r="75" spans="1:9">
      <c r="A75" s="10">
        <v>72</v>
      </c>
      <c r="B75" s="22" t="s">
        <v>9528</v>
      </c>
      <c r="C75" s="1" t="s">
        <v>9529</v>
      </c>
      <c r="D75" s="13" t="s">
        <v>2199</v>
      </c>
      <c r="E75" s="13" t="s">
        <v>1</v>
      </c>
      <c r="F75" s="13" t="s">
        <v>3889</v>
      </c>
      <c r="G75" s="1" t="s">
        <v>9460</v>
      </c>
      <c r="H75" s="1" t="s">
        <v>9461</v>
      </c>
      <c r="I75" s="2" t="s">
        <v>7521</v>
      </c>
    </row>
    <row r="76" spans="1:9">
      <c r="A76" s="10">
        <v>73</v>
      </c>
      <c r="B76" s="22" t="s">
        <v>9445</v>
      </c>
      <c r="C76" s="1" t="s">
        <v>7077</v>
      </c>
      <c r="D76" s="13" t="s">
        <v>2199</v>
      </c>
      <c r="E76" s="13" t="s">
        <v>1</v>
      </c>
      <c r="F76" s="13" t="s">
        <v>3889</v>
      </c>
      <c r="G76" s="1" t="s">
        <v>5512</v>
      </c>
      <c r="H76" s="1" t="s">
        <v>7078</v>
      </c>
      <c r="I76" s="2" t="s">
        <v>7079</v>
      </c>
    </row>
    <row r="77" spans="1:9">
      <c r="A77" s="10">
        <v>74</v>
      </c>
      <c r="B77" s="22" t="s">
        <v>3972</v>
      </c>
      <c r="C77" s="1" t="s">
        <v>4121</v>
      </c>
      <c r="D77" s="13" t="s">
        <v>2199</v>
      </c>
      <c r="E77" s="13" t="s">
        <v>1</v>
      </c>
      <c r="F77" s="13" t="s">
        <v>3889</v>
      </c>
      <c r="G77" s="1" t="s">
        <v>5512</v>
      </c>
      <c r="H77" s="1" t="s">
        <v>4286</v>
      </c>
      <c r="I77" s="2" t="s">
        <v>7065</v>
      </c>
    </row>
    <row r="78" spans="1:9">
      <c r="A78" s="10">
        <v>75</v>
      </c>
      <c r="B78" s="22" t="s">
        <v>3978</v>
      </c>
      <c r="C78" s="1" t="s">
        <v>4128</v>
      </c>
      <c r="D78" s="13" t="s">
        <v>2199</v>
      </c>
      <c r="E78" s="13" t="s">
        <v>1</v>
      </c>
      <c r="F78" s="13" t="s">
        <v>3889</v>
      </c>
      <c r="G78" s="1" t="s">
        <v>5512</v>
      </c>
      <c r="H78" s="1" t="s">
        <v>4293</v>
      </c>
      <c r="I78" s="2" t="s">
        <v>7066</v>
      </c>
    </row>
    <row r="79" spans="1:9">
      <c r="A79" s="10">
        <v>76</v>
      </c>
      <c r="B79" s="22" t="s">
        <v>3991</v>
      </c>
      <c r="C79" s="1" t="s">
        <v>4141</v>
      </c>
      <c r="D79" s="13" t="s">
        <v>2199</v>
      </c>
      <c r="E79" s="13" t="s">
        <v>1</v>
      </c>
      <c r="F79" s="13" t="s">
        <v>3889</v>
      </c>
      <c r="G79" s="1" t="s">
        <v>5512</v>
      </c>
      <c r="H79" s="1" t="s">
        <v>4302</v>
      </c>
      <c r="I79" s="2" t="s">
        <v>7067</v>
      </c>
    </row>
    <row r="80" spans="1:9">
      <c r="A80" s="10">
        <v>77</v>
      </c>
      <c r="B80" s="22" t="s">
        <v>3992</v>
      </c>
      <c r="C80" s="1" t="s">
        <v>4142</v>
      </c>
      <c r="D80" s="13" t="s">
        <v>2199</v>
      </c>
      <c r="E80" s="13" t="s">
        <v>1</v>
      </c>
      <c r="F80" s="13" t="s">
        <v>3889</v>
      </c>
      <c r="G80" s="1" t="s">
        <v>5512</v>
      </c>
      <c r="H80" s="1" t="s">
        <v>4303</v>
      </c>
      <c r="I80" s="2" t="s">
        <v>7068</v>
      </c>
    </row>
    <row r="81" spans="1:9">
      <c r="A81" s="10">
        <v>78</v>
      </c>
      <c r="B81" s="22" t="s">
        <v>7080</v>
      </c>
      <c r="C81" s="1" t="s">
        <v>7081</v>
      </c>
      <c r="D81" s="13" t="s">
        <v>2199</v>
      </c>
      <c r="E81" s="13" t="s">
        <v>1</v>
      </c>
      <c r="F81" s="13" t="s">
        <v>3889</v>
      </c>
      <c r="G81" s="1" t="s">
        <v>5512</v>
      </c>
      <c r="H81" s="1" t="s">
        <v>7082</v>
      </c>
      <c r="I81" s="2" t="s">
        <v>7083</v>
      </c>
    </row>
    <row r="82" spans="1:9">
      <c r="A82" s="10">
        <v>79</v>
      </c>
      <c r="B82" s="22" t="s">
        <v>4014</v>
      </c>
      <c r="C82" s="1" t="s">
        <v>4168</v>
      </c>
      <c r="D82" s="13" t="s">
        <v>2199</v>
      </c>
      <c r="E82" s="13" t="s">
        <v>1</v>
      </c>
      <c r="F82" s="13" t="s">
        <v>3889</v>
      </c>
      <c r="G82" s="1" t="s">
        <v>5512</v>
      </c>
      <c r="H82" s="1" t="s">
        <v>4328</v>
      </c>
      <c r="I82" s="2" t="s">
        <v>7069</v>
      </c>
    </row>
    <row r="83" spans="1:9">
      <c r="A83" s="10">
        <v>80</v>
      </c>
      <c r="B83" s="22" t="s">
        <v>4035</v>
      </c>
      <c r="C83" s="1" t="s">
        <v>4190</v>
      </c>
      <c r="D83" s="13" t="s">
        <v>2199</v>
      </c>
      <c r="E83" s="13" t="s">
        <v>1</v>
      </c>
      <c r="F83" s="13" t="s">
        <v>3889</v>
      </c>
      <c r="G83" s="1" t="s">
        <v>5512</v>
      </c>
      <c r="H83" s="1" t="s">
        <v>4349</v>
      </c>
      <c r="I83" s="2" t="s">
        <v>7070</v>
      </c>
    </row>
    <row r="84" spans="1:9">
      <c r="A84" s="10">
        <v>81</v>
      </c>
      <c r="B84" s="22" t="s">
        <v>6595</v>
      </c>
      <c r="C84" s="1" t="s">
        <v>7075</v>
      </c>
      <c r="D84" s="13" t="s">
        <v>2199</v>
      </c>
      <c r="E84" s="13" t="s">
        <v>1</v>
      </c>
      <c r="F84" s="13" t="s">
        <v>3889</v>
      </c>
      <c r="G84" s="1" t="s">
        <v>5512</v>
      </c>
      <c r="H84" s="1" t="s">
        <v>6596</v>
      </c>
      <c r="I84" s="2" t="s">
        <v>7076</v>
      </c>
    </row>
    <row r="85" spans="1:9">
      <c r="A85" s="10">
        <v>82</v>
      </c>
      <c r="B85" s="22" t="s">
        <v>4069</v>
      </c>
      <c r="C85" s="1" t="s">
        <v>4230</v>
      </c>
      <c r="D85" s="13" t="s">
        <v>2199</v>
      </c>
      <c r="E85" s="13" t="s">
        <v>1</v>
      </c>
      <c r="F85" s="13" t="s">
        <v>3889</v>
      </c>
      <c r="G85" s="1" t="s">
        <v>5512</v>
      </c>
      <c r="H85" s="1" t="s">
        <v>4387</v>
      </c>
      <c r="I85" s="2" t="s">
        <v>7071</v>
      </c>
    </row>
    <row r="86" spans="1:9">
      <c r="A86" s="10">
        <v>83</v>
      </c>
      <c r="B86" s="22" t="s">
        <v>7072</v>
      </c>
      <c r="C86" s="1" t="s">
        <v>4231</v>
      </c>
      <c r="D86" s="13" t="s">
        <v>2199</v>
      </c>
      <c r="E86" s="13" t="s">
        <v>1</v>
      </c>
      <c r="F86" s="13" t="s">
        <v>3889</v>
      </c>
      <c r="G86" s="1" t="s">
        <v>5512</v>
      </c>
      <c r="H86" s="1" t="s">
        <v>4388</v>
      </c>
      <c r="I86" s="2" t="s">
        <v>7073</v>
      </c>
    </row>
    <row r="87" spans="1:9">
      <c r="A87" s="10">
        <v>84</v>
      </c>
      <c r="B87" s="22" t="s">
        <v>4080</v>
      </c>
      <c r="C87" s="1" t="s">
        <v>4243</v>
      </c>
      <c r="D87" s="13" t="s">
        <v>2199</v>
      </c>
      <c r="E87" s="13" t="s">
        <v>1</v>
      </c>
      <c r="F87" s="13" t="s">
        <v>3889</v>
      </c>
      <c r="G87" s="1" t="s">
        <v>5512</v>
      </c>
      <c r="H87" s="1" t="s">
        <v>4399</v>
      </c>
      <c r="I87" s="2" t="s">
        <v>7074</v>
      </c>
    </row>
    <row r="88" spans="1:9">
      <c r="A88" s="10">
        <v>85</v>
      </c>
      <c r="B88" s="22" t="s">
        <v>4088</v>
      </c>
      <c r="C88" s="1" t="s">
        <v>4251</v>
      </c>
      <c r="D88" s="13" t="s">
        <v>2199</v>
      </c>
      <c r="E88" s="13" t="s">
        <v>1</v>
      </c>
      <c r="F88" s="13" t="s">
        <v>3889</v>
      </c>
      <c r="G88" s="1" t="s">
        <v>5512</v>
      </c>
      <c r="H88" s="1" t="s">
        <v>4407</v>
      </c>
      <c r="I88" s="2" t="s">
        <v>7033</v>
      </c>
    </row>
    <row r="89" spans="1:9">
      <c r="A89" s="10">
        <v>86</v>
      </c>
      <c r="B89" s="22" t="s">
        <v>9446</v>
      </c>
      <c r="C89" s="1" t="s">
        <v>9447</v>
      </c>
      <c r="D89" s="13" t="s">
        <v>2199</v>
      </c>
      <c r="E89" s="13" t="s">
        <v>1</v>
      </c>
      <c r="F89" s="13" t="s">
        <v>3889</v>
      </c>
      <c r="G89" s="1" t="s">
        <v>5512</v>
      </c>
      <c r="H89" s="1" t="s">
        <v>9462</v>
      </c>
      <c r="I89" s="2" t="s">
        <v>9463</v>
      </c>
    </row>
    <row r="90" spans="1:9">
      <c r="A90" s="10">
        <v>87</v>
      </c>
      <c r="B90" s="22" t="s">
        <v>3976</v>
      </c>
      <c r="C90" s="1" t="s">
        <v>4126</v>
      </c>
      <c r="D90" s="13" t="s">
        <v>2199</v>
      </c>
      <c r="E90" s="13" t="s">
        <v>1</v>
      </c>
      <c r="F90" s="13" t="s">
        <v>3889</v>
      </c>
      <c r="G90" s="1" t="s">
        <v>5513</v>
      </c>
      <c r="H90" s="1" t="s">
        <v>4291</v>
      </c>
      <c r="I90" s="2" t="s">
        <v>7084</v>
      </c>
    </row>
    <row r="91" spans="1:9">
      <c r="A91" s="10">
        <v>88</v>
      </c>
      <c r="B91" s="22" t="s">
        <v>4084</v>
      </c>
      <c r="C91" s="1" t="s">
        <v>4247</v>
      </c>
      <c r="D91" s="13" t="s">
        <v>2199</v>
      </c>
      <c r="E91" s="13" t="s">
        <v>1</v>
      </c>
      <c r="F91" s="13" t="s">
        <v>3889</v>
      </c>
      <c r="G91" s="1" t="s">
        <v>5513</v>
      </c>
      <c r="H91" s="1" t="s">
        <v>4403</v>
      </c>
      <c r="I91" s="2" t="s">
        <v>7085</v>
      </c>
    </row>
    <row r="92" spans="1:9">
      <c r="A92" s="10">
        <v>89</v>
      </c>
      <c r="B92" s="22" t="s">
        <v>8622</v>
      </c>
      <c r="C92" s="1" t="s">
        <v>8623</v>
      </c>
      <c r="D92" s="13" t="s">
        <v>2199</v>
      </c>
      <c r="E92" s="13" t="s">
        <v>1</v>
      </c>
      <c r="F92" s="13" t="s">
        <v>3889</v>
      </c>
      <c r="G92" s="1" t="s">
        <v>5513</v>
      </c>
      <c r="H92" s="1" t="s">
        <v>8624</v>
      </c>
      <c r="I92" s="2" t="s">
        <v>8625</v>
      </c>
    </row>
    <row r="93" spans="1:9">
      <c r="A93" s="10">
        <v>90</v>
      </c>
      <c r="B93" s="22" t="s">
        <v>7086</v>
      </c>
      <c r="C93" s="1" t="s">
        <v>4123</v>
      </c>
      <c r="D93" s="13" t="s">
        <v>2199</v>
      </c>
      <c r="E93" s="13" t="s">
        <v>1</v>
      </c>
      <c r="F93" s="13" t="s">
        <v>3889</v>
      </c>
      <c r="G93" s="1" t="s">
        <v>5531</v>
      </c>
      <c r="H93" s="1" t="s">
        <v>4288</v>
      </c>
      <c r="I93" s="2" t="s">
        <v>7087</v>
      </c>
    </row>
    <row r="94" spans="1:9">
      <c r="A94" s="10">
        <v>91</v>
      </c>
      <c r="B94" s="22" t="s">
        <v>4077</v>
      </c>
      <c r="C94" s="1" t="s">
        <v>4240</v>
      </c>
      <c r="D94" s="13" t="s">
        <v>2199</v>
      </c>
      <c r="E94" s="13" t="s">
        <v>1</v>
      </c>
      <c r="F94" s="13" t="s">
        <v>3889</v>
      </c>
      <c r="G94" s="1" t="s">
        <v>5531</v>
      </c>
      <c r="H94" s="1" t="s">
        <v>4397</v>
      </c>
      <c r="I94" s="2" t="s">
        <v>7088</v>
      </c>
    </row>
    <row r="95" spans="1:9">
      <c r="A95" s="10">
        <v>92</v>
      </c>
      <c r="B95" s="22" t="s">
        <v>4006</v>
      </c>
      <c r="C95" s="1" t="s">
        <v>4160</v>
      </c>
      <c r="D95" s="13" t="s">
        <v>2199</v>
      </c>
      <c r="E95" s="13" t="s">
        <v>1</v>
      </c>
      <c r="F95" s="13" t="s">
        <v>3889</v>
      </c>
      <c r="G95" s="1" t="s">
        <v>5515</v>
      </c>
      <c r="H95" s="1" t="s">
        <v>4319</v>
      </c>
      <c r="I95" s="2" t="s">
        <v>7089</v>
      </c>
    </row>
    <row r="96" spans="1:9">
      <c r="A96" s="10">
        <v>93</v>
      </c>
      <c r="B96" s="22" t="s">
        <v>3965</v>
      </c>
      <c r="C96" s="1" t="s">
        <v>4114</v>
      </c>
      <c r="D96" s="13" t="s">
        <v>2199</v>
      </c>
      <c r="E96" s="13" t="s">
        <v>1</v>
      </c>
      <c r="F96" s="13" t="s">
        <v>3889</v>
      </c>
      <c r="G96" s="1" t="s">
        <v>5516</v>
      </c>
      <c r="H96" s="1" t="s">
        <v>4278</v>
      </c>
      <c r="I96" s="2" t="s">
        <v>7090</v>
      </c>
    </row>
    <row r="97" spans="1:9">
      <c r="A97" s="10">
        <v>94</v>
      </c>
      <c r="B97" s="22" t="s">
        <v>3969</v>
      </c>
      <c r="C97" s="1" t="s">
        <v>4118</v>
      </c>
      <c r="D97" s="13" t="s">
        <v>2199</v>
      </c>
      <c r="E97" s="13" t="s">
        <v>1</v>
      </c>
      <c r="F97" s="13" t="s">
        <v>3889</v>
      </c>
      <c r="G97" s="1" t="s">
        <v>5516</v>
      </c>
      <c r="H97" s="1" t="s">
        <v>4282</v>
      </c>
      <c r="I97" s="2" t="s">
        <v>7091</v>
      </c>
    </row>
    <row r="98" spans="1:9">
      <c r="A98" s="10">
        <v>95</v>
      </c>
      <c r="B98" s="22" t="s">
        <v>3971</v>
      </c>
      <c r="C98" s="1" t="s">
        <v>4120</v>
      </c>
      <c r="D98" s="13" t="s">
        <v>2199</v>
      </c>
      <c r="E98" s="13" t="s">
        <v>1</v>
      </c>
      <c r="F98" s="13" t="s">
        <v>3889</v>
      </c>
      <c r="G98" s="1" t="s">
        <v>5516</v>
      </c>
      <c r="H98" s="1" t="s">
        <v>4285</v>
      </c>
      <c r="I98" s="2" t="s">
        <v>7092</v>
      </c>
    </row>
    <row r="99" spans="1:9">
      <c r="A99" s="10">
        <v>96</v>
      </c>
      <c r="B99" s="22" t="s">
        <v>3973</v>
      </c>
      <c r="C99" s="1" t="s">
        <v>4122</v>
      </c>
      <c r="D99" s="13" t="s">
        <v>2199</v>
      </c>
      <c r="E99" s="13" t="s">
        <v>1</v>
      </c>
      <c r="F99" s="13" t="s">
        <v>3889</v>
      </c>
      <c r="G99" s="1" t="s">
        <v>5516</v>
      </c>
      <c r="H99" s="1" t="s">
        <v>4287</v>
      </c>
      <c r="I99" s="2" t="s">
        <v>7093</v>
      </c>
    </row>
    <row r="100" spans="1:9">
      <c r="A100" s="10">
        <v>97</v>
      </c>
      <c r="B100" s="22" t="s">
        <v>3981</v>
      </c>
      <c r="C100" s="1" t="s">
        <v>4131</v>
      </c>
      <c r="D100" s="13" t="s">
        <v>2199</v>
      </c>
      <c r="E100" s="13" t="s">
        <v>1</v>
      </c>
      <c r="F100" s="13" t="s">
        <v>3889</v>
      </c>
      <c r="G100" s="1" t="s">
        <v>5516</v>
      </c>
      <c r="H100" s="1" t="s">
        <v>4295</v>
      </c>
      <c r="I100" s="2" t="s">
        <v>7094</v>
      </c>
    </row>
    <row r="101" spans="1:9">
      <c r="A101" s="10">
        <v>98</v>
      </c>
      <c r="B101" s="22" t="s">
        <v>3982</v>
      </c>
      <c r="C101" s="1" t="s">
        <v>4132</v>
      </c>
      <c r="D101" s="13" t="s">
        <v>2199</v>
      </c>
      <c r="E101" s="13" t="s">
        <v>1</v>
      </c>
      <c r="F101" s="13" t="s">
        <v>3889</v>
      </c>
      <c r="G101" s="1" t="s">
        <v>5516</v>
      </c>
      <c r="H101" s="1" t="s">
        <v>4296</v>
      </c>
      <c r="I101" s="2" t="s">
        <v>7095</v>
      </c>
    </row>
    <row r="102" spans="1:9">
      <c r="A102" s="10">
        <v>99</v>
      </c>
      <c r="B102" s="22" t="s">
        <v>4008</v>
      </c>
      <c r="C102" s="1" t="s">
        <v>4163</v>
      </c>
      <c r="D102" s="13" t="s">
        <v>2199</v>
      </c>
      <c r="E102" s="13" t="s">
        <v>1</v>
      </c>
      <c r="F102" s="13" t="s">
        <v>3889</v>
      </c>
      <c r="G102" s="1" t="s">
        <v>5516</v>
      </c>
      <c r="H102" s="1" t="s">
        <v>4322</v>
      </c>
      <c r="I102" s="2" t="s">
        <v>7096</v>
      </c>
    </row>
    <row r="103" spans="1:9">
      <c r="A103" s="10">
        <v>100</v>
      </c>
      <c r="B103" s="22" t="s">
        <v>4009</v>
      </c>
      <c r="C103" s="1" t="s">
        <v>9448</v>
      </c>
      <c r="D103" s="13" t="s">
        <v>2199</v>
      </c>
      <c r="E103" s="13" t="s">
        <v>1</v>
      </c>
      <c r="F103" s="13" t="s">
        <v>3889</v>
      </c>
      <c r="G103" s="1" t="s">
        <v>5516</v>
      </c>
      <c r="H103" s="1" t="s">
        <v>4323</v>
      </c>
      <c r="I103" s="2" t="s">
        <v>7097</v>
      </c>
    </row>
    <row r="104" spans="1:9">
      <c r="A104" s="10">
        <v>101</v>
      </c>
      <c r="B104" s="22" t="s">
        <v>8517</v>
      </c>
      <c r="C104" s="71" t="s">
        <v>8518</v>
      </c>
      <c r="D104" s="13" t="s">
        <v>2199</v>
      </c>
      <c r="E104" s="13" t="s">
        <v>1</v>
      </c>
      <c r="F104" s="13" t="s">
        <v>3889</v>
      </c>
      <c r="G104" s="71" t="s">
        <v>5516</v>
      </c>
      <c r="H104" s="71" t="s">
        <v>8519</v>
      </c>
      <c r="I104" s="72" t="s">
        <v>8520</v>
      </c>
    </row>
    <row r="105" spans="1:9">
      <c r="A105" s="10">
        <v>102</v>
      </c>
      <c r="B105" s="22" t="s">
        <v>4023</v>
      </c>
      <c r="C105" s="1" t="s">
        <v>4177</v>
      </c>
      <c r="D105" s="13" t="s">
        <v>2199</v>
      </c>
      <c r="E105" s="13" t="s">
        <v>1</v>
      </c>
      <c r="F105" s="13" t="s">
        <v>3889</v>
      </c>
      <c r="G105" s="1" t="s">
        <v>5516</v>
      </c>
      <c r="H105" s="1" t="s">
        <v>4336</v>
      </c>
      <c r="I105" s="2" t="s">
        <v>7098</v>
      </c>
    </row>
    <row r="106" spans="1:9">
      <c r="A106" s="10">
        <v>103</v>
      </c>
      <c r="B106" s="22" t="s">
        <v>4059</v>
      </c>
      <c r="C106" s="1" t="s">
        <v>4220</v>
      </c>
      <c r="D106" s="13" t="s">
        <v>2199</v>
      </c>
      <c r="E106" s="13" t="s">
        <v>1</v>
      </c>
      <c r="F106" s="13" t="s">
        <v>3889</v>
      </c>
      <c r="G106" s="1" t="s">
        <v>5516</v>
      </c>
      <c r="H106" s="1" t="s">
        <v>4376</v>
      </c>
      <c r="I106" s="2" t="s">
        <v>7099</v>
      </c>
    </row>
    <row r="107" spans="1:9">
      <c r="A107" s="10">
        <v>104</v>
      </c>
      <c r="B107" s="22" t="s">
        <v>4078</v>
      </c>
      <c r="C107" s="1" t="s">
        <v>4241</v>
      </c>
      <c r="D107" s="13" t="s">
        <v>2199</v>
      </c>
      <c r="E107" s="13" t="s">
        <v>1</v>
      </c>
      <c r="F107" s="13" t="s">
        <v>3889</v>
      </c>
      <c r="G107" s="1" t="s">
        <v>5516</v>
      </c>
      <c r="H107" s="1" t="s">
        <v>7100</v>
      </c>
      <c r="I107" s="2" t="s">
        <v>7101</v>
      </c>
    </row>
    <row r="108" spans="1:9">
      <c r="A108" s="10">
        <v>105</v>
      </c>
      <c r="B108" s="22" t="s">
        <v>3970</v>
      </c>
      <c r="C108" s="1" t="s">
        <v>4119</v>
      </c>
      <c r="D108" s="13" t="s">
        <v>2199</v>
      </c>
      <c r="E108" s="13" t="s">
        <v>1</v>
      </c>
      <c r="F108" s="13" t="s">
        <v>3889</v>
      </c>
      <c r="G108" s="1" t="s">
        <v>5517</v>
      </c>
      <c r="H108" s="1" t="s">
        <v>4284</v>
      </c>
      <c r="I108" s="2" t="s">
        <v>7102</v>
      </c>
    </row>
    <row r="109" spans="1:9">
      <c r="A109" s="10">
        <v>106</v>
      </c>
      <c r="B109" s="22" t="s">
        <v>3986</v>
      </c>
      <c r="C109" s="1" t="s">
        <v>4136</v>
      </c>
      <c r="D109" s="13" t="s">
        <v>2199</v>
      </c>
      <c r="E109" s="13" t="s">
        <v>1</v>
      </c>
      <c r="F109" s="13" t="s">
        <v>3889</v>
      </c>
      <c r="G109" s="1" t="s">
        <v>5517</v>
      </c>
      <c r="H109" s="1" t="s">
        <v>4299</v>
      </c>
      <c r="I109" s="2" t="s">
        <v>7103</v>
      </c>
    </row>
    <row r="110" spans="1:9">
      <c r="A110" s="10">
        <v>107</v>
      </c>
      <c r="B110" s="22" t="s">
        <v>4018</v>
      </c>
      <c r="C110" s="1" t="s">
        <v>4172</v>
      </c>
      <c r="D110" s="13" t="s">
        <v>2199</v>
      </c>
      <c r="E110" s="13" t="s">
        <v>1</v>
      </c>
      <c r="F110" s="13" t="s">
        <v>3889</v>
      </c>
      <c r="G110" s="1" t="s">
        <v>5517</v>
      </c>
      <c r="H110" s="1" t="s">
        <v>4332</v>
      </c>
      <c r="I110" s="2" t="s">
        <v>7104</v>
      </c>
    </row>
    <row r="111" spans="1:9">
      <c r="A111" s="10">
        <v>108</v>
      </c>
      <c r="B111" s="22" t="s">
        <v>4032</v>
      </c>
      <c r="C111" s="1" t="s">
        <v>4187</v>
      </c>
      <c r="D111" s="13" t="s">
        <v>2199</v>
      </c>
      <c r="E111" s="13" t="s">
        <v>1</v>
      </c>
      <c r="F111" s="13" t="s">
        <v>3889</v>
      </c>
      <c r="G111" s="1" t="s">
        <v>5517</v>
      </c>
      <c r="H111" s="1" t="s">
        <v>4346</v>
      </c>
      <c r="I111" s="2" t="s">
        <v>7105</v>
      </c>
    </row>
    <row r="112" spans="1:9">
      <c r="A112" s="10">
        <v>109</v>
      </c>
      <c r="B112" s="22" t="s">
        <v>4085</v>
      </c>
      <c r="C112" s="1" t="s">
        <v>4248</v>
      </c>
      <c r="D112" s="13" t="s">
        <v>2199</v>
      </c>
      <c r="E112" s="13" t="s">
        <v>1</v>
      </c>
      <c r="F112" s="13" t="s">
        <v>3889</v>
      </c>
      <c r="G112" s="1" t="s">
        <v>5517</v>
      </c>
      <c r="H112" s="1" t="s">
        <v>4404</v>
      </c>
      <c r="I112" s="2" t="s">
        <v>7106</v>
      </c>
    </row>
    <row r="113" spans="1:9">
      <c r="A113" s="10">
        <v>110</v>
      </c>
      <c r="B113" s="22" t="s">
        <v>4100</v>
      </c>
      <c r="C113" s="1" t="s">
        <v>4263</v>
      </c>
      <c r="D113" s="13" t="s">
        <v>2199</v>
      </c>
      <c r="E113" s="13" t="s">
        <v>1</v>
      </c>
      <c r="F113" s="13" t="s">
        <v>3889</v>
      </c>
      <c r="G113" s="1" t="s">
        <v>5517</v>
      </c>
      <c r="H113" s="1" t="s">
        <v>4419</v>
      </c>
      <c r="I113" s="2" t="s">
        <v>7107</v>
      </c>
    </row>
    <row r="114" spans="1:9">
      <c r="A114" s="10">
        <v>111</v>
      </c>
      <c r="B114" s="22" t="s">
        <v>3974</v>
      </c>
      <c r="C114" s="1" t="s">
        <v>4124</v>
      </c>
      <c r="D114" s="13" t="s">
        <v>2199</v>
      </c>
      <c r="E114" s="13" t="s">
        <v>1</v>
      </c>
      <c r="F114" s="13" t="s">
        <v>3889</v>
      </c>
      <c r="G114" s="1" t="s">
        <v>5518</v>
      </c>
      <c r="H114" s="1" t="s">
        <v>4289</v>
      </c>
      <c r="I114" s="2" t="s">
        <v>7108</v>
      </c>
    </row>
    <row r="115" spans="1:9">
      <c r="A115" s="10">
        <v>112</v>
      </c>
      <c r="B115" s="22" t="s">
        <v>3979</v>
      </c>
      <c r="C115" s="1" t="s">
        <v>4129</v>
      </c>
      <c r="D115" s="13" t="s">
        <v>2199</v>
      </c>
      <c r="E115" s="13" t="s">
        <v>1</v>
      </c>
      <c r="F115" s="13" t="s">
        <v>3889</v>
      </c>
      <c r="G115" s="1" t="s">
        <v>5518</v>
      </c>
      <c r="H115" s="1" t="s">
        <v>7109</v>
      </c>
      <c r="I115" s="2" t="s">
        <v>7110</v>
      </c>
    </row>
    <row r="116" spans="1:9">
      <c r="A116" s="10">
        <v>113</v>
      </c>
      <c r="B116" s="22" t="s">
        <v>3984</v>
      </c>
      <c r="C116" s="1" t="s">
        <v>4134</v>
      </c>
      <c r="D116" s="13" t="s">
        <v>2199</v>
      </c>
      <c r="E116" s="13" t="s">
        <v>1</v>
      </c>
      <c r="F116" s="13" t="s">
        <v>3889</v>
      </c>
      <c r="G116" s="1" t="s">
        <v>5518</v>
      </c>
      <c r="H116" s="1" t="s">
        <v>7111</v>
      </c>
      <c r="I116" s="2" t="s">
        <v>7112</v>
      </c>
    </row>
    <row r="117" spans="1:9">
      <c r="A117" s="10">
        <v>114</v>
      </c>
      <c r="B117" s="22" t="s">
        <v>4003</v>
      </c>
      <c r="C117" s="1" t="s">
        <v>4155</v>
      </c>
      <c r="D117" s="13" t="s">
        <v>2199</v>
      </c>
      <c r="E117" s="13" t="s">
        <v>1</v>
      </c>
      <c r="F117" s="13" t="s">
        <v>3889</v>
      </c>
      <c r="G117" s="1" t="s">
        <v>5518</v>
      </c>
      <c r="H117" s="1" t="s">
        <v>4313</v>
      </c>
      <c r="I117" s="2" t="s">
        <v>7113</v>
      </c>
    </row>
    <row r="118" spans="1:9">
      <c r="A118" s="10">
        <v>115</v>
      </c>
      <c r="B118" s="22" t="s">
        <v>7114</v>
      </c>
      <c r="C118" s="1" t="s">
        <v>4158</v>
      </c>
      <c r="D118" s="13" t="s">
        <v>2199</v>
      </c>
      <c r="E118" s="13" t="s">
        <v>1</v>
      </c>
      <c r="F118" s="13" t="s">
        <v>3889</v>
      </c>
      <c r="G118" s="1" t="s">
        <v>5518</v>
      </c>
      <c r="H118" s="1" t="s">
        <v>4316</v>
      </c>
      <c r="I118" s="2" t="s">
        <v>7115</v>
      </c>
    </row>
    <row r="119" spans="1:9">
      <c r="A119" s="10">
        <v>116</v>
      </c>
      <c r="B119" s="22" t="s">
        <v>4011</v>
      </c>
      <c r="C119" s="1" t="s">
        <v>4165</v>
      </c>
      <c r="D119" s="13" t="s">
        <v>2199</v>
      </c>
      <c r="E119" s="13" t="s">
        <v>1</v>
      </c>
      <c r="F119" s="13" t="s">
        <v>3889</v>
      </c>
      <c r="G119" s="1" t="s">
        <v>5518</v>
      </c>
      <c r="H119" s="1" t="s">
        <v>4325</v>
      </c>
      <c r="I119" s="2" t="s">
        <v>7116</v>
      </c>
    </row>
    <row r="120" spans="1:9">
      <c r="A120" s="10">
        <v>117</v>
      </c>
      <c r="B120" s="22" t="s">
        <v>4022</v>
      </c>
      <c r="C120" s="1" t="s">
        <v>4176</v>
      </c>
      <c r="D120" s="13" t="s">
        <v>2199</v>
      </c>
      <c r="E120" s="13" t="s">
        <v>1</v>
      </c>
      <c r="F120" s="13" t="s">
        <v>3889</v>
      </c>
      <c r="G120" s="1" t="s">
        <v>5518</v>
      </c>
      <c r="H120" s="1" t="s">
        <v>7117</v>
      </c>
      <c r="I120" s="2" t="s">
        <v>7118</v>
      </c>
    </row>
    <row r="121" spans="1:9">
      <c r="A121" s="10">
        <v>118</v>
      </c>
      <c r="B121" s="22" t="s">
        <v>7119</v>
      </c>
      <c r="C121" s="1" t="s">
        <v>4179</v>
      </c>
      <c r="D121" s="13" t="s">
        <v>2199</v>
      </c>
      <c r="E121" s="13" t="s">
        <v>1</v>
      </c>
      <c r="F121" s="13" t="s">
        <v>3889</v>
      </c>
      <c r="G121" s="1" t="s">
        <v>5518</v>
      </c>
      <c r="H121" s="1" t="s">
        <v>4338</v>
      </c>
      <c r="I121" s="2" t="s">
        <v>7120</v>
      </c>
    </row>
    <row r="122" spans="1:9">
      <c r="A122" s="10">
        <v>119</v>
      </c>
      <c r="B122" s="22" t="s">
        <v>4031</v>
      </c>
      <c r="C122" s="1" t="s">
        <v>4186</v>
      </c>
      <c r="D122" s="13" t="s">
        <v>2199</v>
      </c>
      <c r="E122" s="13" t="s">
        <v>1</v>
      </c>
      <c r="F122" s="13" t="s">
        <v>3889</v>
      </c>
      <c r="G122" s="1" t="s">
        <v>5518</v>
      </c>
      <c r="H122" s="1" t="s">
        <v>4345</v>
      </c>
      <c r="I122" s="2" t="s">
        <v>7121</v>
      </c>
    </row>
    <row r="123" spans="1:9">
      <c r="A123" s="10">
        <v>120</v>
      </c>
      <c r="B123" s="22" t="s">
        <v>4033</v>
      </c>
      <c r="C123" s="1" t="s">
        <v>4188</v>
      </c>
      <c r="D123" s="13" t="s">
        <v>2199</v>
      </c>
      <c r="E123" s="13" t="s">
        <v>1</v>
      </c>
      <c r="F123" s="13" t="s">
        <v>3889</v>
      </c>
      <c r="G123" s="1" t="s">
        <v>5518</v>
      </c>
      <c r="H123" s="1" t="s">
        <v>4347</v>
      </c>
      <c r="I123" s="2" t="s">
        <v>7122</v>
      </c>
    </row>
    <row r="124" spans="1:9">
      <c r="A124" s="10">
        <v>121</v>
      </c>
      <c r="B124" s="22" t="s">
        <v>7123</v>
      </c>
      <c r="C124" s="1" t="s">
        <v>4229</v>
      </c>
      <c r="D124" s="13" t="s">
        <v>2199</v>
      </c>
      <c r="E124" s="13" t="s">
        <v>1</v>
      </c>
      <c r="F124" s="13" t="s">
        <v>3889</v>
      </c>
      <c r="G124" s="1" t="s">
        <v>5518</v>
      </c>
      <c r="H124" s="1" t="s">
        <v>4386</v>
      </c>
      <c r="I124" s="2" t="s">
        <v>7124</v>
      </c>
    </row>
    <row r="125" spans="1:9">
      <c r="A125" s="10">
        <v>122</v>
      </c>
      <c r="B125" s="22" t="s">
        <v>4070</v>
      </c>
      <c r="C125" s="1" t="s">
        <v>4232</v>
      </c>
      <c r="D125" s="13" t="s">
        <v>2199</v>
      </c>
      <c r="E125" s="13" t="s">
        <v>1</v>
      </c>
      <c r="F125" s="13" t="s">
        <v>3889</v>
      </c>
      <c r="G125" s="1" t="s">
        <v>5518</v>
      </c>
      <c r="H125" s="1" t="s">
        <v>4389</v>
      </c>
      <c r="I125" s="2" t="s">
        <v>7125</v>
      </c>
    </row>
    <row r="126" spans="1:9">
      <c r="A126" s="10">
        <v>123</v>
      </c>
      <c r="B126" s="22" t="s">
        <v>4087</v>
      </c>
      <c r="C126" s="1" t="s">
        <v>4250</v>
      </c>
      <c r="D126" s="13" t="s">
        <v>2199</v>
      </c>
      <c r="E126" s="13" t="s">
        <v>1</v>
      </c>
      <c r="F126" s="13" t="s">
        <v>3889</v>
      </c>
      <c r="G126" s="1" t="s">
        <v>5518</v>
      </c>
      <c r="H126" s="1" t="s">
        <v>4406</v>
      </c>
      <c r="I126" s="2" t="s">
        <v>7126</v>
      </c>
    </row>
    <row r="127" spans="1:9">
      <c r="A127" s="10">
        <v>124</v>
      </c>
      <c r="B127" s="22" t="s">
        <v>3975</v>
      </c>
      <c r="C127" s="1" t="s">
        <v>4125</v>
      </c>
      <c r="D127" s="13" t="s">
        <v>2199</v>
      </c>
      <c r="E127" s="13" t="s">
        <v>1</v>
      </c>
      <c r="F127" s="13" t="s">
        <v>3889</v>
      </c>
      <c r="G127" s="1" t="s">
        <v>5532</v>
      </c>
      <c r="H127" s="1" t="s">
        <v>4290</v>
      </c>
      <c r="I127" s="2" t="s">
        <v>7127</v>
      </c>
    </row>
    <row r="128" spans="1:9">
      <c r="A128" s="10">
        <v>125</v>
      </c>
      <c r="B128" s="22" t="s">
        <v>3988</v>
      </c>
      <c r="C128" s="1" t="s">
        <v>4138</v>
      </c>
      <c r="D128" s="13" t="s">
        <v>2199</v>
      </c>
      <c r="E128" s="13" t="s">
        <v>1</v>
      </c>
      <c r="F128" s="13" t="s">
        <v>3889</v>
      </c>
      <c r="G128" s="1" t="s">
        <v>5532</v>
      </c>
      <c r="H128" s="1" t="s">
        <v>4301</v>
      </c>
      <c r="I128" s="2" t="s">
        <v>7128</v>
      </c>
    </row>
    <row r="129" spans="1:9">
      <c r="A129" s="10">
        <v>126</v>
      </c>
      <c r="B129" s="22" t="s">
        <v>7129</v>
      </c>
      <c r="C129" s="1" t="s">
        <v>4151</v>
      </c>
      <c r="D129" s="13" t="s">
        <v>2199</v>
      </c>
      <c r="E129" s="13" t="s">
        <v>1</v>
      </c>
      <c r="F129" s="13" t="s">
        <v>3889</v>
      </c>
      <c r="G129" s="1" t="s">
        <v>5532</v>
      </c>
      <c r="H129" s="1" t="s">
        <v>4310</v>
      </c>
      <c r="I129" s="2" t="s">
        <v>7130</v>
      </c>
    </row>
    <row r="130" spans="1:9">
      <c r="A130" s="10">
        <v>127</v>
      </c>
      <c r="B130" s="22" t="s">
        <v>4005</v>
      </c>
      <c r="C130" s="1" t="s">
        <v>4159</v>
      </c>
      <c r="D130" s="13" t="s">
        <v>2199</v>
      </c>
      <c r="E130" s="13" t="s">
        <v>1</v>
      </c>
      <c r="F130" s="13" t="s">
        <v>3889</v>
      </c>
      <c r="G130" s="1" t="s">
        <v>5532</v>
      </c>
      <c r="H130" s="1" t="s">
        <v>4318</v>
      </c>
      <c r="I130" s="2" t="s">
        <v>7131</v>
      </c>
    </row>
    <row r="131" spans="1:9">
      <c r="A131" s="10">
        <v>128</v>
      </c>
      <c r="B131" s="22" t="s">
        <v>3994</v>
      </c>
      <c r="C131" s="1" t="s">
        <v>5526</v>
      </c>
      <c r="D131" s="13" t="s">
        <v>2199</v>
      </c>
      <c r="E131" s="13" t="s">
        <v>1</v>
      </c>
      <c r="F131" s="13" t="s">
        <v>3889</v>
      </c>
      <c r="G131" s="1" t="s">
        <v>5532</v>
      </c>
      <c r="H131" s="1" t="s">
        <v>4305</v>
      </c>
      <c r="I131" s="2" t="s">
        <v>7132</v>
      </c>
    </row>
    <row r="132" spans="1:9">
      <c r="A132" s="10">
        <v>129</v>
      </c>
      <c r="B132" s="22" t="s">
        <v>4021</v>
      </c>
      <c r="C132" s="1" t="s">
        <v>4175</v>
      </c>
      <c r="D132" s="13" t="s">
        <v>2199</v>
      </c>
      <c r="E132" s="13" t="s">
        <v>1</v>
      </c>
      <c r="F132" s="13" t="s">
        <v>3889</v>
      </c>
      <c r="G132" s="1" t="s">
        <v>5532</v>
      </c>
      <c r="H132" s="1" t="s">
        <v>4335</v>
      </c>
      <c r="I132" s="2" t="s">
        <v>7133</v>
      </c>
    </row>
    <row r="133" spans="1:9">
      <c r="A133" s="10">
        <v>130</v>
      </c>
      <c r="B133" s="22" t="s">
        <v>4039</v>
      </c>
      <c r="C133" s="1" t="s">
        <v>4194</v>
      </c>
      <c r="D133" s="13" t="s">
        <v>2199</v>
      </c>
      <c r="E133" s="13" t="s">
        <v>1</v>
      </c>
      <c r="F133" s="13" t="s">
        <v>3889</v>
      </c>
      <c r="G133" s="1" t="s">
        <v>5532</v>
      </c>
      <c r="H133" s="1" t="s">
        <v>4353</v>
      </c>
      <c r="I133" s="2" t="s">
        <v>7134</v>
      </c>
    </row>
    <row r="134" spans="1:9">
      <c r="A134" s="10">
        <v>131</v>
      </c>
      <c r="B134" s="22" t="s">
        <v>4050</v>
      </c>
      <c r="C134" s="1" t="s">
        <v>4209</v>
      </c>
      <c r="D134" s="13" t="s">
        <v>2199</v>
      </c>
      <c r="E134" s="13" t="s">
        <v>1</v>
      </c>
      <c r="F134" s="13" t="s">
        <v>3889</v>
      </c>
      <c r="G134" s="1" t="s">
        <v>5532</v>
      </c>
      <c r="H134" s="1" t="s">
        <v>4367</v>
      </c>
      <c r="I134" s="2" t="s">
        <v>7135</v>
      </c>
    </row>
    <row r="135" spans="1:9">
      <c r="A135" s="10">
        <v>132</v>
      </c>
      <c r="B135" s="22" t="s">
        <v>7136</v>
      </c>
      <c r="C135" s="1" t="s">
        <v>4268</v>
      </c>
      <c r="D135" s="13" t="s">
        <v>2199</v>
      </c>
      <c r="E135" s="13" t="s">
        <v>1</v>
      </c>
      <c r="F135" s="13" t="s">
        <v>3889</v>
      </c>
      <c r="G135" s="1" t="s">
        <v>5532</v>
      </c>
      <c r="H135" s="1" t="s">
        <v>4424</v>
      </c>
      <c r="I135" s="2" t="s">
        <v>7137</v>
      </c>
    </row>
    <row r="136" spans="1:9">
      <c r="A136" s="10">
        <v>133</v>
      </c>
      <c r="B136" s="22" t="s">
        <v>8626</v>
      </c>
      <c r="C136" s="1" t="s">
        <v>8627</v>
      </c>
      <c r="D136" s="13" t="s">
        <v>2199</v>
      </c>
      <c r="E136" s="13" t="s">
        <v>1</v>
      </c>
      <c r="F136" s="13" t="s">
        <v>3889</v>
      </c>
      <c r="G136" s="1" t="s">
        <v>8628</v>
      </c>
      <c r="H136" s="1" t="s">
        <v>8629</v>
      </c>
      <c r="I136" s="2" t="s">
        <v>8630</v>
      </c>
    </row>
    <row r="137" spans="1:9">
      <c r="A137" s="10">
        <v>134</v>
      </c>
      <c r="B137" s="22" t="s">
        <v>7138</v>
      </c>
      <c r="C137" s="1" t="s">
        <v>7139</v>
      </c>
      <c r="D137" s="13" t="s">
        <v>2199</v>
      </c>
      <c r="E137" s="13" t="s">
        <v>1</v>
      </c>
      <c r="F137" s="13" t="s">
        <v>3889</v>
      </c>
      <c r="G137" s="1" t="s">
        <v>7140</v>
      </c>
      <c r="H137" s="1" t="s">
        <v>7141</v>
      </c>
      <c r="I137" s="2" t="s">
        <v>7142</v>
      </c>
    </row>
    <row r="138" spans="1:9">
      <c r="A138" s="10">
        <v>135</v>
      </c>
      <c r="B138" s="22" t="s">
        <v>4000</v>
      </c>
      <c r="C138" s="1" t="s">
        <v>4152</v>
      </c>
      <c r="D138" s="13" t="s">
        <v>2199</v>
      </c>
      <c r="E138" s="13" t="s">
        <v>1</v>
      </c>
      <c r="F138" s="13" t="s">
        <v>3889</v>
      </c>
      <c r="G138" s="1" t="s">
        <v>4986</v>
      </c>
      <c r="H138" s="1" t="s">
        <v>4311</v>
      </c>
      <c r="I138" s="2" t="s">
        <v>7143</v>
      </c>
    </row>
    <row r="139" spans="1:9">
      <c r="A139" s="10">
        <v>136</v>
      </c>
      <c r="B139" s="22" t="s">
        <v>7144</v>
      </c>
      <c r="C139" s="1" t="s">
        <v>4193</v>
      </c>
      <c r="D139" s="13" t="s">
        <v>2199</v>
      </c>
      <c r="E139" s="13" t="s">
        <v>1</v>
      </c>
      <c r="F139" s="13" t="s">
        <v>3889</v>
      </c>
      <c r="G139" s="1" t="s">
        <v>4986</v>
      </c>
      <c r="H139" s="1" t="s">
        <v>4352</v>
      </c>
      <c r="I139" s="2" t="s">
        <v>7145</v>
      </c>
    </row>
    <row r="140" spans="1:9">
      <c r="A140" s="10">
        <v>137</v>
      </c>
      <c r="B140" s="22" t="s">
        <v>7146</v>
      </c>
      <c r="C140" s="1" t="s">
        <v>7147</v>
      </c>
      <c r="D140" s="13" t="s">
        <v>2199</v>
      </c>
      <c r="E140" s="13" t="s">
        <v>1</v>
      </c>
      <c r="F140" s="13" t="s">
        <v>3889</v>
      </c>
      <c r="G140" s="1" t="s">
        <v>5519</v>
      </c>
      <c r="H140" s="1" t="s">
        <v>7148</v>
      </c>
      <c r="I140" s="2" t="s">
        <v>7149</v>
      </c>
    </row>
    <row r="141" spans="1:9">
      <c r="A141" s="10">
        <v>138</v>
      </c>
      <c r="B141" s="22" t="s">
        <v>4045</v>
      </c>
      <c r="C141" s="1" t="s">
        <v>4199</v>
      </c>
      <c r="D141" s="13" t="s">
        <v>2199</v>
      </c>
      <c r="E141" s="13" t="s">
        <v>1</v>
      </c>
      <c r="F141" s="13" t="s">
        <v>3889</v>
      </c>
      <c r="G141" s="1" t="s">
        <v>5520</v>
      </c>
      <c r="H141" s="1" t="s">
        <v>4358</v>
      </c>
      <c r="I141" s="2" t="s">
        <v>7150</v>
      </c>
    </row>
    <row r="142" spans="1:9">
      <c r="A142" s="10">
        <v>139</v>
      </c>
      <c r="B142" s="22" t="s">
        <v>4072</v>
      </c>
      <c r="C142" s="1" t="s">
        <v>4234</v>
      </c>
      <c r="D142" s="13" t="s">
        <v>2199</v>
      </c>
      <c r="E142" s="13" t="s">
        <v>1</v>
      </c>
      <c r="F142" s="13" t="s">
        <v>3889</v>
      </c>
      <c r="G142" s="1" t="s">
        <v>5520</v>
      </c>
      <c r="H142" s="1" t="s">
        <v>4391</v>
      </c>
      <c r="I142" s="2" t="s">
        <v>7021</v>
      </c>
    </row>
    <row r="143" spans="1:9">
      <c r="A143" s="10">
        <v>140</v>
      </c>
      <c r="B143" s="22" t="s">
        <v>8398</v>
      </c>
      <c r="C143" s="1" t="s">
        <v>8399</v>
      </c>
      <c r="D143" s="13" t="s">
        <v>2199</v>
      </c>
      <c r="E143" s="13" t="s">
        <v>1</v>
      </c>
      <c r="F143" s="13" t="s">
        <v>3889</v>
      </c>
      <c r="G143" s="1" t="s">
        <v>5533</v>
      </c>
      <c r="H143" s="1" t="s">
        <v>8400</v>
      </c>
      <c r="I143" s="2" t="s">
        <v>8401</v>
      </c>
    </row>
    <row r="144" spans="1:9">
      <c r="A144" s="10">
        <v>141</v>
      </c>
      <c r="B144" s="22" t="s">
        <v>4016</v>
      </c>
      <c r="C144" s="1" t="s">
        <v>4170</v>
      </c>
      <c r="D144" s="13" t="s">
        <v>2199</v>
      </c>
      <c r="E144" s="13" t="s">
        <v>1</v>
      </c>
      <c r="F144" s="13" t="s">
        <v>3889</v>
      </c>
      <c r="G144" s="1" t="s">
        <v>5533</v>
      </c>
      <c r="H144" s="1" t="s">
        <v>4330</v>
      </c>
      <c r="I144" s="2" t="s">
        <v>7151</v>
      </c>
    </row>
    <row r="145" spans="1:9">
      <c r="A145" s="10">
        <v>142</v>
      </c>
      <c r="B145" s="22" t="s">
        <v>4041</v>
      </c>
      <c r="C145" s="1" t="s">
        <v>4196</v>
      </c>
      <c r="D145" s="13" t="s">
        <v>2199</v>
      </c>
      <c r="E145" s="13" t="s">
        <v>1</v>
      </c>
      <c r="F145" s="13" t="s">
        <v>3889</v>
      </c>
      <c r="G145" s="1" t="s">
        <v>5533</v>
      </c>
      <c r="H145" s="1" t="s">
        <v>4354</v>
      </c>
      <c r="I145" s="2" t="s">
        <v>7152</v>
      </c>
    </row>
    <row r="146" spans="1:9">
      <c r="A146" s="10">
        <v>143</v>
      </c>
      <c r="B146" s="22" t="s">
        <v>7153</v>
      </c>
      <c r="C146" s="1" t="s">
        <v>4202</v>
      </c>
      <c r="D146" s="13" t="s">
        <v>2199</v>
      </c>
      <c r="E146" s="13" t="s">
        <v>1</v>
      </c>
      <c r="F146" s="13" t="s">
        <v>3889</v>
      </c>
      <c r="G146" s="1" t="s">
        <v>5533</v>
      </c>
      <c r="H146" s="1" t="s">
        <v>4361</v>
      </c>
      <c r="I146" s="2" t="s">
        <v>6997</v>
      </c>
    </row>
    <row r="147" spans="1:9">
      <c r="A147" s="10">
        <v>144</v>
      </c>
      <c r="B147" s="22" t="s">
        <v>4048</v>
      </c>
      <c r="C147" s="1" t="s">
        <v>4207</v>
      </c>
      <c r="D147" s="13" t="s">
        <v>2199</v>
      </c>
      <c r="E147" s="13" t="s">
        <v>1</v>
      </c>
      <c r="F147" s="13" t="s">
        <v>3889</v>
      </c>
      <c r="G147" s="1" t="s">
        <v>5534</v>
      </c>
      <c r="H147" s="1" t="s">
        <v>4365</v>
      </c>
      <c r="I147" s="2" t="s">
        <v>7154</v>
      </c>
    </row>
    <row r="148" spans="1:9">
      <c r="A148" s="10">
        <v>145</v>
      </c>
      <c r="B148" s="22" t="s">
        <v>8526</v>
      </c>
      <c r="C148" s="71" t="s">
        <v>8527</v>
      </c>
      <c r="D148" s="13" t="s">
        <v>2199</v>
      </c>
      <c r="E148" s="13" t="s">
        <v>1</v>
      </c>
      <c r="F148" s="13" t="s">
        <v>3889</v>
      </c>
      <c r="G148" s="71" t="s">
        <v>8528</v>
      </c>
      <c r="H148" s="71" t="s">
        <v>8529</v>
      </c>
      <c r="I148" s="72" t="s">
        <v>8530</v>
      </c>
    </row>
    <row r="149" spans="1:9">
      <c r="A149" s="10">
        <v>146</v>
      </c>
      <c r="B149" s="22" t="s">
        <v>8531</v>
      </c>
      <c r="C149" s="71" t="s">
        <v>8532</v>
      </c>
      <c r="D149" s="13" t="s">
        <v>2199</v>
      </c>
      <c r="E149" s="13" t="s">
        <v>1</v>
      </c>
      <c r="F149" s="13" t="s">
        <v>3889</v>
      </c>
      <c r="G149" s="71" t="s">
        <v>8528</v>
      </c>
      <c r="H149" s="71" t="s">
        <v>8533</v>
      </c>
      <c r="I149" s="72" t="s">
        <v>8534</v>
      </c>
    </row>
    <row r="150" spans="1:9">
      <c r="A150" s="10">
        <v>147</v>
      </c>
      <c r="B150" s="22" t="s">
        <v>6597</v>
      </c>
      <c r="C150" s="1" t="s">
        <v>6598</v>
      </c>
      <c r="D150" s="13" t="s">
        <v>2199</v>
      </c>
      <c r="E150" s="13" t="s">
        <v>1</v>
      </c>
      <c r="F150" s="13" t="s">
        <v>3889</v>
      </c>
      <c r="G150" s="1" t="s">
        <v>5521</v>
      </c>
      <c r="H150" s="1" t="s">
        <v>6599</v>
      </c>
      <c r="I150" s="2" t="s">
        <v>7158</v>
      </c>
    </row>
    <row r="151" spans="1:9">
      <c r="A151" s="10">
        <v>148</v>
      </c>
      <c r="B151" s="22" t="s">
        <v>3966</v>
      </c>
      <c r="C151" s="1" t="s">
        <v>4115</v>
      </c>
      <c r="D151" s="13" t="s">
        <v>2199</v>
      </c>
      <c r="E151" s="13" t="s">
        <v>1</v>
      </c>
      <c r="F151" s="13" t="s">
        <v>3889</v>
      </c>
      <c r="G151" s="1" t="s">
        <v>5521</v>
      </c>
      <c r="H151" s="1" t="s">
        <v>4279</v>
      </c>
      <c r="I151" s="2" t="s">
        <v>7155</v>
      </c>
    </row>
    <row r="152" spans="1:9">
      <c r="A152" s="10">
        <v>149</v>
      </c>
      <c r="B152" s="22" t="s">
        <v>4064</v>
      </c>
      <c r="C152" s="1" t="s">
        <v>7156</v>
      </c>
      <c r="D152" s="13" t="s">
        <v>2199</v>
      </c>
      <c r="E152" s="13" t="s">
        <v>1</v>
      </c>
      <c r="F152" s="13" t="s">
        <v>3889</v>
      </c>
      <c r="G152" s="1" t="s">
        <v>5521</v>
      </c>
      <c r="H152" s="1" t="s">
        <v>4381</v>
      </c>
      <c r="I152" s="2" t="s">
        <v>7157</v>
      </c>
    </row>
    <row r="153" spans="1:9">
      <c r="A153" s="10">
        <v>150</v>
      </c>
      <c r="B153" s="22" t="s">
        <v>8535</v>
      </c>
      <c r="C153" s="71" t="s">
        <v>8536</v>
      </c>
      <c r="D153" s="13" t="s">
        <v>2199</v>
      </c>
      <c r="E153" s="13" t="s">
        <v>1</v>
      </c>
      <c r="F153" s="13" t="s">
        <v>3889</v>
      </c>
      <c r="G153" s="71" t="s">
        <v>8537</v>
      </c>
      <c r="H153" s="71" t="s">
        <v>8538</v>
      </c>
      <c r="I153" s="2" t="s">
        <v>8539</v>
      </c>
    </row>
    <row r="154" spans="1:9">
      <c r="A154" s="10">
        <v>151</v>
      </c>
      <c r="B154" s="22" t="s">
        <v>7159</v>
      </c>
      <c r="C154" s="1" t="s">
        <v>4150</v>
      </c>
      <c r="D154" s="13" t="s">
        <v>2199</v>
      </c>
      <c r="E154" s="13" t="s">
        <v>1</v>
      </c>
      <c r="F154" s="13" t="s">
        <v>3889</v>
      </c>
      <c r="G154" s="1" t="s">
        <v>5522</v>
      </c>
      <c r="H154" s="1" t="s">
        <v>7160</v>
      </c>
      <c r="I154" s="2" t="s">
        <v>7161</v>
      </c>
    </row>
    <row r="155" spans="1:9">
      <c r="A155" s="10">
        <v>152</v>
      </c>
      <c r="B155" s="22" t="s">
        <v>7162</v>
      </c>
      <c r="C155" s="1" t="s">
        <v>4203</v>
      </c>
      <c r="D155" s="13" t="s">
        <v>2199</v>
      </c>
      <c r="E155" s="13" t="s">
        <v>1</v>
      </c>
      <c r="F155" s="13" t="s">
        <v>3889</v>
      </c>
      <c r="G155" s="1" t="s">
        <v>5522</v>
      </c>
      <c r="H155" s="1" t="s">
        <v>4362</v>
      </c>
      <c r="I155" s="2" t="s">
        <v>7163</v>
      </c>
    </row>
    <row r="156" spans="1:9">
      <c r="A156" s="10">
        <v>153</v>
      </c>
      <c r="B156" s="22" t="s">
        <v>4051</v>
      </c>
      <c r="C156" s="1" t="s">
        <v>4211</v>
      </c>
      <c r="D156" s="13" t="s">
        <v>2199</v>
      </c>
      <c r="E156" s="13" t="s">
        <v>1</v>
      </c>
      <c r="F156" s="13" t="s">
        <v>3889</v>
      </c>
      <c r="G156" s="1" t="s">
        <v>5522</v>
      </c>
      <c r="H156" s="1" t="s">
        <v>4369</v>
      </c>
      <c r="I156" s="2" t="s">
        <v>7164</v>
      </c>
    </row>
    <row r="157" spans="1:9">
      <c r="A157" s="10">
        <v>154</v>
      </c>
      <c r="B157" s="22" t="s">
        <v>7168</v>
      </c>
      <c r="C157" s="1" t="s">
        <v>7169</v>
      </c>
      <c r="D157" s="13" t="s">
        <v>2199</v>
      </c>
      <c r="E157" s="13" t="s">
        <v>1</v>
      </c>
      <c r="F157" s="13" t="s">
        <v>3889</v>
      </c>
      <c r="G157" s="1" t="s">
        <v>5522</v>
      </c>
      <c r="H157" s="1" t="s">
        <v>7170</v>
      </c>
      <c r="I157" s="2" t="s">
        <v>7171</v>
      </c>
    </row>
    <row r="158" spans="1:9">
      <c r="A158" s="10">
        <v>155</v>
      </c>
      <c r="B158" s="22" t="s">
        <v>4076</v>
      </c>
      <c r="C158" s="1" t="s">
        <v>4239</v>
      </c>
      <c r="D158" s="13" t="s">
        <v>2199</v>
      </c>
      <c r="E158" s="13" t="s">
        <v>1</v>
      </c>
      <c r="F158" s="13" t="s">
        <v>3889</v>
      </c>
      <c r="G158" s="1" t="s">
        <v>5522</v>
      </c>
      <c r="H158" s="1" t="s">
        <v>4396</v>
      </c>
      <c r="I158" s="2" t="s">
        <v>7165</v>
      </c>
    </row>
    <row r="159" spans="1:9">
      <c r="A159" s="10">
        <v>156</v>
      </c>
      <c r="B159" s="22" t="s">
        <v>4101</v>
      </c>
      <c r="C159" s="1" t="s">
        <v>4264</v>
      </c>
      <c r="D159" s="13" t="s">
        <v>2199</v>
      </c>
      <c r="E159" s="13" t="s">
        <v>1</v>
      </c>
      <c r="F159" s="13" t="s">
        <v>3889</v>
      </c>
      <c r="G159" s="1" t="s">
        <v>5522</v>
      </c>
      <c r="H159" s="1" t="s">
        <v>4420</v>
      </c>
      <c r="I159" s="2" t="s">
        <v>7166</v>
      </c>
    </row>
    <row r="160" spans="1:9">
      <c r="A160" s="10">
        <v>157</v>
      </c>
      <c r="B160" s="22" t="s">
        <v>4103</v>
      </c>
      <c r="C160" s="1" t="s">
        <v>4266</v>
      </c>
      <c r="D160" s="13" t="s">
        <v>2199</v>
      </c>
      <c r="E160" s="13" t="s">
        <v>1</v>
      </c>
      <c r="F160" s="13" t="s">
        <v>3889</v>
      </c>
      <c r="G160" s="1" t="s">
        <v>5522</v>
      </c>
      <c r="H160" s="1" t="s">
        <v>4422</v>
      </c>
      <c r="I160" s="2" t="s">
        <v>7167</v>
      </c>
    </row>
    <row r="161" spans="1:9">
      <c r="A161" s="10">
        <v>158</v>
      </c>
      <c r="B161" s="22" t="s">
        <v>3962</v>
      </c>
      <c r="C161" s="1" t="s">
        <v>4110</v>
      </c>
      <c r="D161" s="13" t="s">
        <v>2199</v>
      </c>
      <c r="E161" s="13" t="s">
        <v>1</v>
      </c>
      <c r="F161" s="13" t="s">
        <v>3889</v>
      </c>
      <c r="G161" s="1" t="s">
        <v>5523</v>
      </c>
      <c r="H161" s="1" t="s">
        <v>4274</v>
      </c>
      <c r="I161" s="2" t="s">
        <v>7172</v>
      </c>
    </row>
    <row r="162" spans="1:9">
      <c r="A162" s="10">
        <v>159</v>
      </c>
      <c r="B162" s="22" t="s">
        <v>3963</v>
      </c>
      <c r="C162" s="1" t="s">
        <v>4111</v>
      </c>
      <c r="D162" s="13" t="s">
        <v>2199</v>
      </c>
      <c r="E162" s="13" t="s">
        <v>1</v>
      </c>
      <c r="F162" s="13" t="s">
        <v>3889</v>
      </c>
      <c r="G162" s="1" t="s">
        <v>5523</v>
      </c>
      <c r="H162" s="1" t="s">
        <v>4275</v>
      </c>
      <c r="I162" s="2" t="s">
        <v>7173</v>
      </c>
    </row>
    <row r="163" spans="1:9">
      <c r="A163" s="10">
        <v>160</v>
      </c>
      <c r="B163" s="22" t="s">
        <v>3968</v>
      </c>
      <c r="C163" s="1" t="s">
        <v>4117</v>
      </c>
      <c r="D163" s="13" t="s">
        <v>2199</v>
      </c>
      <c r="E163" s="13" t="s">
        <v>1</v>
      </c>
      <c r="F163" s="13" t="s">
        <v>3889</v>
      </c>
      <c r="G163" s="1" t="s">
        <v>5523</v>
      </c>
      <c r="H163" s="1" t="s">
        <v>4281</v>
      </c>
      <c r="I163" s="2" t="s">
        <v>7174</v>
      </c>
    </row>
    <row r="164" spans="1:9">
      <c r="A164" s="10">
        <v>161</v>
      </c>
      <c r="B164" s="22" t="s">
        <v>4107</v>
      </c>
      <c r="C164" s="1" t="s">
        <v>4271</v>
      </c>
      <c r="D164" s="13" t="s">
        <v>2199</v>
      </c>
      <c r="E164" s="13" t="s">
        <v>1</v>
      </c>
      <c r="F164" s="13" t="s">
        <v>3889</v>
      </c>
      <c r="G164" s="1" t="s">
        <v>5523</v>
      </c>
      <c r="H164" s="1" t="s">
        <v>4427</v>
      </c>
      <c r="I164" s="2" t="s">
        <v>7176</v>
      </c>
    </row>
    <row r="165" spans="1:9">
      <c r="A165" s="10">
        <v>162</v>
      </c>
      <c r="B165" s="22" t="s">
        <v>3983</v>
      </c>
      <c r="C165" s="1" t="s">
        <v>4133</v>
      </c>
      <c r="D165" s="13" t="s">
        <v>2199</v>
      </c>
      <c r="E165" s="13" t="s">
        <v>1</v>
      </c>
      <c r="F165" s="13" t="s">
        <v>3889</v>
      </c>
      <c r="G165" s="1" t="s">
        <v>5523</v>
      </c>
      <c r="H165" s="1" t="s">
        <v>4297</v>
      </c>
      <c r="I165" s="2" t="s">
        <v>7177</v>
      </c>
    </row>
    <row r="166" spans="1:9">
      <c r="A166" s="10">
        <v>163</v>
      </c>
      <c r="B166" s="22" t="s">
        <v>3987</v>
      </c>
      <c r="C166" s="1" t="s">
        <v>4137</v>
      </c>
      <c r="D166" s="13" t="s">
        <v>2199</v>
      </c>
      <c r="E166" s="13" t="s">
        <v>1</v>
      </c>
      <c r="F166" s="13" t="s">
        <v>3889</v>
      </c>
      <c r="G166" s="1" t="s">
        <v>5523</v>
      </c>
      <c r="H166" s="1" t="s">
        <v>4300</v>
      </c>
      <c r="I166" s="2" t="s">
        <v>7178</v>
      </c>
    </row>
    <row r="167" spans="1:9">
      <c r="A167" s="10">
        <v>164</v>
      </c>
      <c r="B167" s="22" t="s">
        <v>3989</v>
      </c>
      <c r="C167" s="1" t="s">
        <v>4139</v>
      </c>
      <c r="D167" s="13" t="s">
        <v>2199</v>
      </c>
      <c r="E167" s="13" t="s">
        <v>1</v>
      </c>
      <c r="F167" s="13" t="s">
        <v>3889</v>
      </c>
      <c r="G167" s="1" t="s">
        <v>5523</v>
      </c>
      <c r="H167" s="1" t="s">
        <v>7179</v>
      </c>
      <c r="I167" s="2" t="s">
        <v>7180</v>
      </c>
    </row>
    <row r="168" spans="1:9">
      <c r="A168" s="10">
        <v>165</v>
      </c>
      <c r="B168" s="22" t="s">
        <v>8540</v>
      </c>
      <c r="C168" s="71" t="s">
        <v>8541</v>
      </c>
      <c r="D168" s="13" t="s">
        <v>2199</v>
      </c>
      <c r="E168" s="13" t="s">
        <v>1</v>
      </c>
      <c r="F168" s="13" t="s">
        <v>3889</v>
      </c>
      <c r="G168" s="71" t="s">
        <v>5523</v>
      </c>
      <c r="H168" s="71" t="s">
        <v>8542</v>
      </c>
      <c r="I168" s="72" t="s">
        <v>8543</v>
      </c>
    </row>
    <row r="169" spans="1:9">
      <c r="A169" s="10">
        <v>166</v>
      </c>
      <c r="B169" s="22" t="s">
        <v>8402</v>
      </c>
      <c r="C169" s="1" t="s">
        <v>8403</v>
      </c>
      <c r="D169" s="13" t="s">
        <v>2199</v>
      </c>
      <c r="E169" s="13" t="s">
        <v>1</v>
      </c>
      <c r="F169" s="13" t="s">
        <v>3889</v>
      </c>
      <c r="G169" s="1" t="s">
        <v>5523</v>
      </c>
      <c r="H169" s="1" t="s">
        <v>8404</v>
      </c>
      <c r="I169" s="2" t="s">
        <v>8405</v>
      </c>
    </row>
    <row r="170" spans="1:9">
      <c r="A170" s="10">
        <v>167</v>
      </c>
      <c r="B170" s="22" t="s">
        <v>4007</v>
      </c>
      <c r="C170" s="1" t="s">
        <v>4161</v>
      </c>
      <c r="D170" s="13" t="s">
        <v>2199</v>
      </c>
      <c r="E170" s="13" t="s">
        <v>1</v>
      </c>
      <c r="F170" s="13" t="s">
        <v>3889</v>
      </c>
      <c r="G170" s="1" t="s">
        <v>5523</v>
      </c>
      <c r="H170" s="1" t="s">
        <v>4320</v>
      </c>
      <c r="I170" s="2" t="s">
        <v>7181</v>
      </c>
    </row>
    <row r="171" spans="1:9">
      <c r="A171" s="10">
        <v>168</v>
      </c>
      <c r="B171" s="22" t="s">
        <v>4010</v>
      </c>
      <c r="C171" s="1" t="s">
        <v>4164</v>
      </c>
      <c r="D171" s="13" t="s">
        <v>2199</v>
      </c>
      <c r="E171" s="13" t="s">
        <v>1</v>
      </c>
      <c r="F171" s="13" t="s">
        <v>3889</v>
      </c>
      <c r="G171" s="1" t="s">
        <v>5523</v>
      </c>
      <c r="H171" s="1" t="s">
        <v>4324</v>
      </c>
      <c r="I171" s="2" t="s">
        <v>7182</v>
      </c>
    </row>
    <row r="172" spans="1:9">
      <c r="A172" s="10">
        <v>169</v>
      </c>
      <c r="B172" s="22" t="s">
        <v>4013</v>
      </c>
      <c r="C172" s="1" t="s">
        <v>4167</v>
      </c>
      <c r="D172" s="13" t="s">
        <v>2199</v>
      </c>
      <c r="E172" s="13" t="s">
        <v>1</v>
      </c>
      <c r="F172" s="13" t="s">
        <v>3889</v>
      </c>
      <c r="G172" s="1" t="s">
        <v>5523</v>
      </c>
      <c r="H172" s="1" t="s">
        <v>4327</v>
      </c>
      <c r="I172" s="2" t="s">
        <v>7183</v>
      </c>
    </row>
    <row r="173" spans="1:9">
      <c r="A173" s="10">
        <v>170</v>
      </c>
      <c r="B173" s="22" t="s">
        <v>4015</v>
      </c>
      <c r="C173" s="1" t="s">
        <v>4169</v>
      </c>
      <c r="D173" s="13" t="s">
        <v>2199</v>
      </c>
      <c r="E173" s="13" t="s">
        <v>1</v>
      </c>
      <c r="F173" s="13" t="s">
        <v>3889</v>
      </c>
      <c r="G173" s="1" t="s">
        <v>5523</v>
      </c>
      <c r="H173" s="1" t="s">
        <v>4329</v>
      </c>
      <c r="I173" s="2" t="s">
        <v>7184</v>
      </c>
    </row>
    <row r="174" spans="1:9">
      <c r="A174" s="10">
        <v>171</v>
      </c>
      <c r="B174" s="22" t="s">
        <v>4020</v>
      </c>
      <c r="C174" s="1" t="s">
        <v>4174</v>
      </c>
      <c r="D174" s="13" t="s">
        <v>2199</v>
      </c>
      <c r="E174" s="13" t="s">
        <v>1</v>
      </c>
      <c r="F174" s="13" t="s">
        <v>3889</v>
      </c>
      <c r="G174" s="1" t="s">
        <v>5523</v>
      </c>
      <c r="H174" s="1" t="s">
        <v>4334</v>
      </c>
      <c r="I174" s="2" t="s">
        <v>7185</v>
      </c>
    </row>
    <row r="175" spans="1:9">
      <c r="A175" s="10">
        <v>172</v>
      </c>
      <c r="B175" s="22" t="s">
        <v>4109</v>
      </c>
      <c r="C175" s="1" t="s">
        <v>4273</v>
      </c>
      <c r="D175" s="13" t="s">
        <v>2199</v>
      </c>
      <c r="E175" s="13" t="s">
        <v>1</v>
      </c>
      <c r="F175" s="13" t="s">
        <v>3889</v>
      </c>
      <c r="G175" s="1" t="s">
        <v>5523</v>
      </c>
      <c r="H175" s="1" t="s">
        <v>4429</v>
      </c>
      <c r="I175" s="2" t="s">
        <v>7186</v>
      </c>
    </row>
    <row r="176" spans="1:9">
      <c r="A176" s="10">
        <v>173</v>
      </c>
      <c r="B176" s="22" t="s">
        <v>4026</v>
      </c>
      <c r="C176" s="1" t="s">
        <v>4181</v>
      </c>
      <c r="D176" s="13" t="s">
        <v>2199</v>
      </c>
      <c r="E176" s="13" t="s">
        <v>1</v>
      </c>
      <c r="F176" s="13" t="s">
        <v>3889</v>
      </c>
      <c r="G176" s="1" t="s">
        <v>5523</v>
      </c>
      <c r="H176" s="1" t="s">
        <v>4340</v>
      </c>
      <c r="I176" s="2" t="s">
        <v>7187</v>
      </c>
    </row>
    <row r="177" spans="1:9">
      <c r="A177" s="10">
        <v>174</v>
      </c>
      <c r="B177" s="22" t="s">
        <v>4027</v>
      </c>
      <c r="C177" s="1" t="s">
        <v>4182</v>
      </c>
      <c r="D177" s="13" t="s">
        <v>2199</v>
      </c>
      <c r="E177" s="13" t="s">
        <v>1</v>
      </c>
      <c r="F177" s="13" t="s">
        <v>3889</v>
      </c>
      <c r="G177" s="1" t="s">
        <v>5523</v>
      </c>
      <c r="H177" s="1" t="s">
        <v>4341</v>
      </c>
      <c r="I177" s="2" t="s">
        <v>7188</v>
      </c>
    </row>
    <row r="178" spans="1:9">
      <c r="A178" s="10">
        <v>175</v>
      </c>
      <c r="B178" s="22" t="s">
        <v>4030</v>
      </c>
      <c r="C178" s="1" t="s">
        <v>4185</v>
      </c>
      <c r="D178" s="13" t="s">
        <v>2199</v>
      </c>
      <c r="E178" s="13" t="s">
        <v>1</v>
      </c>
      <c r="F178" s="13" t="s">
        <v>3889</v>
      </c>
      <c r="G178" s="1" t="s">
        <v>5523</v>
      </c>
      <c r="H178" s="1" t="s">
        <v>4344</v>
      </c>
      <c r="I178" s="2" t="s">
        <v>7189</v>
      </c>
    </row>
    <row r="179" spans="1:9">
      <c r="A179" s="10">
        <v>176</v>
      </c>
      <c r="B179" s="22" t="s">
        <v>4034</v>
      </c>
      <c r="C179" s="1" t="s">
        <v>4189</v>
      </c>
      <c r="D179" s="13" t="s">
        <v>2199</v>
      </c>
      <c r="E179" s="13" t="s">
        <v>1</v>
      </c>
      <c r="F179" s="13" t="s">
        <v>3889</v>
      </c>
      <c r="G179" s="1" t="s">
        <v>5523</v>
      </c>
      <c r="H179" s="1" t="s">
        <v>4348</v>
      </c>
      <c r="I179" s="2" t="s">
        <v>7190</v>
      </c>
    </row>
    <row r="180" spans="1:9">
      <c r="A180" s="10">
        <v>177</v>
      </c>
      <c r="B180" s="22" t="s">
        <v>4036</v>
      </c>
      <c r="C180" s="1" t="s">
        <v>4191</v>
      </c>
      <c r="D180" s="13" t="s">
        <v>2199</v>
      </c>
      <c r="E180" s="13" t="s">
        <v>1</v>
      </c>
      <c r="F180" s="13" t="s">
        <v>3889</v>
      </c>
      <c r="G180" s="1" t="s">
        <v>5523</v>
      </c>
      <c r="H180" s="1" t="s">
        <v>7191</v>
      </c>
      <c r="I180" s="2" t="s">
        <v>7192</v>
      </c>
    </row>
    <row r="181" spans="1:9">
      <c r="A181" s="10">
        <v>178</v>
      </c>
      <c r="B181" s="22" t="s">
        <v>4037</v>
      </c>
      <c r="C181" s="1" t="s">
        <v>4192</v>
      </c>
      <c r="D181" s="13" t="s">
        <v>2199</v>
      </c>
      <c r="E181" s="13" t="s">
        <v>1</v>
      </c>
      <c r="F181" s="13" t="s">
        <v>3889</v>
      </c>
      <c r="G181" s="1" t="s">
        <v>5523</v>
      </c>
      <c r="H181" s="1" t="s">
        <v>4350</v>
      </c>
      <c r="I181" s="2" t="s">
        <v>7193</v>
      </c>
    </row>
    <row r="182" spans="1:9">
      <c r="A182" s="10">
        <v>179</v>
      </c>
      <c r="B182" s="22" t="s">
        <v>4043</v>
      </c>
      <c r="C182" s="1" t="s">
        <v>4197</v>
      </c>
      <c r="D182" s="13" t="s">
        <v>2199</v>
      </c>
      <c r="E182" s="13" t="s">
        <v>1</v>
      </c>
      <c r="F182" s="13" t="s">
        <v>3889</v>
      </c>
      <c r="G182" s="1" t="s">
        <v>5523</v>
      </c>
      <c r="H182" s="1" t="s">
        <v>4356</v>
      </c>
      <c r="I182" s="2" t="s">
        <v>7194</v>
      </c>
    </row>
    <row r="183" spans="1:9">
      <c r="A183" s="10">
        <v>180</v>
      </c>
      <c r="B183" s="22" t="s">
        <v>7195</v>
      </c>
      <c r="C183" s="1" t="s">
        <v>4204</v>
      </c>
      <c r="D183" s="13" t="s">
        <v>2199</v>
      </c>
      <c r="E183" s="13" t="s">
        <v>1</v>
      </c>
      <c r="F183" s="13" t="s">
        <v>3889</v>
      </c>
      <c r="G183" s="1" t="s">
        <v>5523</v>
      </c>
      <c r="H183" s="1" t="s">
        <v>4363</v>
      </c>
      <c r="I183" s="2" t="s">
        <v>7196</v>
      </c>
    </row>
    <row r="184" spans="1:9">
      <c r="A184" s="10">
        <v>181</v>
      </c>
      <c r="B184" s="22" t="s">
        <v>7197</v>
      </c>
      <c r="C184" s="1" t="s">
        <v>4205</v>
      </c>
      <c r="D184" s="13" t="s">
        <v>2199</v>
      </c>
      <c r="E184" s="13" t="s">
        <v>1</v>
      </c>
      <c r="F184" s="13" t="s">
        <v>3889</v>
      </c>
      <c r="G184" s="1" t="s">
        <v>5523</v>
      </c>
      <c r="H184" s="1" t="s">
        <v>4364</v>
      </c>
      <c r="I184" s="2" t="s">
        <v>7198</v>
      </c>
    </row>
    <row r="185" spans="1:9">
      <c r="A185" s="10">
        <v>182</v>
      </c>
      <c r="B185" s="22" t="s">
        <v>3999</v>
      </c>
      <c r="C185" s="1" t="s">
        <v>4149</v>
      </c>
      <c r="D185" s="13" t="s">
        <v>2199</v>
      </c>
      <c r="E185" s="13" t="s">
        <v>1</v>
      </c>
      <c r="F185" s="13" t="s">
        <v>3889</v>
      </c>
      <c r="G185" s="1" t="s">
        <v>5523</v>
      </c>
      <c r="H185" s="1" t="s">
        <v>4309</v>
      </c>
      <c r="I185" s="2" t="s">
        <v>7199</v>
      </c>
    </row>
    <row r="186" spans="1:9">
      <c r="A186" s="10">
        <v>183</v>
      </c>
      <c r="B186" s="22" t="s">
        <v>9449</v>
      </c>
      <c r="C186" s="1" t="s">
        <v>9450</v>
      </c>
      <c r="D186" s="13" t="s">
        <v>2199</v>
      </c>
      <c r="E186" s="13" t="s">
        <v>1</v>
      </c>
      <c r="F186" s="13" t="s">
        <v>3889</v>
      </c>
      <c r="G186" s="1" t="s">
        <v>5523</v>
      </c>
      <c r="H186" s="1" t="s">
        <v>9464</v>
      </c>
      <c r="I186" s="2" t="s">
        <v>9465</v>
      </c>
    </row>
    <row r="187" spans="1:9">
      <c r="A187" s="10">
        <v>184</v>
      </c>
      <c r="B187" s="22" t="s">
        <v>4058</v>
      </c>
      <c r="C187" s="1" t="s">
        <v>4218</v>
      </c>
      <c r="D187" s="13" t="s">
        <v>2199</v>
      </c>
      <c r="E187" s="13" t="s">
        <v>1</v>
      </c>
      <c r="F187" s="13" t="s">
        <v>3889</v>
      </c>
      <c r="G187" s="1" t="s">
        <v>5523</v>
      </c>
      <c r="H187" s="1" t="s">
        <v>4374</v>
      </c>
      <c r="I187" s="2" t="s">
        <v>7200</v>
      </c>
    </row>
    <row r="188" spans="1:9">
      <c r="A188" s="10">
        <v>185</v>
      </c>
      <c r="B188" s="22" t="s">
        <v>7201</v>
      </c>
      <c r="C188" s="1" t="s">
        <v>4219</v>
      </c>
      <c r="D188" s="13" t="s">
        <v>2199</v>
      </c>
      <c r="E188" s="13" t="s">
        <v>1</v>
      </c>
      <c r="F188" s="13" t="s">
        <v>3889</v>
      </c>
      <c r="G188" s="1" t="s">
        <v>5523</v>
      </c>
      <c r="H188" s="1" t="s">
        <v>4375</v>
      </c>
      <c r="I188" s="2" t="s">
        <v>7202</v>
      </c>
    </row>
    <row r="189" spans="1:9">
      <c r="A189" s="10">
        <v>186</v>
      </c>
      <c r="B189" s="22" t="s">
        <v>4061</v>
      </c>
      <c r="C189" s="1" t="s">
        <v>4222</v>
      </c>
      <c r="D189" s="13" t="s">
        <v>2199</v>
      </c>
      <c r="E189" s="13" t="s">
        <v>1</v>
      </c>
      <c r="F189" s="13" t="s">
        <v>3889</v>
      </c>
      <c r="G189" s="1" t="s">
        <v>5523</v>
      </c>
      <c r="H189" s="1" t="s">
        <v>4378</v>
      </c>
      <c r="I189" s="2" t="s">
        <v>7203</v>
      </c>
    </row>
    <row r="190" spans="1:9">
      <c r="A190" s="10">
        <v>187</v>
      </c>
      <c r="B190" s="22" t="s">
        <v>3995</v>
      </c>
      <c r="C190" s="1" t="s">
        <v>4145</v>
      </c>
      <c r="D190" s="13" t="s">
        <v>2199</v>
      </c>
      <c r="E190" s="13" t="s">
        <v>1</v>
      </c>
      <c r="F190" s="13" t="s">
        <v>3889</v>
      </c>
      <c r="G190" s="1" t="s">
        <v>5523</v>
      </c>
      <c r="H190" s="1" t="s">
        <v>4307</v>
      </c>
      <c r="I190" s="2" t="s">
        <v>7204</v>
      </c>
    </row>
    <row r="191" spans="1:9">
      <c r="A191" s="10">
        <v>188</v>
      </c>
      <c r="B191" s="22" t="s">
        <v>8631</v>
      </c>
      <c r="C191" s="1" t="s">
        <v>8632</v>
      </c>
      <c r="D191" s="13" t="s">
        <v>2199</v>
      </c>
      <c r="E191" s="13" t="s">
        <v>1</v>
      </c>
      <c r="F191" s="13" t="s">
        <v>3889</v>
      </c>
      <c r="G191" s="1" t="s">
        <v>5523</v>
      </c>
      <c r="H191" s="1" t="s">
        <v>8633</v>
      </c>
      <c r="I191" s="2" t="s">
        <v>8634</v>
      </c>
    </row>
    <row r="192" spans="1:9">
      <c r="A192" s="10">
        <v>189</v>
      </c>
      <c r="B192" s="22" t="s">
        <v>4062</v>
      </c>
      <c r="C192" s="1" t="s">
        <v>4223</v>
      </c>
      <c r="D192" s="13" t="s">
        <v>2199</v>
      </c>
      <c r="E192" s="13" t="s">
        <v>1</v>
      </c>
      <c r="F192" s="13" t="s">
        <v>3889</v>
      </c>
      <c r="G192" s="1" t="s">
        <v>5523</v>
      </c>
      <c r="H192" s="1" t="s">
        <v>4379</v>
      </c>
      <c r="I192" s="2" t="s">
        <v>7051</v>
      </c>
    </row>
    <row r="193" spans="1:9">
      <c r="A193" s="10">
        <v>190</v>
      </c>
      <c r="B193" s="22" t="s">
        <v>4067</v>
      </c>
      <c r="C193" s="1" t="s">
        <v>4227</v>
      </c>
      <c r="D193" s="13" t="s">
        <v>2199</v>
      </c>
      <c r="E193" s="13" t="s">
        <v>1</v>
      </c>
      <c r="F193" s="13" t="s">
        <v>3889</v>
      </c>
      <c r="G193" s="1" t="s">
        <v>5523</v>
      </c>
      <c r="H193" s="1" t="s">
        <v>4384</v>
      </c>
      <c r="I193" s="2" t="s">
        <v>7205</v>
      </c>
    </row>
    <row r="194" spans="1:9">
      <c r="A194" s="10">
        <v>191</v>
      </c>
      <c r="B194" s="22" t="s">
        <v>4068</v>
      </c>
      <c r="C194" s="1" t="s">
        <v>4228</v>
      </c>
      <c r="D194" s="13" t="s">
        <v>2199</v>
      </c>
      <c r="E194" s="13" t="s">
        <v>1</v>
      </c>
      <c r="F194" s="13" t="s">
        <v>3889</v>
      </c>
      <c r="G194" s="1" t="s">
        <v>5523</v>
      </c>
      <c r="H194" s="1" t="s">
        <v>4385</v>
      </c>
      <c r="I194" s="2" t="s">
        <v>7206</v>
      </c>
    </row>
    <row r="195" spans="1:9">
      <c r="A195" s="10">
        <v>192</v>
      </c>
      <c r="B195" s="22" t="s">
        <v>4071</v>
      </c>
      <c r="C195" s="1" t="s">
        <v>4233</v>
      </c>
      <c r="D195" s="13" t="s">
        <v>2199</v>
      </c>
      <c r="E195" s="13" t="s">
        <v>1</v>
      </c>
      <c r="F195" s="13" t="s">
        <v>3889</v>
      </c>
      <c r="G195" s="1" t="s">
        <v>5523</v>
      </c>
      <c r="H195" s="1" t="s">
        <v>4390</v>
      </c>
      <c r="I195" s="2" t="s">
        <v>7207</v>
      </c>
    </row>
    <row r="196" spans="1:9">
      <c r="A196" s="10">
        <v>193</v>
      </c>
      <c r="B196" s="22" t="s">
        <v>7208</v>
      </c>
      <c r="C196" s="1" t="s">
        <v>4235</v>
      </c>
      <c r="D196" s="13" t="s">
        <v>2199</v>
      </c>
      <c r="E196" s="13" t="s">
        <v>1</v>
      </c>
      <c r="F196" s="13" t="s">
        <v>3889</v>
      </c>
      <c r="G196" s="1" t="s">
        <v>5523</v>
      </c>
      <c r="H196" s="1" t="s">
        <v>4392</v>
      </c>
      <c r="I196" s="2" t="s">
        <v>7209</v>
      </c>
    </row>
    <row r="197" spans="1:9">
      <c r="A197" s="10">
        <v>194</v>
      </c>
      <c r="B197" s="22" t="s">
        <v>4073</v>
      </c>
      <c r="C197" s="1" t="s">
        <v>4236</v>
      </c>
      <c r="D197" s="13" t="s">
        <v>2199</v>
      </c>
      <c r="E197" s="13" t="s">
        <v>1</v>
      </c>
      <c r="F197" s="13" t="s">
        <v>3889</v>
      </c>
      <c r="G197" s="1" t="s">
        <v>5523</v>
      </c>
      <c r="H197" s="1" t="s">
        <v>4393</v>
      </c>
      <c r="I197" s="2" t="s">
        <v>7210</v>
      </c>
    </row>
    <row r="198" spans="1:9">
      <c r="A198" s="10">
        <v>195</v>
      </c>
      <c r="B198" s="22" t="s">
        <v>4074</v>
      </c>
      <c r="C198" s="1" t="s">
        <v>4237</v>
      </c>
      <c r="D198" s="13" t="s">
        <v>2199</v>
      </c>
      <c r="E198" s="13" t="s">
        <v>1</v>
      </c>
      <c r="F198" s="13" t="s">
        <v>3889</v>
      </c>
      <c r="G198" s="1" t="s">
        <v>5523</v>
      </c>
      <c r="H198" s="1" t="s">
        <v>4394</v>
      </c>
      <c r="I198" s="2" t="s">
        <v>7211</v>
      </c>
    </row>
    <row r="199" spans="1:9">
      <c r="A199" s="10">
        <v>196</v>
      </c>
      <c r="B199" s="22" t="s">
        <v>4075</v>
      </c>
      <c r="C199" s="1" t="s">
        <v>4238</v>
      </c>
      <c r="D199" s="13" t="s">
        <v>2199</v>
      </c>
      <c r="E199" s="13" t="s">
        <v>1</v>
      </c>
      <c r="F199" s="13" t="s">
        <v>3889</v>
      </c>
      <c r="G199" s="1" t="s">
        <v>5523</v>
      </c>
      <c r="H199" s="1" t="s">
        <v>4395</v>
      </c>
      <c r="I199" s="2" t="s">
        <v>7212</v>
      </c>
    </row>
    <row r="200" spans="1:9">
      <c r="A200" s="10">
        <v>197</v>
      </c>
      <c r="B200" s="22" t="s">
        <v>4079</v>
      </c>
      <c r="C200" s="1" t="s">
        <v>4242</v>
      </c>
      <c r="D200" s="13" t="s">
        <v>2199</v>
      </c>
      <c r="E200" s="13" t="s">
        <v>1</v>
      </c>
      <c r="F200" s="13" t="s">
        <v>3889</v>
      </c>
      <c r="G200" s="1" t="s">
        <v>5523</v>
      </c>
      <c r="H200" s="1" t="s">
        <v>4398</v>
      </c>
      <c r="I200" s="2" t="s">
        <v>7213</v>
      </c>
    </row>
    <row r="201" spans="1:9">
      <c r="A201" s="10">
        <v>198</v>
      </c>
      <c r="B201" s="22" t="s">
        <v>4081</v>
      </c>
      <c r="C201" s="1" t="s">
        <v>4244</v>
      </c>
      <c r="D201" s="13" t="s">
        <v>2199</v>
      </c>
      <c r="E201" s="13" t="s">
        <v>1</v>
      </c>
      <c r="F201" s="13" t="s">
        <v>3889</v>
      </c>
      <c r="G201" s="1" t="s">
        <v>5523</v>
      </c>
      <c r="H201" s="1" t="s">
        <v>4400</v>
      </c>
      <c r="I201" s="2" t="s">
        <v>7214</v>
      </c>
    </row>
    <row r="202" spans="1:9">
      <c r="A202" s="10">
        <v>199</v>
      </c>
      <c r="B202" s="22" t="s">
        <v>4086</v>
      </c>
      <c r="C202" s="1" t="s">
        <v>4249</v>
      </c>
      <c r="D202" s="13" t="s">
        <v>2199</v>
      </c>
      <c r="E202" s="13" t="s">
        <v>1</v>
      </c>
      <c r="F202" s="13" t="s">
        <v>3889</v>
      </c>
      <c r="G202" s="1" t="s">
        <v>5523</v>
      </c>
      <c r="H202" s="1" t="s">
        <v>4405</v>
      </c>
      <c r="I202" s="2" t="s">
        <v>7215</v>
      </c>
    </row>
    <row r="203" spans="1:9">
      <c r="A203" s="10">
        <v>200</v>
      </c>
      <c r="B203" s="22" t="s">
        <v>6600</v>
      </c>
      <c r="C203" s="1" t="s">
        <v>6601</v>
      </c>
      <c r="D203" s="13" t="s">
        <v>2199</v>
      </c>
      <c r="E203" s="13" t="s">
        <v>1</v>
      </c>
      <c r="F203" s="13" t="s">
        <v>3889</v>
      </c>
      <c r="G203" s="1" t="s">
        <v>5523</v>
      </c>
      <c r="H203" s="1" t="s">
        <v>6602</v>
      </c>
      <c r="I203" s="2" t="s">
        <v>7225</v>
      </c>
    </row>
    <row r="204" spans="1:9">
      <c r="A204" s="10">
        <v>201</v>
      </c>
      <c r="B204" s="22" t="s">
        <v>4106</v>
      </c>
      <c r="C204" s="1" t="s">
        <v>4270</v>
      </c>
      <c r="D204" s="13" t="s">
        <v>2199</v>
      </c>
      <c r="E204" s="13" t="s">
        <v>1</v>
      </c>
      <c r="F204" s="13" t="s">
        <v>3889</v>
      </c>
      <c r="G204" s="1" t="s">
        <v>5523</v>
      </c>
      <c r="H204" s="1" t="s">
        <v>4426</v>
      </c>
      <c r="I204" s="2" t="s">
        <v>7216</v>
      </c>
    </row>
    <row r="205" spans="1:9">
      <c r="A205" s="10">
        <v>202</v>
      </c>
      <c r="B205" s="22" t="s">
        <v>4093</v>
      </c>
      <c r="C205" s="1" t="s">
        <v>4256</v>
      </c>
      <c r="D205" s="13" t="s">
        <v>2199</v>
      </c>
      <c r="E205" s="13" t="s">
        <v>1</v>
      </c>
      <c r="F205" s="13" t="s">
        <v>3889</v>
      </c>
      <c r="G205" s="1" t="s">
        <v>5523</v>
      </c>
      <c r="H205" s="1" t="s">
        <v>4412</v>
      </c>
      <c r="I205" s="2" t="s">
        <v>7217</v>
      </c>
    </row>
    <row r="206" spans="1:9">
      <c r="A206" s="10">
        <v>203</v>
      </c>
      <c r="B206" s="22" t="s">
        <v>4105</v>
      </c>
      <c r="C206" s="1" t="s">
        <v>4269</v>
      </c>
      <c r="D206" s="13" t="s">
        <v>2199</v>
      </c>
      <c r="E206" s="13" t="s">
        <v>1</v>
      </c>
      <c r="F206" s="13" t="s">
        <v>3889</v>
      </c>
      <c r="G206" s="1" t="s">
        <v>5523</v>
      </c>
      <c r="H206" s="1" t="s">
        <v>4425</v>
      </c>
      <c r="I206" s="2" t="s">
        <v>7218</v>
      </c>
    </row>
    <row r="207" spans="1:9">
      <c r="A207" s="10">
        <v>204</v>
      </c>
      <c r="B207" s="22" t="s">
        <v>4096</v>
      </c>
      <c r="C207" s="1" t="s">
        <v>4259</v>
      </c>
      <c r="D207" s="13" t="s">
        <v>2199</v>
      </c>
      <c r="E207" s="13" t="s">
        <v>1</v>
      </c>
      <c r="F207" s="13" t="s">
        <v>3889</v>
      </c>
      <c r="G207" s="1" t="s">
        <v>5523</v>
      </c>
      <c r="H207" s="1" t="s">
        <v>4415</v>
      </c>
      <c r="I207" s="2" t="s">
        <v>7219</v>
      </c>
    </row>
    <row r="208" spans="1:9">
      <c r="A208" s="10">
        <v>205</v>
      </c>
      <c r="B208" s="22" t="s">
        <v>4097</v>
      </c>
      <c r="C208" s="1" t="s">
        <v>4260</v>
      </c>
      <c r="D208" s="13" t="s">
        <v>2199</v>
      </c>
      <c r="E208" s="13" t="s">
        <v>1</v>
      </c>
      <c r="F208" s="13" t="s">
        <v>3889</v>
      </c>
      <c r="G208" s="1" t="s">
        <v>5523</v>
      </c>
      <c r="H208" s="1" t="s">
        <v>4416</v>
      </c>
      <c r="I208" s="2" t="s">
        <v>7220</v>
      </c>
    </row>
    <row r="209" spans="1:9">
      <c r="A209" s="10">
        <v>206</v>
      </c>
      <c r="B209" s="22" t="s">
        <v>7221</v>
      </c>
      <c r="C209" s="1" t="s">
        <v>4156</v>
      </c>
      <c r="D209" s="13" t="s">
        <v>2199</v>
      </c>
      <c r="E209" s="13" t="s">
        <v>1</v>
      </c>
      <c r="F209" s="13" t="s">
        <v>3889</v>
      </c>
      <c r="G209" s="1" t="s">
        <v>5523</v>
      </c>
      <c r="H209" s="1" t="s">
        <v>4314</v>
      </c>
      <c r="I209" s="2" t="s">
        <v>7222</v>
      </c>
    </row>
    <row r="210" spans="1:9">
      <c r="A210" s="10">
        <v>207</v>
      </c>
      <c r="B210" s="22" t="s">
        <v>4102</v>
      </c>
      <c r="C210" s="1" t="s">
        <v>4265</v>
      </c>
      <c r="D210" s="13" t="s">
        <v>2199</v>
      </c>
      <c r="E210" s="13" t="s">
        <v>1</v>
      </c>
      <c r="F210" s="13" t="s">
        <v>3889</v>
      </c>
      <c r="G210" s="1" t="s">
        <v>5523</v>
      </c>
      <c r="H210" s="1" t="s">
        <v>4421</v>
      </c>
      <c r="I210" s="2" t="s">
        <v>7223</v>
      </c>
    </row>
    <row r="211" spans="1:9">
      <c r="A211" s="10">
        <v>208</v>
      </c>
      <c r="B211" s="22" t="s">
        <v>4104</v>
      </c>
      <c r="C211" s="1" t="s">
        <v>4267</v>
      </c>
      <c r="D211" s="13" t="s">
        <v>2199</v>
      </c>
      <c r="E211" s="13" t="s">
        <v>1</v>
      </c>
      <c r="F211" s="13" t="s">
        <v>3889</v>
      </c>
      <c r="G211" s="1" t="s">
        <v>5523</v>
      </c>
      <c r="H211" s="1" t="s">
        <v>4423</v>
      </c>
      <c r="I211" s="2" t="s">
        <v>7224</v>
      </c>
    </row>
    <row r="212" spans="1:9">
      <c r="A212" s="10">
        <v>209</v>
      </c>
      <c r="B212" s="22" t="s">
        <v>9451</v>
      </c>
      <c r="C212" s="1" t="s">
        <v>9452</v>
      </c>
      <c r="D212" s="13" t="s">
        <v>2199</v>
      </c>
      <c r="E212" s="13" t="s">
        <v>1</v>
      </c>
      <c r="F212" s="13" t="s">
        <v>3889</v>
      </c>
      <c r="G212" s="1" t="s">
        <v>5523</v>
      </c>
      <c r="H212" s="1" t="s">
        <v>9466</v>
      </c>
      <c r="I212" s="2" t="s">
        <v>9467</v>
      </c>
    </row>
    <row r="213" spans="1:9">
      <c r="A213" s="10">
        <v>210</v>
      </c>
      <c r="B213" s="22" t="s">
        <v>9453</v>
      </c>
      <c r="C213" s="1" t="s">
        <v>9454</v>
      </c>
      <c r="D213" s="13" t="s">
        <v>2199</v>
      </c>
      <c r="E213" s="13" t="s">
        <v>1</v>
      </c>
      <c r="F213" s="13" t="s">
        <v>3889</v>
      </c>
      <c r="G213" s="1" t="s">
        <v>5523</v>
      </c>
      <c r="H213" s="1" t="s">
        <v>9468</v>
      </c>
      <c r="I213" s="2" t="s">
        <v>9467</v>
      </c>
    </row>
    <row r="214" spans="1:9">
      <c r="A214" s="10">
        <v>211</v>
      </c>
      <c r="B214" s="22" t="s">
        <v>3977</v>
      </c>
      <c r="C214" s="1" t="s">
        <v>4127</v>
      </c>
      <c r="D214" s="13" t="s">
        <v>2199</v>
      </c>
      <c r="E214" s="13" t="s">
        <v>1</v>
      </c>
      <c r="F214" s="13" t="s">
        <v>3889</v>
      </c>
      <c r="G214" s="1" t="s">
        <v>5524</v>
      </c>
      <c r="H214" s="1" t="s">
        <v>4292</v>
      </c>
      <c r="I214" s="2" t="s">
        <v>7226</v>
      </c>
    </row>
    <row r="215" spans="1:9">
      <c r="A215" s="10">
        <v>212</v>
      </c>
      <c r="B215" s="22" t="s">
        <v>6603</v>
      </c>
      <c r="C215" s="1" t="s">
        <v>6604</v>
      </c>
      <c r="D215" s="13" t="s">
        <v>2199</v>
      </c>
      <c r="E215" s="13" t="s">
        <v>1</v>
      </c>
      <c r="F215" s="13" t="s">
        <v>3889</v>
      </c>
      <c r="G215" s="1" t="s">
        <v>5524</v>
      </c>
      <c r="H215" s="1" t="s">
        <v>6605</v>
      </c>
      <c r="I215" s="2" t="s">
        <v>7230</v>
      </c>
    </row>
    <row r="216" spans="1:9">
      <c r="A216" s="10">
        <v>213</v>
      </c>
      <c r="B216" s="22" t="s">
        <v>4012</v>
      </c>
      <c r="C216" s="1" t="s">
        <v>4166</v>
      </c>
      <c r="D216" s="13" t="s">
        <v>2199</v>
      </c>
      <c r="E216" s="13" t="s">
        <v>1</v>
      </c>
      <c r="F216" s="13" t="s">
        <v>3889</v>
      </c>
      <c r="G216" s="1" t="s">
        <v>5524</v>
      </c>
      <c r="H216" s="1" t="s">
        <v>4326</v>
      </c>
      <c r="I216" s="2" t="s">
        <v>7227</v>
      </c>
    </row>
    <row r="217" spans="1:9">
      <c r="A217" s="10">
        <v>214</v>
      </c>
      <c r="B217" s="22" t="s">
        <v>4019</v>
      </c>
      <c r="C217" s="1" t="s">
        <v>4173</v>
      </c>
      <c r="D217" s="13" t="s">
        <v>2199</v>
      </c>
      <c r="E217" s="13" t="s">
        <v>1</v>
      </c>
      <c r="F217" s="13" t="s">
        <v>3889</v>
      </c>
      <c r="G217" s="1" t="s">
        <v>5524</v>
      </c>
      <c r="H217" s="1" t="s">
        <v>4333</v>
      </c>
      <c r="I217" s="2" t="s">
        <v>7228</v>
      </c>
    </row>
    <row r="218" spans="1:9">
      <c r="A218" s="10">
        <v>215</v>
      </c>
      <c r="B218" s="22" t="s">
        <v>4038</v>
      </c>
      <c r="C218" s="1" t="s">
        <v>5527</v>
      </c>
      <c r="D218" s="13" t="s">
        <v>2199</v>
      </c>
      <c r="E218" s="13" t="s">
        <v>1</v>
      </c>
      <c r="F218" s="13" t="s">
        <v>3889</v>
      </c>
      <c r="G218" s="1" t="s">
        <v>5524</v>
      </c>
      <c r="H218" s="1" t="s">
        <v>4351</v>
      </c>
      <c r="I218" s="2" t="s">
        <v>7229</v>
      </c>
    </row>
    <row r="219" spans="1:9">
      <c r="A219" s="10">
        <v>216</v>
      </c>
      <c r="B219" s="22" t="s">
        <v>3985</v>
      </c>
      <c r="C219" s="1" t="s">
        <v>4135</v>
      </c>
      <c r="D219" s="13" t="s">
        <v>2199</v>
      </c>
      <c r="E219" s="13" t="s">
        <v>1</v>
      </c>
      <c r="F219" s="13" t="s">
        <v>3889</v>
      </c>
      <c r="G219" s="1" t="s">
        <v>5535</v>
      </c>
      <c r="H219" s="1" t="s">
        <v>4298</v>
      </c>
      <c r="I219" s="2" t="s">
        <v>7231</v>
      </c>
    </row>
    <row r="220" spans="1:9">
      <c r="A220" s="10">
        <v>217</v>
      </c>
      <c r="B220" s="22" t="s">
        <v>4098</v>
      </c>
      <c r="C220" s="1" t="s">
        <v>4261</v>
      </c>
      <c r="D220" s="13" t="s">
        <v>2199</v>
      </c>
      <c r="E220" s="13" t="s">
        <v>1</v>
      </c>
      <c r="F220" s="13" t="s">
        <v>3889</v>
      </c>
      <c r="G220" s="1" t="s">
        <v>5535</v>
      </c>
      <c r="H220" s="1" t="s">
        <v>4417</v>
      </c>
      <c r="I220" s="2" t="s">
        <v>7005</v>
      </c>
    </row>
    <row r="221" spans="1:9">
      <c r="A221" s="10">
        <v>218</v>
      </c>
      <c r="B221" s="22" t="s">
        <v>8635</v>
      </c>
      <c r="C221" s="1" t="s">
        <v>9455</v>
      </c>
      <c r="D221" s="13" t="s">
        <v>2199</v>
      </c>
      <c r="E221" s="13" t="s">
        <v>1</v>
      </c>
      <c r="F221" s="13" t="s">
        <v>3889</v>
      </c>
      <c r="G221" s="1" t="s">
        <v>8636</v>
      </c>
      <c r="H221" s="1" t="s">
        <v>8637</v>
      </c>
      <c r="I221" s="2" t="s">
        <v>8638</v>
      </c>
    </row>
    <row r="222" spans="1:9">
      <c r="A222" s="10">
        <v>219</v>
      </c>
      <c r="B222" s="22" t="s">
        <v>4066</v>
      </c>
      <c r="C222" s="1" t="s">
        <v>4226</v>
      </c>
      <c r="D222" s="13" t="s">
        <v>2199</v>
      </c>
      <c r="E222" s="13" t="s">
        <v>1</v>
      </c>
      <c r="F222" s="13" t="s">
        <v>3889</v>
      </c>
      <c r="G222" s="1" t="s">
        <v>5536</v>
      </c>
      <c r="H222" s="1" t="s">
        <v>4383</v>
      </c>
      <c r="I222" s="2" t="s">
        <v>7232</v>
      </c>
    </row>
    <row r="223" spans="1:9">
      <c r="A223" s="10">
        <v>220</v>
      </c>
      <c r="B223" s="22" t="s">
        <v>3964</v>
      </c>
      <c r="C223" s="1" t="s">
        <v>4113</v>
      </c>
      <c r="D223" s="13" t="s">
        <v>2199</v>
      </c>
      <c r="E223" s="13" t="s">
        <v>1</v>
      </c>
      <c r="F223" s="13" t="s">
        <v>3889</v>
      </c>
      <c r="G223" s="1" t="s">
        <v>5537</v>
      </c>
      <c r="H223" s="1" t="s">
        <v>4277</v>
      </c>
      <c r="I223" s="2" t="s">
        <v>7233</v>
      </c>
    </row>
    <row r="224" spans="1:9">
      <c r="A224" s="10">
        <v>221</v>
      </c>
      <c r="B224" s="22" t="s">
        <v>8639</v>
      </c>
      <c r="C224" s="1" t="s">
        <v>8640</v>
      </c>
      <c r="D224" s="13" t="s">
        <v>2199</v>
      </c>
      <c r="E224" s="13" t="s">
        <v>1</v>
      </c>
      <c r="F224" s="13" t="s">
        <v>3889</v>
      </c>
      <c r="G224" s="1" t="s">
        <v>8600</v>
      </c>
      <c r="H224" s="1" t="s">
        <v>8641</v>
      </c>
      <c r="I224" s="2" t="s">
        <v>8642</v>
      </c>
    </row>
    <row r="225" spans="1:9">
      <c r="A225" s="10">
        <v>222</v>
      </c>
      <c r="B225" s="22" t="s">
        <v>4431</v>
      </c>
      <c r="C225" s="1" t="s">
        <v>4437</v>
      </c>
      <c r="D225" s="13" t="s">
        <v>9469</v>
      </c>
      <c r="E225" s="13" t="s">
        <v>1</v>
      </c>
      <c r="F225" s="13" t="s">
        <v>3889</v>
      </c>
      <c r="G225" s="1" t="s">
        <v>5512</v>
      </c>
      <c r="H225" s="1" t="s">
        <v>4286</v>
      </c>
      <c r="I225" s="2" t="s">
        <v>7234</v>
      </c>
    </row>
    <row r="226" spans="1:9">
      <c r="A226" s="10">
        <v>223</v>
      </c>
      <c r="B226" s="22" t="s">
        <v>4433</v>
      </c>
      <c r="C226" s="1" t="s">
        <v>4439</v>
      </c>
      <c r="D226" s="13" t="s">
        <v>9469</v>
      </c>
      <c r="E226" s="13" t="s">
        <v>1</v>
      </c>
      <c r="F226" s="13" t="s">
        <v>3889</v>
      </c>
      <c r="G226" s="1" t="s">
        <v>5516</v>
      </c>
      <c r="H226" s="1" t="s">
        <v>4444</v>
      </c>
      <c r="I226" s="2" t="s">
        <v>7235</v>
      </c>
    </row>
    <row r="227" spans="1:9">
      <c r="A227" s="10">
        <v>224</v>
      </c>
      <c r="B227" s="22" t="s">
        <v>4430</v>
      </c>
      <c r="C227" s="1" t="s">
        <v>4436</v>
      </c>
      <c r="D227" s="13" t="s">
        <v>9469</v>
      </c>
      <c r="E227" s="13" t="s">
        <v>1</v>
      </c>
      <c r="F227" s="13" t="s">
        <v>3889</v>
      </c>
      <c r="G227" s="1" t="s">
        <v>5518</v>
      </c>
      <c r="H227" s="1" t="s">
        <v>7236</v>
      </c>
      <c r="I227" s="2" t="s">
        <v>7237</v>
      </c>
    </row>
    <row r="228" spans="1:9">
      <c r="A228" s="10">
        <v>225</v>
      </c>
      <c r="B228" s="22" t="s">
        <v>5538</v>
      </c>
      <c r="C228" s="1" t="s">
        <v>4435</v>
      </c>
      <c r="D228" s="13" t="s">
        <v>9469</v>
      </c>
      <c r="E228" s="13" t="s">
        <v>1</v>
      </c>
      <c r="F228" s="13" t="s">
        <v>3889</v>
      </c>
      <c r="G228" s="1" t="s">
        <v>5518</v>
      </c>
      <c r="H228" s="1" t="s">
        <v>4442</v>
      </c>
      <c r="I228" s="2" t="s">
        <v>7238</v>
      </c>
    </row>
    <row r="229" spans="1:9">
      <c r="A229" s="10">
        <v>226</v>
      </c>
      <c r="B229" s="22" t="s">
        <v>8643</v>
      </c>
      <c r="C229" s="1" t="s">
        <v>9530</v>
      </c>
      <c r="D229" s="13" t="s">
        <v>9469</v>
      </c>
      <c r="E229" s="13" t="s">
        <v>1</v>
      </c>
      <c r="F229" s="13" t="s">
        <v>3889</v>
      </c>
      <c r="G229" s="1" t="s">
        <v>5519</v>
      </c>
      <c r="H229" s="1" t="s">
        <v>8644</v>
      </c>
      <c r="I229" s="2" t="s">
        <v>8645</v>
      </c>
    </row>
    <row r="230" spans="1:9">
      <c r="A230" s="10">
        <v>227</v>
      </c>
      <c r="B230" s="22" t="s">
        <v>4434</v>
      </c>
      <c r="C230" s="1" t="s">
        <v>4440</v>
      </c>
      <c r="D230" s="13" t="s">
        <v>9469</v>
      </c>
      <c r="E230" s="13" t="s">
        <v>1</v>
      </c>
      <c r="F230" s="13" t="s">
        <v>3889</v>
      </c>
      <c r="G230" s="1" t="s">
        <v>5520</v>
      </c>
      <c r="H230" s="1" t="s">
        <v>4445</v>
      </c>
      <c r="I230" s="2" t="s">
        <v>7239</v>
      </c>
    </row>
    <row r="231" spans="1:9">
      <c r="A231" s="10">
        <v>228</v>
      </c>
      <c r="B231" s="22" t="s">
        <v>4432</v>
      </c>
      <c r="C231" s="1" t="s">
        <v>4438</v>
      </c>
      <c r="D231" s="13" t="s">
        <v>9469</v>
      </c>
      <c r="E231" s="13" t="s">
        <v>1</v>
      </c>
      <c r="F231" s="13" t="s">
        <v>3889</v>
      </c>
      <c r="G231" s="1" t="s">
        <v>5523</v>
      </c>
      <c r="H231" s="1" t="s">
        <v>4443</v>
      </c>
      <c r="I231" s="2" t="s">
        <v>7240</v>
      </c>
    </row>
    <row r="232" spans="1:9">
      <c r="A232" s="10">
        <v>229</v>
      </c>
      <c r="B232" s="22" t="s">
        <v>8646</v>
      </c>
      <c r="C232" s="1" t="s">
        <v>8647</v>
      </c>
      <c r="D232" s="13" t="s">
        <v>9469</v>
      </c>
      <c r="E232" s="13" t="s">
        <v>1</v>
      </c>
      <c r="F232" s="13" t="s">
        <v>3889</v>
      </c>
      <c r="G232" s="1" t="s">
        <v>5523</v>
      </c>
      <c r="H232" s="1" t="s">
        <v>8648</v>
      </c>
      <c r="I232" s="2" t="s">
        <v>8649</v>
      </c>
    </row>
    <row r="233" spans="1:9">
      <c r="A233" s="10">
        <v>230</v>
      </c>
      <c r="B233" s="22" t="s">
        <v>7241</v>
      </c>
      <c r="C233" s="1" t="s">
        <v>4441</v>
      </c>
      <c r="D233" s="13" t="s">
        <v>9469</v>
      </c>
      <c r="E233" s="13" t="s">
        <v>1</v>
      </c>
      <c r="F233" s="13" t="s">
        <v>3889</v>
      </c>
      <c r="G233" s="1" t="s">
        <v>5524</v>
      </c>
      <c r="H233" s="1" t="s">
        <v>4446</v>
      </c>
      <c r="I233" s="2" t="s">
        <v>7242</v>
      </c>
    </row>
    <row r="234" spans="1:9">
      <c r="A234" s="10">
        <v>231</v>
      </c>
      <c r="B234" s="22" t="s">
        <v>4470</v>
      </c>
      <c r="C234" s="1" t="s">
        <v>4721</v>
      </c>
      <c r="D234" s="13" t="s">
        <v>9481</v>
      </c>
      <c r="E234" s="13" t="s">
        <v>1</v>
      </c>
      <c r="F234" s="13" t="s">
        <v>3889</v>
      </c>
      <c r="G234" s="1" t="s">
        <v>5507</v>
      </c>
      <c r="H234" s="1" t="s">
        <v>4980</v>
      </c>
      <c r="I234" s="2" t="s">
        <v>7243</v>
      </c>
    </row>
    <row r="235" spans="1:9">
      <c r="A235" s="10">
        <v>232</v>
      </c>
      <c r="B235" s="22" t="s">
        <v>4473</v>
      </c>
      <c r="C235" s="1" t="s">
        <v>4724</v>
      </c>
      <c r="D235" s="13" t="s">
        <v>9481</v>
      </c>
      <c r="E235" s="13" t="s">
        <v>1</v>
      </c>
      <c r="F235" s="13" t="s">
        <v>3889</v>
      </c>
      <c r="G235" s="1" t="s">
        <v>5507</v>
      </c>
      <c r="H235" s="1" t="s">
        <v>4982</v>
      </c>
      <c r="I235" s="2" t="s">
        <v>7244</v>
      </c>
    </row>
    <row r="236" spans="1:9">
      <c r="A236" s="10">
        <v>233</v>
      </c>
      <c r="B236" s="22" t="s">
        <v>4474</v>
      </c>
      <c r="C236" s="1" t="s">
        <v>4725</v>
      </c>
      <c r="D236" s="13" t="s">
        <v>9481</v>
      </c>
      <c r="E236" s="13" t="s">
        <v>1</v>
      </c>
      <c r="F236" s="13" t="s">
        <v>3889</v>
      </c>
      <c r="G236" s="1" t="s">
        <v>5507</v>
      </c>
      <c r="H236" s="1" t="s">
        <v>4983</v>
      </c>
      <c r="I236" s="2" t="s">
        <v>7245</v>
      </c>
    </row>
    <row r="237" spans="1:9">
      <c r="A237" s="10">
        <v>234</v>
      </c>
      <c r="B237" s="22" t="s">
        <v>4475</v>
      </c>
      <c r="C237" s="1" t="s">
        <v>4726</v>
      </c>
      <c r="D237" s="13" t="s">
        <v>9481</v>
      </c>
      <c r="E237" s="13" t="s">
        <v>1</v>
      </c>
      <c r="F237" s="13" t="s">
        <v>3889</v>
      </c>
      <c r="G237" s="1" t="s">
        <v>5507</v>
      </c>
      <c r="H237" s="1" t="s">
        <v>4984</v>
      </c>
      <c r="I237" s="2" t="s">
        <v>7246</v>
      </c>
    </row>
    <row r="238" spans="1:9">
      <c r="A238" s="10">
        <v>235</v>
      </c>
      <c r="B238" s="22" t="s">
        <v>4481</v>
      </c>
      <c r="C238" s="1" t="s">
        <v>4732</v>
      </c>
      <c r="D238" s="13" t="s">
        <v>9481</v>
      </c>
      <c r="E238" s="13" t="s">
        <v>1</v>
      </c>
      <c r="F238" s="13" t="s">
        <v>3889</v>
      </c>
      <c r="G238" s="1" t="s">
        <v>5507</v>
      </c>
      <c r="H238" s="1" t="s">
        <v>4989</v>
      </c>
      <c r="I238" s="2" t="s">
        <v>7247</v>
      </c>
    </row>
    <row r="239" spans="1:9">
      <c r="A239" s="10">
        <v>236</v>
      </c>
      <c r="B239" s="22" t="s">
        <v>4493</v>
      </c>
      <c r="C239" s="1" t="s">
        <v>4745</v>
      </c>
      <c r="D239" s="13" t="s">
        <v>9481</v>
      </c>
      <c r="E239" s="13" t="s">
        <v>1</v>
      </c>
      <c r="F239" s="13" t="s">
        <v>3889</v>
      </c>
      <c r="G239" s="1" t="s">
        <v>5507</v>
      </c>
      <c r="H239" s="1" t="s">
        <v>4370</v>
      </c>
      <c r="I239" s="2" t="s">
        <v>6990</v>
      </c>
    </row>
    <row r="240" spans="1:9">
      <c r="A240" s="10">
        <v>237</v>
      </c>
      <c r="B240" s="22" t="s">
        <v>4497</v>
      </c>
      <c r="C240" s="1" t="s">
        <v>4749</v>
      </c>
      <c r="D240" s="13" t="s">
        <v>9481</v>
      </c>
      <c r="E240" s="13" t="s">
        <v>1</v>
      </c>
      <c r="F240" s="13" t="s">
        <v>3889</v>
      </c>
      <c r="G240" s="1" t="s">
        <v>5507</v>
      </c>
      <c r="H240" s="1" t="s">
        <v>5003</v>
      </c>
      <c r="I240" s="2" t="s">
        <v>7248</v>
      </c>
    </row>
    <row r="241" spans="1:9">
      <c r="A241" s="10">
        <v>238</v>
      </c>
      <c r="B241" s="22" t="s">
        <v>5539</v>
      </c>
      <c r="C241" s="1" t="s">
        <v>5540</v>
      </c>
      <c r="D241" s="13" t="s">
        <v>9481</v>
      </c>
      <c r="E241" s="13" t="s">
        <v>1</v>
      </c>
      <c r="F241" s="13" t="s">
        <v>3889</v>
      </c>
      <c r="G241" s="1" t="s">
        <v>5507</v>
      </c>
      <c r="H241" s="1" t="s">
        <v>5568</v>
      </c>
      <c r="I241" s="2" t="s">
        <v>7249</v>
      </c>
    </row>
    <row r="242" spans="1:9">
      <c r="A242" s="10">
        <v>239</v>
      </c>
      <c r="B242" s="22" t="s">
        <v>8406</v>
      </c>
      <c r="C242" s="1" t="s">
        <v>8407</v>
      </c>
      <c r="D242" s="13" t="s">
        <v>9481</v>
      </c>
      <c r="E242" s="13" t="s">
        <v>1</v>
      </c>
      <c r="F242" s="13" t="s">
        <v>3889</v>
      </c>
      <c r="G242" s="1" t="s">
        <v>5507</v>
      </c>
      <c r="H242" s="1" t="s">
        <v>8408</v>
      </c>
      <c r="I242" s="2" t="s">
        <v>8409</v>
      </c>
    </row>
    <row r="243" spans="1:9">
      <c r="A243" s="10">
        <v>240</v>
      </c>
      <c r="B243" s="22" t="s">
        <v>4540</v>
      </c>
      <c r="C243" s="1" t="s">
        <v>4794</v>
      </c>
      <c r="D243" s="13" t="s">
        <v>9481</v>
      </c>
      <c r="E243" s="13" t="s">
        <v>1</v>
      </c>
      <c r="F243" s="13" t="s">
        <v>3889</v>
      </c>
      <c r="G243" s="1" t="s">
        <v>5507</v>
      </c>
      <c r="H243" s="1" t="s">
        <v>5036</v>
      </c>
      <c r="I243" s="2" t="s">
        <v>7250</v>
      </c>
    </row>
    <row r="244" spans="1:9">
      <c r="A244" s="10">
        <v>241</v>
      </c>
      <c r="B244" s="22" t="s">
        <v>8555</v>
      </c>
      <c r="C244" s="71" t="s">
        <v>8556</v>
      </c>
      <c r="D244" s="13" t="s">
        <v>9481</v>
      </c>
      <c r="E244" s="13" t="s">
        <v>1</v>
      </c>
      <c r="F244" s="13" t="s">
        <v>3889</v>
      </c>
      <c r="G244" s="71" t="s">
        <v>5507</v>
      </c>
      <c r="H244" s="71" t="s">
        <v>8557</v>
      </c>
      <c r="I244" s="2" t="s">
        <v>8558</v>
      </c>
    </row>
    <row r="245" spans="1:9">
      <c r="A245" s="10">
        <v>242</v>
      </c>
      <c r="B245" s="22" t="s">
        <v>8559</v>
      </c>
      <c r="C245" s="71" t="s">
        <v>8560</v>
      </c>
      <c r="D245" s="13" t="s">
        <v>9481</v>
      </c>
      <c r="E245" s="13" t="s">
        <v>1</v>
      </c>
      <c r="F245" s="13" t="s">
        <v>3889</v>
      </c>
      <c r="G245" s="71" t="s">
        <v>5507</v>
      </c>
      <c r="H245" s="71" t="s">
        <v>8561</v>
      </c>
      <c r="I245" s="2" t="s">
        <v>8562</v>
      </c>
    </row>
    <row r="246" spans="1:9">
      <c r="A246" s="10">
        <v>243</v>
      </c>
      <c r="B246" s="22" t="s">
        <v>4542</v>
      </c>
      <c r="C246" s="1" t="s">
        <v>4797</v>
      </c>
      <c r="D246" s="13" t="s">
        <v>9481</v>
      </c>
      <c r="E246" s="13" t="s">
        <v>1</v>
      </c>
      <c r="F246" s="13" t="s">
        <v>3889</v>
      </c>
      <c r="G246" s="1" t="s">
        <v>5507</v>
      </c>
      <c r="H246" s="1" t="s">
        <v>3946</v>
      </c>
      <c r="I246" s="2" t="s">
        <v>7251</v>
      </c>
    </row>
    <row r="247" spans="1:9">
      <c r="A247" s="10">
        <v>244</v>
      </c>
      <c r="B247" s="22" t="s">
        <v>4548</v>
      </c>
      <c r="C247" s="1" t="s">
        <v>4803</v>
      </c>
      <c r="D247" s="13" t="s">
        <v>9481</v>
      </c>
      <c r="E247" s="13" t="s">
        <v>1</v>
      </c>
      <c r="F247" s="13" t="s">
        <v>3889</v>
      </c>
      <c r="G247" s="1" t="s">
        <v>5507</v>
      </c>
      <c r="H247" s="1" t="s">
        <v>4339</v>
      </c>
      <c r="I247" s="2" t="s">
        <v>7035</v>
      </c>
    </row>
    <row r="248" spans="1:9">
      <c r="A248" s="10">
        <v>245</v>
      </c>
      <c r="B248" s="22" t="s">
        <v>4552</v>
      </c>
      <c r="C248" s="1" t="s">
        <v>4808</v>
      </c>
      <c r="D248" s="13" t="s">
        <v>9481</v>
      </c>
      <c r="E248" s="13" t="s">
        <v>1</v>
      </c>
      <c r="F248" s="13" t="s">
        <v>3889</v>
      </c>
      <c r="G248" s="1" t="s">
        <v>5507</v>
      </c>
      <c r="H248" s="1" t="s">
        <v>4331</v>
      </c>
      <c r="I248" s="2" t="s">
        <v>7033</v>
      </c>
    </row>
    <row r="249" spans="1:9">
      <c r="A249" s="10">
        <v>246</v>
      </c>
      <c r="B249" s="22" t="s">
        <v>4561</v>
      </c>
      <c r="C249" s="1" t="s">
        <v>4817</v>
      </c>
      <c r="D249" s="13" t="s">
        <v>9481</v>
      </c>
      <c r="E249" s="13" t="s">
        <v>1</v>
      </c>
      <c r="F249" s="13" t="s">
        <v>3889</v>
      </c>
      <c r="G249" s="1" t="s">
        <v>5507</v>
      </c>
      <c r="H249" s="1" t="s">
        <v>4342</v>
      </c>
      <c r="I249" s="2" t="s">
        <v>7033</v>
      </c>
    </row>
    <row r="250" spans="1:9">
      <c r="A250" s="10">
        <v>247</v>
      </c>
      <c r="B250" s="22" t="s">
        <v>7252</v>
      </c>
      <c r="C250" s="1" t="s">
        <v>4825</v>
      </c>
      <c r="D250" s="13" t="s">
        <v>9481</v>
      </c>
      <c r="E250" s="13" t="s">
        <v>1</v>
      </c>
      <c r="F250" s="13" t="s">
        <v>3889</v>
      </c>
      <c r="G250" s="1" t="s">
        <v>5507</v>
      </c>
      <c r="H250" s="1" t="s">
        <v>7253</v>
      </c>
      <c r="I250" s="2" t="s">
        <v>7254</v>
      </c>
    </row>
    <row r="251" spans="1:9">
      <c r="A251" s="10">
        <v>248</v>
      </c>
      <c r="B251" s="22" t="s">
        <v>7255</v>
      </c>
      <c r="C251" s="1" t="s">
        <v>4828</v>
      </c>
      <c r="D251" s="13" t="s">
        <v>9481</v>
      </c>
      <c r="E251" s="13" t="s">
        <v>1</v>
      </c>
      <c r="F251" s="13" t="s">
        <v>3889</v>
      </c>
      <c r="G251" s="1" t="s">
        <v>5507</v>
      </c>
      <c r="H251" s="1" t="s">
        <v>5058</v>
      </c>
      <c r="I251" s="2" t="s">
        <v>7256</v>
      </c>
    </row>
    <row r="252" spans="1:9">
      <c r="A252" s="10">
        <v>249</v>
      </c>
      <c r="B252" s="22" t="s">
        <v>8416</v>
      </c>
      <c r="C252" s="1" t="s">
        <v>8417</v>
      </c>
      <c r="D252" s="13" t="s">
        <v>9481</v>
      </c>
      <c r="E252" s="13" t="s">
        <v>1</v>
      </c>
      <c r="F252" s="13" t="s">
        <v>3889</v>
      </c>
      <c r="G252" s="1" t="s">
        <v>5507</v>
      </c>
      <c r="H252" s="1" t="s">
        <v>8418</v>
      </c>
      <c r="I252" s="2" t="s">
        <v>8419</v>
      </c>
    </row>
    <row r="253" spans="1:9">
      <c r="A253" s="10">
        <v>250</v>
      </c>
      <c r="B253" s="22" t="s">
        <v>8420</v>
      </c>
      <c r="C253" s="1" t="s">
        <v>8421</v>
      </c>
      <c r="D253" s="13" t="s">
        <v>9481</v>
      </c>
      <c r="E253" s="13" t="s">
        <v>1</v>
      </c>
      <c r="F253" s="13" t="s">
        <v>3889</v>
      </c>
      <c r="G253" s="1" t="s">
        <v>5507</v>
      </c>
      <c r="H253" s="1" t="s">
        <v>8418</v>
      </c>
      <c r="I253" s="2" t="s">
        <v>8419</v>
      </c>
    </row>
    <row r="254" spans="1:9">
      <c r="A254" s="10">
        <v>251</v>
      </c>
      <c r="B254" s="22" t="s">
        <v>4618</v>
      </c>
      <c r="C254" s="1" t="s">
        <v>4881</v>
      </c>
      <c r="D254" s="13" t="s">
        <v>9481</v>
      </c>
      <c r="E254" s="13" t="s">
        <v>1</v>
      </c>
      <c r="F254" s="13" t="s">
        <v>3889</v>
      </c>
      <c r="G254" s="1" t="s">
        <v>5507</v>
      </c>
      <c r="H254" s="1" t="s">
        <v>5095</v>
      </c>
      <c r="I254" s="2" t="s">
        <v>7257</v>
      </c>
    </row>
    <row r="255" spans="1:9">
      <c r="A255" s="10">
        <v>252</v>
      </c>
      <c r="B255" s="22" t="s">
        <v>4620</v>
      </c>
      <c r="C255" s="1" t="s">
        <v>4883</v>
      </c>
      <c r="D255" s="13" t="s">
        <v>9481</v>
      </c>
      <c r="E255" s="13" t="s">
        <v>1</v>
      </c>
      <c r="F255" s="13" t="s">
        <v>3889</v>
      </c>
      <c r="G255" s="1" t="s">
        <v>5507</v>
      </c>
      <c r="H255" s="1" t="s">
        <v>5097</v>
      </c>
      <c r="I255" s="2" t="s">
        <v>7258</v>
      </c>
    </row>
    <row r="256" spans="1:9">
      <c r="A256" s="10">
        <v>253</v>
      </c>
      <c r="B256" s="22" t="s">
        <v>8434</v>
      </c>
      <c r="C256" s="1" t="s">
        <v>8435</v>
      </c>
      <c r="D256" s="13" t="s">
        <v>9481</v>
      </c>
      <c r="E256" s="13" t="s">
        <v>1</v>
      </c>
      <c r="F256" s="13" t="s">
        <v>3889</v>
      </c>
      <c r="G256" s="1" t="s">
        <v>5507</v>
      </c>
      <c r="H256" s="1" t="s">
        <v>8436</v>
      </c>
      <c r="I256" s="2" t="s">
        <v>8437</v>
      </c>
    </row>
    <row r="257" spans="1:9">
      <c r="A257" s="10">
        <v>254</v>
      </c>
      <c r="B257" s="22" t="s">
        <v>4660</v>
      </c>
      <c r="C257" s="1" t="s">
        <v>4925</v>
      </c>
      <c r="D257" s="13" t="s">
        <v>9481</v>
      </c>
      <c r="E257" s="13" t="s">
        <v>1</v>
      </c>
      <c r="F257" s="13" t="s">
        <v>3889</v>
      </c>
      <c r="G257" s="1" t="s">
        <v>5507</v>
      </c>
      <c r="H257" s="1" t="s">
        <v>4401</v>
      </c>
      <c r="I257" s="2" t="s">
        <v>6994</v>
      </c>
    </row>
    <row r="258" spans="1:9">
      <c r="A258" s="10">
        <v>255</v>
      </c>
      <c r="B258" s="22" t="s">
        <v>8430</v>
      </c>
      <c r="C258" s="1" t="s">
        <v>8431</v>
      </c>
      <c r="D258" s="13" t="s">
        <v>9481</v>
      </c>
      <c r="E258" s="13" t="s">
        <v>1</v>
      </c>
      <c r="F258" s="13" t="s">
        <v>3889</v>
      </c>
      <c r="G258" s="1" t="s">
        <v>5507</v>
      </c>
      <c r="H258" s="1" t="s">
        <v>8432</v>
      </c>
      <c r="I258" s="2" t="s">
        <v>8429</v>
      </c>
    </row>
    <row r="259" spans="1:9">
      <c r="A259" s="10">
        <v>256</v>
      </c>
      <c r="B259" s="22" t="s">
        <v>4467</v>
      </c>
      <c r="C259" s="1" t="s">
        <v>4718</v>
      </c>
      <c r="D259" s="13" t="s">
        <v>9481</v>
      </c>
      <c r="E259" s="13" t="s">
        <v>1</v>
      </c>
      <c r="F259" s="13" t="s">
        <v>3889</v>
      </c>
      <c r="G259" s="1" t="s">
        <v>5560</v>
      </c>
      <c r="H259" s="1" t="s">
        <v>4977</v>
      </c>
      <c r="I259" s="2" t="s">
        <v>7259</v>
      </c>
    </row>
    <row r="260" spans="1:9">
      <c r="A260" s="10">
        <v>257</v>
      </c>
      <c r="B260" s="22" t="s">
        <v>4480</v>
      </c>
      <c r="C260" s="1" t="s">
        <v>5541</v>
      </c>
      <c r="D260" s="13" t="s">
        <v>9481</v>
      </c>
      <c r="E260" s="13" t="s">
        <v>1</v>
      </c>
      <c r="F260" s="13" t="s">
        <v>3889</v>
      </c>
      <c r="G260" s="1" t="s">
        <v>5560</v>
      </c>
      <c r="H260" s="1" t="s">
        <v>4977</v>
      </c>
      <c r="I260" s="2" t="s">
        <v>7260</v>
      </c>
    </row>
    <row r="261" spans="1:9">
      <c r="A261" s="10">
        <v>258</v>
      </c>
      <c r="B261" s="22" t="s">
        <v>4515</v>
      </c>
      <c r="C261" s="1" t="s">
        <v>4769</v>
      </c>
      <c r="D261" s="13" t="s">
        <v>9481</v>
      </c>
      <c r="E261" s="13" t="s">
        <v>1</v>
      </c>
      <c r="F261" s="13" t="s">
        <v>3889</v>
      </c>
      <c r="G261" s="1" t="s">
        <v>5560</v>
      </c>
      <c r="H261" s="1" t="s">
        <v>5017</v>
      </c>
      <c r="I261" s="2" t="s">
        <v>7261</v>
      </c>
    </row>
    <row r="262" spans="1:9">
      <c r="A262" s="10">
        <v>259</v>
      </c>
      <c r="B262" s="22" t="s">
        <v>4556</v>
      </c>
      <c r="C262" s="1" t="s">
        <v>4812</v>
      </c>
      <c r="D262" s="13" t="s">
        <v>9481</v>
      </c>
      <c r="E262" s="13" t="s">
        <v>1</v>
      </c>
      <c r="F262" s="13" t="s">
        <v>3889</v>
      </c>
      <c r="G262" s="1" t="s">
        <v>5560</v>
      </c>
      <c r="H262" s="1" t="s">
        <v>5044</v>
      </c>
      <c r="I262" s="2" t="s">
        <v>7098</v>
      </c>
    </row>
    <row r="263" spans="1:9">
      <c r="A263" s="10">
        <v>260</v>
      </c>
      <c r="B263" s="22" t="s">
        <v>4588</v>
      </c>
      <c r="C263" s="1" t="s">
        <v>4851</v>
      </c>
      <c r="D263" s="13" t="s">
        <v>9481</v>
      </c>
      <c r="E263" s="13" t="s">
        <v>1</v>
      </c>
      <c r="F263" s="13" t="s">
        <v>3889</v>
      </c>
      <c r="G263" s="1" t="s">
        <v>5560</v>
      </c>
      <c r="H263" s="1" t="s">
        <v>4336</v>
      </c>
      <c r="I263" s="2" t="s">
        <v>7262</v>
      </c>
    </row>
    <row r="264" spans="1:9">
      <c r="A264" s="10">
        <v>261</v>
      </c>
      <c r="B264" s="22" t="s">
        <v>4628</v>
      </c>
      <c r="C264" s="1" t="s">
        <v>4891</v>
      </c>
      <c r="D264" s="13" t="s">
        <v>9481</v>
      </c>
      <c r="E264" s="13" t="s">
        <v>1</v>
      </c>
      <c r="F264" s="13" t="s">
        <v>3889</v>
      </c>
      <c r="G264" s="1" t="s">
        <v>5560</v>
      </c>
      <c r="H264" s="1" t="s">
        <v>5102</v>
      </c>
      <c r="I264" s="2" t="s">
        <v>7263</v>
      </c>
    </row>
    <row r="265" spans="1:9">
      <c r="A265" s="10">
        <v>262</v>
      </c>
      <c r="B265" s="22" t="s">
        <v>4531</v>
      </c>
      <c r="C265" s="1" t="s">
        <v>4785</v>
      </c>
      <c r="D265" s="13" t="s">
        <v>9481</v>
      </c>
      <c r="E265" s="13" t="s">
        <v>1</v>
      </c>
      <c r="F265" s="13" t="s">
        <v>3889</v>
      </c>
      <c r="G265" s="1" t="s">
        <v>5561</v>
      </c>
      <c r="H265" s="1" t="s">
        <v>5031</v>
      </c>
      <c r="I265" s="2" t="s">
        <v>7264</v>
      </c>
    </row>
    <row r="266" spans="1:9">
      <c r="A266" s="10">
        <v>263</v>
      </c>
      <c r="B266" s="22" t="s">
        <v>4471</v>
      </c>
      <c r="C266" s="1" t="s">
        <v>4722</v>
      </c>
      <c r="D266" s="13" t="s">
        <v>9481</v>
      </c>
      <c r="E266" s="13" t="s">
        <v>1</v>
      </c>
      <c r="F266" s="13" t="s">
        <v>3889</v>
      </c>
      <c r="G266" s="1" t="s">
        <v>5508</v>
      </c>
      <c r="H266" s="1" t="s">
        <v>4981</v>
      </c>
      <c r="I266" s="2" t="s">
        <v>7265</v>
      </c>
    </row>
    <row r="267" spans="1:9">
      <c r="A267" s="10">
        <v>264</v>
      </c>
      <c r="B267" s="22" t="s">
        <v>4476</v>
      </c>
      <c r="C267" s="1" t="s">
        <v>4727</v>
      </c>
      <c r="D267" s="13" t="s">
        <v>9481</v>
      </c>
      <c r="E267" s="13" t="s">
        <v>1</v>
      </c>
      <c r="F267" s="13" t="s">
        <v>3889</v>
      </c>
      <c r="G267" s="1" t="s">
        <v>5508</v>
      </c>
      <c r="H267" s="1" t="s">
        <v>4985</v>
      </c>
      <c r="I267" s="2" t="s">
        <v>7266</v>
      </c>
    </row>
    <row r="268" spans="1:9">
      <c r="A268" s="10">
        <v>265</v>
      </c>
      <c r="B268" s="22" t="s">
        <v>4477</v>
      </c>
      <c r="C268" s="1" t="s">
        <v>4728</v>
      </c>
      <c r="D268" s="13" t="s">
        <v>9481</v>
      </c>
      <c r="E268" s="13" t="s">
        <v>1</v>
      </c>
      <c r="F268" s="13" t="s">
        <v>3889</v>
      </c>
      <c r="G268" s="1" t="s">
        <v>5508</v>
      </c>
      <c r="H268" s="1" t="s">
        <v>4986</v>
      </c>
      <c r="I268" s="2" t="s">
        <v>7267</v>
      </c>
    </row>
    <row r="269" spans="1:9">
      <c r="A269" s="10">
        <v>266</v>
      </c>
      <c r="B269" s="22" t="s">
        <v>4478</v>
      </c>
      <c r="C269" s="1" t="s">
        <v>4730</v>
      </c>
      <c r="D269" s="13" t="s">
        <v>9481</v>
      </c>
      <c r="E269" s="13" t="s">
        <v>1</v>
      </c>
      <c r="F269" s="13" t="s">
        <v>3889</v>
      </c>
      <c r="G269" s="1" t="s">
        <v>5508</v>
      </c>
      <c r="H269" s="1" t="s">
        <v>4988</v>
      </c>
      <c r="I269" s="2" t="s">
        <v>7268</v>
      </c>
    </row>
    <row r="270" spans="1:9">
      <c r="A270" s="10">
        <v>267</v>
      </c>
      <c r="B270" s="22" t="s">
        <v>4485</v>
      </c>
      <c r="C270" s="1" t="s">
        <v>4736</v>
      </c>
      <c r="D270" s="13" t="s">
        <v>9481</v>
      </c>
      <c r="E270" s="13" t="s">
        <v>1</v>
      </c>
      <c r="F270" s="13" t="s">
        <v>3889</v>
      </c>
      <c r="G270" s="1" t="s">
        <v>5508</v>
      </c>
      <c r="H270" s="1" t="s">
        <v>4993</v>
      </c>
      <c r="I270" s="2" t="s">
        <v>7269</v>
      </c>
    </row>
    <row r="271" spans="1:9">
      <c r="A271" s="10">
        <v>268</v>
      </c>
      <c r="B271" s="22" t="s">
        <v>4500</v>
      </c>
      <c r="C271" s="1" t="s">
        <v>4752</v>
      </c>
      <c r="D271" s="13" t="s">
        <v>9481</v>
      </c>
      <c r="E271" s="13" t="s">
        <v>1</v>
      </c>
      <c r="F271" s="13" t="s">
        <v>3889</v>
      </c>
      <c r="G271" s="1" t="s">
        <v>5508</v>
      </c>
      <c r="H271" s="1" t="s">
        <v>5006</v>
      </c>
      <c r="I271" s="2" t="s">
        <v>7270</v>
      </c>
    </row>
    <row r="272" spans="1:9">
      <c r="A272" s="10">
        <v>269</v>
      </c>
      <c r="B272" s="22" t="s">
        <v>4461</v>
      </c>
      <c r="C272" s="1" t="s">
        <v>4767</v>
      </c>
      <c r="D272" s="13" t="s">
        <v>9481</v>
      </c>
      <c r="E272" s="13" t="s">
        <v>1</v>
      </c>
      <c r="F272" s="13" t="s">
        <v>3889</v>
      </c>
      <c r="G272" s="1" t="s">
        <v>5508</v>
      </c>
      <c r="H272" s="1" t="s">
        <v>4971</v>
      </c>
      <c r="I272" s="2" t="s">
        <v>7271</v>
      </c>
    </row>
    <row r="273" spans="1:9">
      <c r="A273" s="10">
        <v>270</v>
      </c>
      <c r="B273" s="22" t="s">
        <v>4687</v>
      </c>
      <c r="C273" s="1" t="s">
        <v>4951</v>
      </c>
      <c r="D273" s="13" t="s">
        <v>9481</v>
      </c>
      <c r="E273" s="13" t="s">
        <v>1</v>
      </c>
      <c r="F273" s="13" t="s">
        <v>3889</v>
      </c>
      <c r="G273" s="1" t="s">
        <v>5508</v>
      </c>
      <c r="H273" s="1" t="s">
        <v>5137</v>
      </c>
      <c r="I273" s="2" t="s">
        <v>7272</v>
      </c>
    </row>
    <row r="274" spans="1:9">
      <c r="A274" s="10">
        <v>271</v>
      </c>
      <c r="B274" s="22" t="s">
        <v>4577</v>
      </c>
      <c r="C274" s="1" t="s">
        <v>4837</v>
      </c>
      <c r="D274" s="13" t="s">
        <v>9481</v>
      </c>
      <c r="E274" s="13" t="s">
        <v>1</v>
      </c>
      <c r="F274" s="13" t="s">
        <v>3889</v>
      </c>
      <c r="G274" s="1" t="s">
        <v>5508</v>
      </c>
      <c r="H274" s="1" t="s">
        <v>5067</v>
      </c>
      <c r="I274" s="2" t="s">
        <v>7273</v>
      </c>
    </row>
    <row r="275" spans="1:9">
      <c r="A275" s="10">
        <v>272</v>
      </c>
      <c r="B275" s="22" t="s">
        <v>4580</v>
      </c>
      <c r="C275" s="1" t="s">
        <v>4843</v>
      </c>
      <c r="D275" s="13" t="s">
        <v>9481</v>
      </c>
      <c r="E275" s="13" t="s">
        <v>1</v>
      </c>
      <c r="F275" s="13" t="s">
        <v>3889</v>
      </c>
      <c r="G275" s="1" t="s">
        <v>5508</v>
      </c>
      <c r="H275" s="1" t="s">
        <v>5070</v>
      </c>
      <c r="I275" s="2" t="s">
        <v>7274</v>
      </c>
    </row>
    <row r="276" spans="1:9">
      <c r="A276" s="10">
        <v>273</v>
      </c>
      <c r="B276" s="22" t="s">
        <v>4611</v>
      </c>
      <c r="C276" s="1" t="s">
        <v>4874</v>
      </c>
      <c r="D276" s="13" t="s">
        <v>9481</v>
      </c>
      <c r="E276" s="13" t="s">
        <v>1</v>
      </c>
      <c r="F276" s="13" t="s">
        <v>3889</v>
      </c>
      <c r="G276" s="1" t="s">
        <v>5508</v>
      </c>
      <c r="H276" s="1" t="s">
        <v>5088</v>
      </c>
      <c r="I276" s="2" t="s">
        <v>7275</v>
      </c>
    </row>
    <row r="277" spans="1:9">
      <c r="A277" s="10">
        <v>274</v>
      </c>
      <c r="B277" s="22" t="s">
        <v>4613</v>
      </c>
      <c r="C277" s="1" t="s">
        <v>4876</v>
      </c>
      <c r="D277" s="13" t="s">
        <v>9481</v>
      </c>
      <c r="E277" s="13" t="s">
        <v>1</v>
      </c>
      <c r="F277" s="13" t="s">
        <v>3889</v>
      </c>
      <c r="G277" s="1" t="s">
        <v>5508</v>
      </c>
      <c r="H277" s="1" t="s">
        <v>5090</v>
      </c>
      <c r="I277" s="2" t="s">
        <v>7276</v>
      </c>
    </row>
    <row r="278" spans="1:9">
      <c r="A278" s="10">
        <v>275</v>
      </c>
      <c r="B278" s="22" t="s">
        <v>5542</v>
      </c>
      <c r="C278" s="1" t="s">
        <v>5543</v>
      </c>
      <c r="D278" s="13" t="s">
        <v>9481</v>
      </c>
      <c r="E278" s="13" t="s">
        <v>1</v>
      </c>
      <c r="F278" s="13" t="s">
        <v>3889</v>
      </c>
      <c r="G278" s="1" t="s">
        <v>5508</v>
      </c>
      <c r="H278" s="1" t="s">
        <v>4969</v>
      </c>
      <c r="I278" s="2" t="s">
        <v>7045</v>
      </c>
    </row>
    <row r="279" spans="1:9">
      <c r="A279" s="10">
        <v>276</v>
      </c>
      <c r="B279" s="22" t="s">
        <v>4672</v>
      </c>
      <c r="C279" s="1" t="s">
        <v>4939</v>
      </c>
      <c r="D279" s="13" t="s">
        <v>9481</v>
      </c>
      <c r="E279" s="13" t="s">
        <v>1</v>
      </c>
      <c r="F279" s="13" t="s">
        <v>3889</v>
      </c>
      <c r="G279" s="1" t="s">
        <v>5508</v>
      </c>
      <c r="H279" s="1" t="s">
        <v>5130</v>
      </c>
      <c r="I279" s="2" t="s">
        <v>7277</v>
      </c>
    </row>
    <row r="280" spans="1:9">
      <c r="A280" s="10">
        <v>277</v>
      </c>
      <c r="B280" s="22" t="s">
        <v>4675</v>
      </c>
      <c r="C280" s="1" t="s">
        <v>4942</v>
      </c>
      <c r="D280" s="13" t="s">
        <v>9481</v>
      </c>
      <c r="E280" s="13" t="s">
        <v>1</v>
      </c>
      <c r="F280" s="13" t="s">
        <v>3889</v>
      </c>
      <c r="G280" s="1" t="s">
        <v>5508</v>
      </c>
      <c r="H280" s="1" t="s">
        <v>3960</v>
      </c>
      <c r="I280" s="2" t="s">
        <v>6991</v>
      </c>
    </row>
    <row r="281" spans="1:9">
      <c r="A281" s="10">
        <v>278</v>
      </c>
      <c r="B281" s="22" t="s">
        <v>4676</v>
      </c>
      <c r="C281" s="1" t="s">
        <v>4943</v>
      </c>
      <c r="D281" s="13" t="s">
        <v>9481</v>
      </c>
      <c r="E281" s="13" t="s">
        <v>1</v>
      </c>
      <c r="F281" s="13" t="s">
        <v>3889</v>
      </c>
      <c r="G281" s="1" t="s">
        <v>5508</v>
      </c>
      <c r="H281" s="1" t="s">
        <v>3960</v>
      </c>
      <c r="I281" s="2" t="s">
        <v>6991</v>
      </c>
    </row>
    <row r="282" spans="1:9">
      <c r="A282" s="10">
        <v>279</v>
      </c>
      <c r="B282" s="22" t="s">
        <v>5544</v>
      </c>
      <c r="C282" s="1" t="s">
        <v>4694</v>
      </c>
      <c r="D282" s="13" t="s">
        <v>9481</v>
      </c>
      <c r="E282" s="13" t="s">
        <v>1</v>
      </c>
      <c r="F282" s="13" t="s">
        <v>3889</v>
      </c>
      <c r="G282" s="1" t="s">
        <v>5509</v>
      </c>
      <c r="H282" s="1" t="s">
        <v>4958</v>
      </c>
      <c r="I282" s="2" t="s">
        <v>7048</v>
      </c>
    </row>
    <row r="283" spans="1:9">
      <c r="A283" s="10">
        <v>280</v>
      </c>
      <c r="B283" s="22" t="s">
        <v>5545</v>
      </c>
      <c r="C283" s="1" t="s">
        <v>5546</v>
      </c>
      <c r="D283" s="13" t="s">
        <v>9481</v>
      </c>
      <c r="E283" s="13" t="s">
        <v>1</v>
      </c>
      <c r="F283" s="13" t="s">
        <v>3889</v>
      </c>
      <c r="G283" s="1" t="s">
        <v>5509</v>
      </c>
      <c r="H283" s="1" t="s">
        <v>7278</v>
      </c>
      <c r="I283" s="2" t="s">
        <v>7279</v>
      </c>
    </row>
    <row r="284" spans="1:9">
      <c r="A284" s="10">
        <v>281</v>
      </c>
      <c r="B284" s="22" t="s">
        <v>4602</v>
      </c>
      <c r="C284" s="1" t="s">
        <v>4865</v>
      </c>
      <c r="D284" s="13" t="s">
        <v>9481</v>
      </c>
      <c r="E284" s="13" t="s">
        <v>1</v>
      </c>
      <c r="F284" s="13" t="s">
        <v>3889</v>
      </c>
      <c r="G284" s="1" t="s">
        <v>5509</v>
      </c>
      <c r="H284" s="1" t="s">
        <v>3956</v>
      </c>
      <c r="I284" s="2" t="s">
        <v>6993</v>
      </c>
    </row>
    <row r="285" spans="1:9">
      <c r="A285" s="10">
        <v>282</v>
      </c>
      <c r="B285" s="22" t="s">
        <v>4612</v>
      </c>
      <c r="C285" s="1" t="s">
        <v>4875</v>
      </c>
      <c r="D285" s="13" t="s">
        <v>9481</v>
      </c>
      <c r="E285" s="13" t="s">
        <v>1</v>
      </c>
      <c r="F285" s="13" t="s">
        <v>3889</v>
      </c>
      <c r="G285" s="1" t="s">
        <v>5509</v>
      </c>
      <c r="H285" s="1" t="s">
        <v>5089</v>
      </c>
      <c r="I285" s="2" t="s">
        <v>7280</v>
      </c>
    </row>
    <row r="286" spans="1:9">
      <c r="A286" s="10">
        <v>283</v>
      </c>
      <c r="B286" s="22" t="s">
        <v>4451</v>
      </c>
      <c r="C286" s="1" t="s">
        <v>4702</v>
      </c>
      <c r="D286" s="13" t="s">
        <v>9481</v>
      </c>
      <c r="E286" s="13" t="s">
        <v>1</v>
      </c>
      <c r="F286" s="13" t="s">
        <v>3889</v>
      </c>
      <c r="G286" s="1" t="s">
        <v>5510</v>
      </c>
      <c r="H286" s="1" t="s">
        <v>4355</v>
      </c>
      <c r="I286" s="2" t="s">
        <v>7049</v>
      </c>
    </row>
    <row r="287" spans="1:9">
      <c r="A287" s="10">
        <v>284</v>
      </c>
      <c r="B287" s="22" t="s">
        <v>4501</v>
      </c>
      <c r="C287" s="1" t="s">
        <v>4753</v>
      </c>
      <c r="D287" s="13" t="s">
        <v>9481</v>
      </c>
      <c r="E287" s="13" t="s">
        <v>1</v>
      </c>
      <c r="F287" s="13" t="s">
        <v>3889</v>
      </c>
      <c r="G287" s="1" t="s">
        <v>5510</v>
      </c>
      <c r="H287" s="1" t="s">
        <v>5007</v>
      </c>
      <c r="I287" s="2" t="s">
        <v>7281</v>
      </c>
    </row>
    <row r="288" spans="1:9">
      <c r="A288" s="10">
        <v>285</v>
      </c>
      <c r="B288" s="22" t="s">
        <v>4509</v>
      </c>
      <c r="C288" s="1" t="s">
        <v>4763</v>
      </c>
      <c r="D288" s="13" t="s">
        <v>9481</v>
      </c>
      <c r="E288" s="13" t="s">
        <v>1</v>
      </c>
      <c r="F288" s="13" t="s">
        <v>3889</v>
      </c>
      <c r="G288" s="1" t="s">
        <v>5510</v>
      </c>
      <c r="H288" s="1" t="s">
        <v>5013</v>
      </c>
      <c r="I288" s="2" t="s">
        <v>7282</v>
      </c>
    </row>
    <row r="289" spans="1:9">
      <c r="A289" s="10">
        <v>286</v>
      </c>
      <c r="B289" s="22" t="s">
        <v>4582</v>
      </c>
      <c r="C289" s="1" t="s">
        <v>4845</v>
      </c>
      <c r="D289" s="13" t="s">
        <v>9481</v>
      </c>
      <c r="E289" s="13" t="s">
        <v>1</v>
      </c>
      <c r="F289" s="13" t="s">
        <v>3889</v>
      </c>
      <c r="G289" s="1" t="s">
        <v>5510</v>
      </c>
      <c r="H289" s="1" t="s">
        <v>5072</v>
      </c>
      <c r="I289" s="2" t="s">
        <v>7283</v>
      </c>
    </row>
    <row r="290" spans="1:9">
      <c r="A290" s="10">
        <v>287</v>
      </c>
      <c r="B290" s="22" t="s">
        <v>4456</v>
      </c>
      <c r="C290" s="1" t="s">
        <v>4708</v>
      </c>
      <c r="D290" s="13" t="s">
        <v>9481</v>
      </c>
      <c r="E290" s="13" t="s">
        <v>1</v>
      </c>
      <c r="F290" s="13" t="s">
        <v>3889</v>
      </c>
      <c r="G290" s="1" t="s">
        <v>5529</v>
      </c>
      <c r="H290" s="1" t="s">
        <v>4967</v>
      </c>
      <c r="I290" s="2" t="s">
        <v>7284</v>
      </c>
    </row>
    <row r="291" spans="1:9">
      <c r="A291" s="10">
        <v>288</v>
      </c>
      <c r="B291" s="22" t="s">
        <v>4510</v>
      </c>
      <c r="C291" s="1" t="s">
        <v>4764</v>
      </c>
      <c r="D291" s="13" t="s">
        <v>9481</v>
      </c>
      <c r="E291" s="13" t="s">
        <v>1</v>
      </c>
      <c r="F291" s="13" t="s">
        <v>3889</v>
      </c>
      <c r="G291" s="1" t="s">
        <v>5529</v>
      </c>
      <c r="H291" s="1" t="s">
        <v>4409</v>
      </c>
      <c r="I291" s="2" t="s">
        <v>7061</v>
      </c>
    </row>
    <row r="292" spans="1:9">
      <c r="A292" s="10">
        <v>289</v>
      </c>
      <c r="B292" s="22" t="s">
        <v>4522</v>
      </c>
      <c r="C292" s="1" t="s">
        <v>4776</v>
      </c>
      <c r="D292" s="13" t="s">
        <v>9481</v>
      </c>
      <c r="E292" s="13" t="s">
        <v>1</v>
      </c>
      <c r="F292" s="13" t="s">
        <v>3889</v>
      </c>
      <c r="G292" s="1" t="s">
        <v>5529</v>
      </c>
      <c r="H292" s="1" t="s">
        <v>5023</v>
      </c>
      <c r="I292" s="2" t="s">
        <v>7285</v>
      </c>
    </row>
    <row r="293" spans="1:9">
      <c r="A293" s="10">
        <v>290</v>
      </c>
      <c r="B293" s="22" t="s">
        <v>4569</v>
      </c>
      <c r="C293" s="1" t="s">
        <v>4827</v>
      </c>
      <c r="D293" s="13" t="s">
        <v>9481</v>
      </c>
      <c r="E293" s="13" t="s">
        <v>1</v>
      </c>
      <c r="F293" s="13" t="s">
        <v>3889</v>
      </c>
      <c r="G293" s="1" t="s">
        <v>5529</v>
      </c>
      <c r="H293" s="1" t="s">
        <v>5057</v>
      </c>
      <c r="I293" s="2" t="s">
        <v>7286</v>
      </c>
    </row>
    <row r="294" spans="1:9">
      <c r="A294" s="10">
        <v>291</v>
      </c>
      <c r="B294" s="22" t="s">
        <v>4570</v>
      </c>
      <c r="C294" s="1" t="s">
        <v>4830</v>
      </c>
      <c r="D294" s="13" t="s">
        <v>9481</v>
      </c>
      <c r="E294" s="13" t="s">
        <v>1</v>
      </c>
      <c r="F294" s="13" t="s">
        <v>3889</v>
      </c>
      <c r="G294" s="1" t="s">
        <v>5529</v>
      </c>
      <c r="H294" s="1" t="s">
        <v>5060</v>
      </c>
      <c r="I294" s="2" t="s">
        <v>7287</v>
      </c>
    </row>
    <row r="295" spans="1:9">
      <c r="A295" s="10">
        <v>292</v>
      </c>
      <c r="B295" s="22" t="s">
        <v>4596</v>
      </c>
      <c r="C295" s="1" t="s">
        <v>4859</v>
      </c>
      <c r="D295" s="13" t="s">
        <v>9481</v>
      </c>
      <c r="E295" s="13" t="s">
        <v>1</v>
      </c>
      <c r="F295" s="13" t="s">
        <v>3889</v>
      </c>
      <c r="G295" s="1" t="s">
        <v>5529</v>
      </c>
      <c r="H295" s="1" t="s">
        <v>4402</v>
      </c>
      <c r="I295" s="2" t="s">
        <v>7288</v>
      </c>
    </row>
    <row r="296" spans="1:9">
      <c r="A296" s="10">
        <v>293</v>
      </c>
      <c r="B296" s="22" t="s">
        <v>4604</v>
      </c>
      <c r="C296" s="1" t="s">
        <v>4867</v>
      </c>
      <c r="D296" s="13" t="s">
        <v>9481</v>
      </c>
      <c r="E296" s="13" t="s">
        <v>1</v>
      </c>
      <c r="F296" s="13" t="s">
        <v>3889</v>
      </c>
      <c r="G296" s="1" t="s">
        <v>5529</v>
      </c>
      <c r="H296" s="1" t="s">
        <v>5081</v>
      </c>
      <c r="I296" s="2" t="s">
        <v>7289</v>
      </c>
    </row>
    <row r="297" spans="1:9">
      <c r="A297" s="10">
        <v>294</v>
      </c>
      <c r="B297" s="22" t="s">
        <v>4617</v>
      </c>
      <c r="C297" s="1" t="s">
        <v>4880</v>
      </c>
      <c r="D297" s="13" t="s">
        <v>9481</v>
      </c>
      <c r="E297" s="13" t="s">
        <v>1</v>
      </c>
      <c r="F297" s="13" t="s">
        <v>3889</v>
      </c>
      <c r="G297" s="1" t="s">
        <v>5529</v>
      </c>
      <c r="H297" s="1" t="s">
        <v>5094</v>
      </c>
      <c r="I297" s="2" t="s">
        <v>7290</v>
      </c>
    </row>
    <row r="298" spans="1:9">
      <c r="A298" s="10">
        <v>295</v>
      </c>
      <c r="B298" s="22" t="s">
        <v>4619</v>
      </c>
      <c r="C298" s="1" t="s">
        <v>4882</v>
      </c>
      <c r="D298" s="13" t="s">
        <v>9481</v>
      </c>
      <c r="E298" s="13" t="s">
        <v>1</v>
      </c>
      <c r="F298" s="13" t="s">
        <v>3889</v>
      </c>
      <c r="G298" s="1" t="s">
        <v>5529</v>
      </c>
      <c r="H298" s="1" t="s">
        <v>5096</v>
      </c>
      <c r="I298" s="2" t="s">
        <v>7291</v>
      </c>
    </row>
    <row r="299" spans="1:9">
      <c r="A299" s="10">
        <v>296</v>
      </c>
      <c r="B299" s="22" t="s">
        <v>4630</v>
      </c>
      <c r="C299" s="1" t="s">
        <v>4893</v>
      </c>
      <c r="D299" s="13" t="s">
        <v>9481</v>
      </c>
      <c r="E299" s="13" t="s">
        <v>1</v>
      </c>
      <c r="F299" s="13" t="s">
        <v>3889</v>
      </c>
      <c r="G299" s="1" t="s">
        <v>5529</v>
      </c>
      <c r="H299" s="1" t="s">
        <v>5104</v>
      </c>
      <c r="I299" s="2" t="s">
        <v>7292</v>
      </c>
    </row>
    <row r="300" spans="1:9">
      <c r="A300" s="10">
        <v>297</v>
      </c>
      <c r="B300" s="22" t="s">
        <v>4657</v>
      </c>
      <c r="C300" s="1" t="s">
        <v>4922</v>
      </c>
      <c r="D300" s="13" t="s">
        <v>9481</v>
      </c>
      <c r="E300" s="13" t="s">
        <v>1</v>
      </c>
      <c r="F300" s="13" t="s">
        <v>3889</v>
      </c>
      <c r="G300" s="1" t="s">
        <v>5529</v>
      </c>
      <c r="H300" s="1" t="s">
        <v>4343</v>
      </c>
      <c r="I300" s="2" t="s">
        <v>7293</v>
      </c>
    </row>
    <row r="301" spans="1:9">
      <c r="A301" s="10">
        <v>298</v>
      </c>
      <c r="B301" s="22" t="s">
        <v>4664</v>
      </c>
      <c r="C301" s="1" t="s">
        <v>4931</v>
      </c>
      <c r="D301" s="13" t="s">
        <v>9481</v>
      </c>
      <c r="E301" s="13" t="s">
        <v>1</v>
      </c>
      <c r="F301" s="13" t="s">
        <v>3889</v>
      </c>
      <c r="G301" s="1" t="s">
        <v>5529</v>
      </c>
      <c r="H301" s="1" t="s">
        <v>4409</v>
      </c>
      <c r="I301" s="2" t="s">
        <v>7061</v>
      </c>
    </row>
    <row r="302" spans="1:9">
      <c r="A302" s="10">
        <v>299</v>
      </c>
      <c r="B302" s="22" t="s">
        <v>4678</v>
      </c>
      <c r="C302" s="1" t="s">
        <v>4945</v>
      </c>
      <c r="D302" s="13" t="s">
        <v>9481</v>
      </c>
      <c r="E302" s="13" t="s">
        <v>1</v>
      </c>
      <c r="F302" s="13" t="s">
        <v>3889</v>
      </c>
      <c r="G302" s="1" t="s">
        <v>5529</v>
      </c>
      <c r="H302" s="1" t="s">
        <v>4317</v>
      </c>
      <c r="I302" s="2" t="s">
        <v>7054</v>
      </c>
    </row>
    <row r="303" spans="1:9">
      <c r="A303" s="10">
        <v>300</v>
      </c>
      <c r="B303" s="22" t="s">
        <v>4692</v>
      </c>
      <c r="C303" s="1" t="s">
        <v>4956</v>
      </c>
      <c r="D303" s="13" t="s">
        <v>9481</v>
      </c>
      <c r="E303" s="13" t="s">
        <v>1</v>
      </c>
      <c r="F303" s="13" t="s">
        <v>3889</v>
      </c>
      <c r="G303" s="1" t="s">
        <v>5530</v>
      </c>
      <c r="H303" s="1" t="s">
        <v>5141</v>
      </c>
      <c r="I303" s="2" t="s">
        <v>7294</v>
      </c>
    </row>
    <row r="304" spans="1:9">
      <c r="A304" s="10">
        <v>301</v>
      </c>
      <c r="B304" s="22" t="s">
        <v>4608</v>
      </c>
      <c r="C304" s="1" t="s">
        <v>4871</v>
      </c>
      <c r="D304" s="13" t="s">
        <v>9481</v>
      </c>
      <c r="E304" s="13" t="s">
        <v>1</v>
      </c>
      <c r="F304" s="13" t="s">
        <v>3889</v>
      </c>
      <c r="G304" s="1" t="s">
        <v>5530</v>
      </c>
      <c r="H304" s="1" t="s">
        <v>5085</v>
      </c>
      <c r="I304" s="2" t="s">
        <v>7295</v>
      </c>
    </row>
    <row r="305" spans="1:9">
      <c r="A305" s="10">
        <v>302</v>
      </c>
      <c r="B305" s="22" t="s">
        <v>8426</v>
      </c>
      <c r="C305" s="1" t="s">
        <v>8427</v>
      </c>
      <c r="D305" s="13" t="s">
        <v>9481</v>
      </c>
      <c r="E305" s="13" t="s">
        <v>1</v>
      </c>
      <c r="F305" s="13" t="s">
        <v>3889</v>
      </c>
      <c r="G305" s="1" t="s">
        <v>5530</v>
      </c>
      <c r="H305" s="1" t="s">
        <v>8428</v>
      </c>
      <c r="I305" s="2" t="s">
        <v>8429</v>
      </c>
    </row>
    <row r="306" spans="1:9">
      <c r="A306" s="10">
        <v>303</v>
      </c>
      <c r="B306" s="22" t="s">
        <v>4464</v>
      </c>
      <c r="C306" s="1" t="s">
        <v>4715</v>
      </c>
      <c r="D306" s="13" t="s">
        <v>9481</v>
      </c>
      <c r="E306" s="13" t="s">
        <v>1</v>
      </c>
      <c r="F306" s="13" t="s">
        <v>3889</v>
      </c>
      <c r="G306" s="1" t="s">
        <v>5562</v>
      </c>
      <c r="H306" s="1" t="s">
        <v>4974</v>
      </c>
      <c r="I306" s="2" t="s">
        <v>7296</v>
      </c>
    </row>
    <row r="307" spans="1:9">
      <c r="A307" s="10">
        <v>304</v>
      </c>
      <c r="B307" s="22" t="s">
        <v>4684</v>
      </c>
      <c r="C307" s="1" t="s">
        <v>5547</v>
      </c>
      <c r="D307" s="13" t="s">
        <v>9481</v>
      </c>
      <c r="E307" s="13" t="s">
        <v>1</v>
      </c>
      <c r="F307" s="13" t="s">
        <v>3889</v>
      </c>
      <c r="G307" s="1" t="s">
        <v>5563</v>
      </c>
      <c r="H307" s="1" t="s">
        <v>5135</v>
      </c>
      <c r="I307" s="2" t="s">
        <v>7297</v>
      </c>
    </row>
    <row r="308" spans="1:9">
      <c r="A308" s="10">
        <v>305</v>
      </c>
      <c r="B308" s="22" t="s">
        <v>4683</v>
      </c>
      <c r="C308" s="1" t="s">
        <v>5548</v>
      </c>
      <c r="D308" s="13" t="s">
        <v>9481</v>
      </c>
      <c r="E308" s="13" t="s">
        <v>1</v>
      </c>
      <c r="F308" s="13" t="s">
        <v>3889</v>
      </c>
      <c r="G308" s="1" t="s">
        <v>5563</v>
      </c>
      <c r="H308" s="1" t="s">
        <v>5134</v>
      </c>
      <c r="I308" s="2" t="s">
        <v>7298</v>
      </c>
    </row>
    <row r="309" spans="1:9">
      <c r="A309" s="10">
        <v>306</v>
      </c>
      <c r="B309" s="22" t="s">
        <v>7299</v>
      </c>
      <c r="C309" s="1" t="s">
        <v>4839</v>
      </c>
      <c r="D309" s="13" t="s">
        <v>9481</v>
      </c>
      <c r="E309" s="13" t="s">
        <v>1</v>
      </c>
      <c r="F309" s="13" t="s">
        <v>3889</v>
      </c>
      <c r="G309" s="1" t="s">
        <v>5563</v>
      </c>
      <c r="H309" s="1" t="s">
        <v>7300</v>
      </c>
      <c r="I309" s="2" t="s">
        <v>7301</v>
      </c>
    </row>
    <row r="310" spans="1:9">
      <c r="A310" s="10">
        <v>307</v>
      </c>
      <c r="B310" s="22" t="s">
        <v>4603</v>
      </c>
      <c r="C310" s="1" t="s">
        <v>4866</v>
      </c>
      <c r="D310" s="13" t="s">
        <v>9481</v>
      </c>
      <c r="E310" s="13" t="s">
        <v>1</v>
      </c>
      <c r="F310" s="13" t="s">
        <v>3889</v>
      </c>
      <c r="G310" s="1" t="s">
        <v>5563</v>
      </c>
      <c r="H310" s="1" t="s">
        <v>5080</v>
      </c>
      <c r="I310" s="2" t="s">
        <v>7302</v>
      </c>
    </row>
    <row r="311" spans="1:9">
      <c r="A311" s="10">
        <v>308</v>
      </c>
      <c r="B311" s="22" t="s">
        <v>4463</v>
      </c>
      <c r="C311" s="1" t="s">
        <v>4714</v>
      </c>
      <c r="D311" s="13" t="s">
        <v>9481</v>
      </c>
      <c r="E311" s="13" t="s">
        <v>1</v>
      </c>
      <c r="F311" s="13" t="s">
        <v>3889</v>
      </c>
      <c r="G311" s="1" t="s">
        <v>5511</v>
      </c>
      <c r="H311" s="1" t="s">
        <v>4973</v>
      </c>
      <c r="I311" s="2" t="s">
        <v>7303</v>
      </c>
    </row>
    <row r="312" spans="1:9">
      <c r="A312" s="10">
        <v>309</v>
      </c>
      <c r="B312" s="22" t="s">
        <v>4495</v>
      </c>
      <c r="C312" s="1" t="s">
        <v>4747</v>
      </c>
      <c r="D312" s="13" t="s">
        <v>9481</v>
      </c>
      <c r="E312" s="13" t="s">
        <v>1</v>
      </c>
      <c r="F312" s="13" t="s">
        <v>3889</v>
      </c>
      <c r="G312" s="1" t="s">
        <v>5511</v>
      </c>
      <c r="H312" s="1" t="s">
        <v>4294</v>
      </c>
      <c r="I312" s="2" t="s">
        <v>7304</v>
      </c>
    </row>
    <row r="313" spans="1:9">
      <c r="A313" s="10">
        <v>310</v>
      </c>
      <c r="B313" s="22" t="s">
        <v>4654</v>
      </c>
      <c r="C313" s="1" t="s">
        <v>4919</v>
      </c>
      <c r="D313" s="13" t="s">
        <v>9481</v>
      </c>
      <c r="E313" s="13" t="s">
        <v>1</v>
      </c>
      <c r="F313" s="13" t="s">
        <v>3889</v>
      </c>
      <c r="G313" s="1" t="s">
        <v>5511</v>
      </c>
      <c r="H313" s="1" t="s">
        <v>3959</v>
      </c>
      <c r="I313" s="2" t="s">
        <v>7305</v>
      </c>
    </row>
    <row r="314" spans="1:9">
      <c r="A314" s="10">
        <v>311</v>
      </c>
      <c r="B314" s="22" t="s">
        <v>8570</v>
      </c>
      <c r="C314" s="71" t="s">
        <v>8571</v>
      </c>
      <c r="D314" s="13" t="s">
        <v>9481</v>
      </c>
      <c r="E314" s="13" t="s">
        <v>1</v>
      </c>
      <c r="F314" s="13" t="s">
        <v>3889</v>
      </c>
      <c r="G314" s="71" t="s">
        <v>5512</v>
      </c>
      <c r="H314" s="71" t="s">
        <v>8572</v>
      </c>
      <c r="I314" s="72" t="s">
        <v>8573</v>
      </c>
    </row>
    <row r="315" spans="1:9">
      <c r="A315" s="10">
        <v>312</v>
      </c>
      <c r="B315" s="22" t="s">
        <v>4483</v>
      </c>
      <c r="C315" s="1" t="s">
        <v>4734</v>
      </c>
      <c r="D315" s="13" t="s">
        <v>9481</v>
      </c>
      <c r="E315" s="13" t="s">
        <v>1</v>
      </c>
      <c r="F315" s="13" t="s">
        <v>3889</v>
      </c>
      <c r="G315" s="1" t="s">
        <v>5512</v>
      </c>
      <c r="H315" s="1" t="s">
        <v>4991</v>
      </c>
      <c r="I315" s="2" t="s">
        <v>7306</v>
      </c>
    </row>
    <row r="316" spans="1:9">
      <c r="A316" s="10">
        <v>313</v>
      </c>
      <c r="B316" s="22" t="s">
        <v>4490</v>
      </c>
      <c r="C316" s="1" t="s">
        <v>4742</v>
      </c>
      <c r="D316" s="13" t="s">
        <v>9481</v>
      </c>
      <c r="E316" s="13" t="s">
        <v>1</v>
      </c>
      <c r="F316" s="13" t="s">
        <v>3889</v>
      </c>
      <c r="G316" s="1" t="s">
        <v>5512</v>
      </c>
      <c r="H316" s="1" t="s">
        <v>4999</v>
      </c>
      <c r="I316" s="2" t="s">
        <v>7307</v>
      </c>
    </row>
    <row r="317" spans="1:9">
      <c r="A317" s="10">
        <v>314</v>
      </c>
      <c r="B317" s="22" t="s">
        <v>8433</v>
      </c>
      <c r="C317" s="1" t="s">
        <v>7320</v>
      </c>
      <c r="D317" s="13" t="s">
        <v>9481</v>
      </c>
      <c r="E317" s="13" t="s">
        <v>1</v>
      </c>
      <c r="F317" s="13" t="s">
        <v>3889</v>
      </c>
      <c r="G317" s="1" t="s">
        <v>5512</v>
      </c>
      <c r="H317" s="1" t="s">
        <v>7321</v>
      </c>
      <c r="I317" s="2" t="s">
        <v>7322</v>
      </c>
    </row>
    <row r="318" spans="1:9">
      <c r="A318" s="10">
        <v>315</v>
      </c>
      <c r="B318" s="22" t="s">
        <v>4532</v>
      </c>
      <c r="C318" s="1" t="s">
        <v>4786</v>
      </c>
      <c r="D318" s="13" t="s">
        <v>9481</v>
      </c>
      <c r="E318" s="13" t="s">
        <v>1</v>
      </c>
      <c r="F318" s="13" t="s">
        <v>3889</v>
      </c>
      <c r="G318" s="1" t="s">
        <v>5512</v>
      </c>
      <c r="H318" s="1" t="s">
        <v>4286</v>
      </c>
      <c r="I318" s="2" t="s">
        <v>7308</v>
      </c>
    </row>
    <row r="319" spans="1:9">
      <c r="A319" s="10">
        <v>316</v>
      </c>
      <c r="B319" s="22" t="s">
        <v>4551</v>
      </c>
      <c r="C319" s="1" t="s">
        <v>4807</v>
      </c>
      <c r="D319" s="13" t="s">
        <v>9481</v>
      </c>
      <c r="E319" s="13" t="s">
        <v>1</v>
      </c>
      <c r="F319" s="13" t="s">
        <v>3889</v>
      </c>
      <c r="G319" s="1" t="s">
        <v>5512</v>
      </c>
      <c r="H319" s="1" t="s">
        <v>4328</v>
      </c>
      <c r="I319" s="2" t="s">
        <v>7069</v>
      </c>
    </row>
    <row r="320" spans="1:9">
      <c r="A320" s="10">
        <v>317</v>
      </c>
      <c r="B320" s="22" t="s">
        <v>4572</v>
      </c>
      <c r="C320" s="1" t="s">
        <v>4832</v>
      </c>
      <c r="D320" s="13" t="s">
        <v>9481</v>
      </c>
      <c r="E320" s="13" t="s">
        <v>1</v>
      </c>
      <c r="F320" s="13" t="s">
        <v>3889</v>
      </c>
      <c r="G320" s="1" t="s">
        <v>5512</v>
      </c>
      <c r="H320" s="1" t="s">
        <v>5062</v>
      </c>
      <c r="I320" s="2" t="s">
        <v>7309</v>
      </c>
    </row>
    <row r="321" spans="1:9">
      <c r="A321" s="10">
        <v>318</v>
      </c>
      <c r="B321" s="22" t="s">
        <v>7310</v>
      </c>
      <c r="C321" s="1" t="s">
        <v>4838</v>
      </c>
      <c r="D321" s="13" t="s">
        <v>9481</v>
      </c>
      <c r="E321" s="13" t="s">
        <v>1</v>
      </c>
      <c r="F321" s="13" t="s">
        <v>3889</v>
      </c>
      <c r="G321" s="1" t="s">
        <v>5512</v>
      </c>
      <c r="H321" s="1" t="s">
        <v>5068</v>
      </c>
      <c r="I321" s="2" t="s">
        <v>7311</v>
      </c>
    </row>
    <row r="322" spans="1:9">
      <c r="A322" s="10">
        <v>319</v>
      </c>
      <c r="B322" s="22" t="s">
        <v>7312</v>
      </c>
      <c r="C322" s="1" t="s">
        <v>4841</v>
      </c>
      <c r="D322" s="13" t="s">
        <v>9481</v>
      </c>
      <c r="E322" s="13" t="s">
        <v>1</v>
      </c>
      <c r="F322" s="13" t="s">
        <v>3889</v>
      </c>
      <c r="G322" s="1" t="s">
        <v>5512</v>
      </c>
      <c r="H322" s="1" t="s">
        <v>4349</v>
      </c>
      <c r="I322" s="2" t="s">
        <v>7070</v>
      </c>
    </row>
    <row r="323" spans="1:9">
      <c r="A323" s="10">
        <v>320</v>
      </c>
      <c r="B323" s="22" t="s">
        <v>6610</v>
      </c>
      <c r="C323" s="1" t="s">
        <v>6611</v>
      </c>
      <c r="D323" s="13" t="s">
        <v>9481</v>
      </c>
      <c r="E323" s="13" t="s">
        <v>1</v>
      </c>
      <c r="F323" s="13" t="s">
        <v>3889</v>
      </c>
      <c r="G323" s="1" t="s">
        <v>5512</v>
      </c>
      <c r="H323" s="1" t="s">
        <v>6596</v>
      </c>
      <c r="I323" s="2" t="s">
        <v>7076</v>
      </c>
    </row>
    <row r="324" spans="1:9">
      <c r="A324" s="10">
        <v>321</v>
      </c>
      <c r="B324" s="22" t="s">
        <v>4585</v>
      </c>
      <c r="C324" s="1" t="s">
        <v>4848</v>
      </c>
      <c r="D324" s="13" t="s">
        <v>9481</v>
      </c>
      <c r="E324" s="13" t="s">
        <v>1</v>
      </c>
      <c r="F324" s="13" t="s">
        <v>3889</v>
      </c>
      <c r="G324" s="1" t="s">
        <v>5512</v>
      </c>
      <c r="H324" s="1" t="s">
        <v>4286</v>
      </c>
      <c r="I324" s="2" t="s">
        <v>7313</v>
      </c>
    </row>
    <row r="325" spans="1:9">
      <c r="A325" s="10">
        <v>322</v>
      </c>
      <c r="B325" s="22" t="s">
        <v>4589</v>
      </c>
      <c r="C325" s="1" t="s">
        <v>4852</v>
      </c>
      <c r="D325" s="13" t="s">
        <v>9481</v>
      </c>
      <c r="E325" s="13" t="s">
        <v>1</v>
      </c>
      <c r="F325" s="13" t="s">
        <v>3889</v>
      </c>
      <c r="G325" s="1" t="s">
        <v>5512</v>
      </c>
      <c r="H325" s="1" t="s">
        <v>3952</v>
      </c>
      <c r="I325" s="2" t="s">
        <v>6997</v>
      </c>
    </row>
    <row r="326" spans="1:9">
      <c r="A326" s="10">
        <v>323</v>
      </c>
      <c r="B326" s="22" t="s">
        <v>4615</v>
      </c>
      <c r="C326" s="1" t="s">
        <v>4878</v>
      </c>
      <c r="D326" s="13" t="s">
        <v>9481</v>
      </c>
      <c r="E326" s="13" t="s">
        <v>1</v>
      </c>
      <c r="F326" s="13" t="s">
        <v>3889</v>
      </c>
      <c r="G326" s="1" t="s">
        <v>5512</v>
      </c>
      <c r="H326" s="1" t="s">
        <v>5092</v>
      </c>
      <c r="I326" s="2" t="s">
        <v>7314</v>
      </c>
    </row>
    <row r="327" spans="1:9">
      <c r="A327" s="10">
        <v>324</v>
      </c>
      <c r="B327" s="22" t="s">
        <v>4616</v>
      </c>
      <c r="C327" s="1" t="s">
        <v>4879</v>
      </c>
      <c r="D327" s="13" t="s">
        <v>9481</v>
      </c>
      <c r="E327" s="13" t="s">
        <v>1</v>
      </c>
      <c r="F327" s="13" t="s">
        <v>3889</v>
      </c>
      <c r="G327" s="1" t="s">
        <v>5512</v>
      </c>
      <c r="H327" s="1" t="s">
        <v>5093</v>
      </c>
      <c r="I327" s="2" t="s">
        <v>7315</v>
      </c>
    </row>
    <row r="328" spans="1:9">
      <c r="A328" s="10">
        <v>325</v>
      </c>
      <c r="B328" s="22" t="s">
        <v>4643</v>
      </c>
      <c r="C328" s="1" t="s">
        <v>4907</v>
      </c>
      <c r="D328" s="13" t="s">
        <v>9481</v>
      </c>
      <c r="E328" s="13" t="s">
        <v>1</v>
      </c>
      <c r="F328" s="13" t="s">
        <v>3889</v>
      </c>
      <c r="G328" s="1" t="s">
        <v>5512</v>
      </c>
      <c r="H328" s="1" t="s">
        <v>5110</v>
      </c>
      <c r="I328" s="2" t="s">
        <v>7316</v>
      </c>
    </row>
    <row r="329" spans="1:9">
      <c r="A329" s="10">
        <v>326</v>
      </c>
      <c r="B329" s="22" t="s">
        <v>4644</v>
      </c>
      <c r="C329" s="1" t="s">
        <v>4908</v>
      </c>
      <c r="D329" s="13" t="s">
        <v>9481</v>
      </c>
      <c r="E329" s="13" t="s">
        <v>1</v>
      </c>
      <c r="F329" s="13" t="s">
        <v>3889</v>
      </c>
      <c r="G329" s="1" t="s">
        <v>5512</v>
      </c>
      <c r="H329" s="1" t="s">
        <v>5111</v>
      </c>
      <c r="I329" s="2" t="s">
        <v>7317</v>
      </c>
    </row>
    <row r="330" spans="1:9">
      <c r="A330" s="10">
        <v>327</v>
      </c>
      <c r="B330" s="22" t="s">
        <v>7318</v>
      </c>
      <c r="C330" s="1" t="s">
        <v>4918</v>
      </c>
      <c r="D330" s="13" t="s">
        <v>9481</v>
      </c>
      <c r="E330" s="13" t="s">
        <v>1</v>
      </c>
      <c r="F330" s="13" t="s">
        <v>3889</v>
      </c>
      <c r="G330" s="1" t="s">
        <v>5512</v>
      </c>
      <c r="H330" s="1" t="s">
        <v>4399</v>
      </c>
      <c r="I330" s="2" t="s">
        <v>7319</v>
      </c>
    </row>
    <row r="331" spans="1:9">
      <c r="A331" s="10">
        <v>328</v>
      </c>
      <c r="B331" s="22" t="s">
        <v>9472</v>
      </c>
      <c r="C331" s="1" t="s">
        <v>3002</v>
      </c>
      <c r="D331" s="13" t="s">
        <v>9481</v>
      </c>
      <c r="E331" s="13" t="s">
        <v>1</v>
      </c>
      <c r="F331" s="13" t="s">
        <v>3889</v>
      </c>
      <c r="G331" s="1" t="s">
        <v>5512</v>
      </c>
      <c r="H331" s="1" t="s">
        <v>9462</v>
      </c>
      <c r="I331" s="2" t="s">
        <v>9482</v>
      </c>
    </row>
    <row r="332" spans="1:9">
      <c r="A332" s="10">
        <v>329</v>
      </c>
      <c r="B332" s="22" t="s">
        <v>4460</v>
      </c>
      <c r="C332" s="1" t="s">
        <v>4712</v>
      </c>
      <c r="D332" s="13" t="s">
        <v>9481</v>
      </c>
      <c r="E332" s="13" t="s">
        <v>1</v>
      </c>
      <c r="F332" s="13" t="s">
        <v>3889</v>
      </c>
      <c r="G332" s="1" t="s">
        <v>5513</v>
      </c>
      <c r="H332" s="1" t="s">
        <v>4970</v>
      </c>
      <c r="I332" s="2" t="s">
        <v>7006</v>
      </c>
    </row>
    <row r="333" spans="1:9">
      <c r="A333" s="10">
        <v>330</v>
      </c>
      <c r="B333" s="22" t="s">
        <v>4492</v>
      </c>
      <c r="C333" s="1" t="s">
        <v>4744</v>
      </c>
      <c r="D333" s="13" t="s">
        <v>9481</v>
      </c>
      <c r="E333" s="13" t="s">
        <v>1</v>
      </c>
      <c r="F333" s="13" t="s">
        <v>3889</v>
      </c>
      <c r="G333" s="1" t="s">
        <v>5513</v>
      </c>
      <c r="H333" s="1" t="s">
        <v>5001</v>
      </c>
      <c r="I333" s="2" t="s">
        <v>6998</v>
      </c>
    </row>
    <row r="334" spans="1:9">
      <c r="A334" s="10">
        <v>331</v>
      </c>
      <c r="B334" s="22" t="s">
        <v>4508</v>
      </c>
      <c r="C334" s="1" t="s">
        <v>4761</v>
      </c>
      <c r="D334" s="13" t="s">
        <v>9481</v>
      </c>
      <c r="E334" s="13" t="s">
        <v>1</v>
      </c>
      <c r="F334" s="13" t="s">
        <v>3889</v>
      </c>
      <c r="G334" s="1" t="s">
        <v>5513</v>
      </c>
      <c r="H334" s="1" t="s">
        <v>3943</v>
      </c>
      <c r="I334" s="2" t="s">
        <v>7006</v>
      </c>
    </row>
    <row r="335" spans="1:9">
      <c r="A335" s="10">
        <v>332</v>
      </c>
      <c r="B335" s="22" t="s">
        <v>7323</v>
      </c>
      <c r="C335" s="1" t="s">
        <v>4762</v>
      </c>
      <c r="D335" s="13" t="s">
        <v>9481</v>
      </c>
      <c r="E335" s="13" t="s">
        <v>1</v>
      </c>
      <c r="F335" s="13" t="s">
        <v>3889</v>
      </c>
      <c r="G335" s="1" t="s">
        <v>5513</v>
      </c>
      <c r="H335" s="1" t="s">
        <v>3943</v>
      </c>
      <c r="I335" s="2" t="s">
        <v>7006</v>
      </c>
    </row>
    <row r="336" spans="1:9">
      <c r="A336" s="10">
        <v>333</v>
      </c>
      <c r="B336" s="22" t="s">
        <v>4537</v>
      </c>
      <c r="C336" s="1" t="s">
        <v>4791</v>
      </c>
      <c r="D336" s="13" t="s">
        <v>9481</v>
      </c>
      <c r="E336" s="13" t="s">
        <v>1</v>
      </c>
      <c r="F336" s="13" t="s">
        <v>3889</v>
      </c>
      <c r="G336" s="1" t="s">
        <v>5513</v>
      </c>
      <c r="H336" s="1" t="s">
        <v>5035</v>
      </c>
      <c r="I336" s="2" t="s">
        <v>7324</v>
      </c>
    </row>
    <row r="337" spans="1:9">
      <c r="A337" s="10">
        <v>334</v>
      </c>
      <c r="B337" s="22" t="s">
        <v>7325</v>
      </c>
      <c r="C337" s="1" t="s">
        <v>4829</v>
      </c>
      <c r="D337" s="13" t="s">
        <v>9481</v>
      </c>
      <c r="E337" s="13" t="s">
        <v>1</v>
      </c>
      <c r="F337" s="13" t="s">
        <v>3889</v>
      </c>
      <c r="G337" s="1" t="s">
        <v>5513</v>
      </c>
      <c r="H337" s="1" t="s">
        <v>5059</v>
      </c>
      <c r="I337" s="2" t="s">
        <v>7326</v>
      </c>
    </row>
    <row r="338" spans="1:9">
      <c r="A338" s="10">
        <v>335</v>
      </c>
      <c r="B338" s="22" t="s">
        <v>4482</v>
      </c>
      <c r="C338" s="1" t="s">
        <v>4733</v>
      </c>
      <c r="D338" s="13" t="s">
        <v>9481</v>
      </c>
      <c r="E338" s="13" t="s">
        <v>1</v>
      </c>
      <c r="F338" s="13" t="s">
        <v>3889</v>
      </c>
      <c r="G338" s="1" t="s">
        <v>5531</v>
      </c>
      <c r="H338" s="1" t="s">
        <v>4990</v>
      </c>
      <c r="I338" s="2" t="s">
        <v>7244</v>
      </c>
    </row>
    <row r="339" spans="1:9">
      <c r="A339" s="10">
        <v>336</v>
      </c>
      <c r="B339" s="22" t="s">
        <v>4503</v>
      </c>
      <c r="C339" s="1" t="s">
        <v>4755</v>
      </c>
      <c r="D339" s="13" t="s">
        <v>9481</v>
      </c>
      <c r="E339" s="13" t="s">
        <v>1</v>
      </c>
      <c r="F339" s="13" t="s">
        <v>3889</v>
      </c>
      <c r="G339" s="1" t="s">
        <v>5531</v>
      </c>
      <c r="H339" s="1" t="s">
        <v>5009</v>
      </c>
      <c r="I339" s="2" t="s">
        <v>7327</v>
      </c>
    </row>
    <row r="340" spans="1:9">
      <c r="A340" s="10">
        <v>337</v>
      </c>
      <c r="B340" s="22" t="s">
        <v>4513</v>
      </c>
      <c r="C340" s="1" t="s">
        <v>5549</v>
      </c>
      <c r="D340" s="13" t="s">
        <v>9481</v>
      </c>
      <c r="E340" s="13" t="s">
        <v>1</v>
      </c>
      <c r="F340" s="13" t="s">
        <v>3889</v>
      </c>
      <c r="G340" s="1" t="s">
        <v>5531</v>
      </c>
      <c r="H340" s="1" t="s">
        <v>5016</v>
      </c>
      <c r="I340" s="2" t="s">
        <v>7328</v>
      </c>
    </row>
    <row r="341" spans="1:9">
      <c r="A341" s="10">
        <v>338</v>
      </c>
      <c r="B341" s="22" t="s">
        <v>4536</v>
      </c>
      <c r="C341" s="1" t="s">
        <v>4790</v>
      </c>
      <c r="D341" s="13" t="s">
        <v>9481</v>
      </c>
      <c r="E341" s="13" t="s">
        <v>1</v>
      </c>
      <c r="F341" s="13" t="s">
        <v>3889</v>
      </c>
      <c r="G341" s="1" t="s">
        <v>5531</v>
      </c>
      <c r="H341" s="1" t="s">
        <v>5034</v>
      </c>
      <c r="I341" s="2" t="s">
        <v>7329</v>
      </c>
    </row>
    <row r="342" spans="1:9">
      <c r="A342" s="10">
        <v>339</v>
      </c>
      <c r="B342" s="22" t="s">
        <v>4525</v>
      </c>
      <c r="C342" s="1" t="s">
        <v>4779</v>
      </c>
      <c r="D342" s="13" t="s">
        <v>9481</v>
      </c>
      <c r="E342" s="13" t="s">
        <v>1</v>
      </c>
      <c r="F342" s="13" t="s">
        <v>3889</v>
      </c>
      <c r="G342" s="1" t="s">
        <v>5514</v>
      </c>
      <c r="H342" s="1" t="s">
        <v>5025</v>
      </c>
      <c r="I342" s="2" t="s">
        <v>7330</v>
      </c>
    </row>
    <row r="343" spans="1:9">
      <c r="A343" s="10">
        <v>340</v>
      </c>
      <c r="B343" s="22" t="s">
        <v>4651</v>
      </c>
      <c r="C343" s="1" t="s">
        <v>4915</v>
      </c>
      <c r="D343" s="13" t="s">
        <v>9481</v>
      </c>
      <c r="E343" s="13" t="s">
        <v>1</v>
      </c>
      <c r="F343" s="13" t="s">
        <v>3889</v>
      </c>
      <c r="G343" s="1" t="s">
        <v>5564</v>
      </c>
      <c r="H343" s="1" t="s">
        <v>4401</v>
      </c>
      <c r="I343" s="2" t="s">
        <v>7331</v>
      </c>
    </row>
    <row r="344" spans="1:9">
      <c r="A344" s="10">
        <v>341</v>
      </c>
      <c r="B344" s="22" t="s">
        <v>4526</v>
      </c>
      <c r="C344" s="1" t="s">
        <v>4780</v>
      </c>
      <c r="D344" s="13" t="s">
        <v>9481</v>
      </c>
      <c r="E344" s="13" t="s">
        <v>1</v>
      </c>
      <c r="F344" s="13" t="s">
        <v>3889</v>
      </c>
      <c r="G344" s="1" t="s">
        <v>5515</v>
      </c>
      <c r="H344" s="1" t="s">
        <v>5026</v>
      </c>
      <c r="I344" s="2" t="s">
        <v>7332</v>
      </c>
    </row>
    <row r="345" spans="1:9">
      <c r="A345" s="10">
        <v>342</v>
      </c>
      <c r="B345" s="22" t="s">
        <v>4634</v>
      </c>
      <c r="C345" s="1" t="s">
        <v>4897</v>
      </c>
      <c r="D345" s="13" t="s">
        <v>9481</v>
      </c>
      <c r="E345" s="13" t="s">
        <v>1</v>
      </c>
      <c r="F345" s="13" t="s">
        <v>3889</v>
      </c>
      <c r="G345" s="1" t="s">
        <v>5515</v>
      </c>
      <c r="H345" s="1" t="s">
        <v>5106</v>
      </c>
      <c r="I345" s="2" t="s">
        <v>7333</v>
      </c>
    </row>
    <row r="346" spans="1:9">
      <c r="A346" s="10">
        <v>343</v>
      </c>
      <c r="B346" s="22" t="s">
        <v>4637</v>
      </c>
      <c r="C346" s="1" t="s">
        <v>4901</v>
      </c>
      <c r="D346" s="13" t="s">
        <v>9481</v>
      </c>
      <c r="E346" s="13" t="s">
        <v>1</v>
      </c>
      <c r="F346" s="13" t="s">
        <v>3889</v>
      </c>
      <c r="G346" s="1" t="s">
        <v>5515</v>
      </c>
      <c r="H346" s="1" t="s">
        <v>5106</v>
      </c>
      <c r="I346" s="2" t="s">
        <v>7334</v>
      </c>
    </row>
    <row r="347" spans="1:9">
      <c r="A347" s="10">
        <v>344</v>
      </c>
      <c r="B347" s="22" t="s">
        <v>4638</v>
      </c>
      <c r="C347" s="1" t="s">
        <v>4902</v>
      </c>
      <c r="D347" s="13" t="s">
        <v>9481</v>
      </c>
      <c r="E347" s="13" t="s">
        <v>1</v>
      </c>
      <c r="F347" s="13" t="s">
        <v>3889</v>
      </c>
      <c r="G347" s="1" t="s">
        <v>5515</v>
      </c>
      <c r="H347" s="1" t="s">
        <v>5106</v>
      </c>
      <c r="I347" s="2" t="s">
        <v>7335</v>
      </c>
    </row>
    <row r="348" spans="1:9">
      <c r="A348" s="10">
        <v>345</v>
      </c>
      <c r="B348" s="22" t="s">
        <v>4679</v>
      </c>
      <c r="C348" s="1" t="s">
        <v>4946</v>
      </c>
      <c r="D348" s="13" t="s">
        <v>9481</v>
      </c>
      <c r="E348" s="13" t="s">
        <v>1</v>
      </c>
      <c r="F348" s="13" t="s">
        <v>3889</v>
      </c>
      <c r="G348" s="1" t="s">
        <v>5515</v>
      </c>
      <c r="H348" s="1" t="s">
        <v>5133</v>
      </c>
      <c r="I348" s="2" t="s">
        <v>7336</v>
      </c>
    </row>
    <row r="349" spans="1:9">
      <c r="A349" s="10">
        <v>346</v>
      </c>
      <c r="B349" s="22" t="s">
        <v>7337</v>
      </c>
      <c r="C349" s="1" t="s">
        <v>4698</v>
      </c>
      <c r="D349" s="13" t="s">
        <v>9481</v>
      </c>
      <c r="E349" s="13" t="s">
        <v>1</v>
      </c>
      <c r="F349" s="13" t="s">
        <v>3889</v>
      </c>
      <c r="G349" s="1" t="s">
        <v>5516</v>
      </c>
      <c r="H349" s="1" t="s">
        <v>4960</v>
      </c>
      <c r="I349" s="2" t="s">
        <v>7338</v>
      </c>
    </row>
    <row r="350" spans="1:9">
      <c r="A350" s="10">
        <v>347</v>
      </c>
      <c r="B350" s="22" t="s">
        <v>4452</v>
      </c>
      <c r="C350" s="1" t="s">
        <v>4703</v>
      </c>
      <c r="D350" s="13" t="s">
        <v>9481</v>
      </c>
      <c r="E350" s="13" t="s">
        <v>1</v>
      </c>
      <c r="F350" s="13" t="s">
        <v>3889</v>
      </c>
      <c r="G350" s="1" t="s">
        <v>5516</v>
      </c>
      <c r="H350" s="1" t="s">
        <v>4964</v>
      </c>
      <c r="I350" s="2" t="s">
        <v>7339</v>
      </c>
    </row>
    <row r="351" spans="1:9">
      <c r="A351" s="10">
        <v>348</v>
      </c>
      <c r="B351" s="22" t="s">
        <v>4487</v>
      </c>
      <c r="C351" s="1" t="s">
        <v>4739</v>
      </c>
      <c r="D351" s="13" t="s">
        <v>9481</v>
      </c>
      <c r="E351" s="13" t="s">
        <v>1</v>
      </c>
      <c r="F351" s="13" t="s">
        <v>3889</v>
      </c>
      <c r="G351" s="1" t="s">
        <v>5516</v>
      </c>
      <c r="H351" s="1" t="s">
        <v>4996</v>
      </c>
      <c r="I351" s="2" t="s">
        <v>7091</v>
      </c>
    </row>
    <row r="352" spans="1:9">
      <c r="A352" s="10">
        <v>349</v>
      </c>
      <c r="B352" s="22" t="s">
        <v>4504</v>
      </c>
      <c r="C352" s="1" t="s">
        <v>4757</v>
      </c>
      <c r="D352" s="13" t="s">
        <v>9481</v>
      </c>
      <c r="E352" s="13" t="s">
        <v>1</v>
      </c>
      <c r="F352" s="13" t="s">
        <v>3889</v>
      </c>
      <c r="G352" s="1" t="s">
        <v>5516</v>
      </c>
      <c r="H352" s="1" t="s">
        <v>5011</v>
      </c>
      <c r="I352" s="2" t="s">
        <v>7340</v>
      </c>
    </row>
    <row r="353" spans="1:9">
      <c r="A353" s="10">
        <v>350</v>
      </c>
      <c r="B353" s="22" t="s">
        <v>4517</v>
      </c>
      <c r="C353" s="1" t="s">
        <v>4771</v>
      </c>
      <c r="D353" s="13" t="s">
        <v>9481</v>
      </c>
      <c r="E353" s="13" t="s">
        <v>1</v>
      </c>
      <c r="F353" s="13" t="s">
        <v>3889</v>
      </c>
      <c r="G353" s="1" t="s">
        <v>5516</v>
      </c>
      <c r="H353" s="1" t="s">
        <v>5019</v>
      </c>
      <c r="I353" s="2" t="s">
        <v>7341</v>
      </c>
    </row>
    <row r="354" spans="1:9">
      <c r="A354" s="10">
        <v>351</v>
      </c>
      <c r="B354" s="22" t="s">
        <v>4518</v>
      </c>
      <c r="C354" s="1" t="s">
        <v>4772</v>
      </c>
      <c r="D354" s="13" t="s">
        <v>9481</v>
      </c>
      <c r="E354" s="13" t="s">
        <v>1</v>
      </c>
      <c r="F354" s="13" t="s">
        <v>3889</v>
      </c>
      <c r="G354" s="1" t="s">
        <v>5516</v>
      </c>
      <c r="H354" s="1" t="s">
        <v>5019</v>
      </c>
      <c r="I354" s="2" t="s">
        <v>7342</v>
      </c>
    </row>
    <row r="355" spans="1:9">
      <c r="A355" s="10">
        <v>352</v>
      </c>
      <c r="B355" s="22" t="s">
        <v>4519</v>
      </c>
      <c r="C355" s="1" t="s">
        <v>4773</v>
      </c>
      <c r="D355" s="13" t="s">
        <v>9481</v>
      </c>
      <c r="E355" s="13" t="s">
        <v>1</v>
      </c>
      <c r="F355" s="13" t="s">
        <v>3889</v>
      </c>
      <c r="G355" s="1" t="s">
        <v>5516</v>
      </c>
      <c r="H355" s="1" t="s">
        <v>5020</v>
      </c>
      <c r="I355" s="2" t="s">
        <v>7343</v>
      </c>
    </row>
    <row r="356" spans="1:9">
      <c r="A356" s="10">
        <v>353</v>
      </c>
      <c r="B356" s="22" t="s">
        <v>4528</v>
      </c>
      <c r="C356" s="1" t="s">
        <v>4782</v>
      </c>
      <c r="D356" s="13" t="s">
        <v>9481</v>
      </c>
      <c r="E356" s="13" t="s">
        <v>1</v>
      </c>
      <c r="F356" s="13" t="s">
        <v>3889</v>
      </c>
      <c r="G356" s="1" t="s">
        <v>5516</v>
      </c>
      <c r="H356" s="1" t="s">
        <v>5028</v>
      </c>
      <c r="I356" s="2" t="s">
        <v>7344</v>
      </c>
    </row>
    <row r="357" spans="1:9">
      <c r="A357" s="10">
        <v>354</v>
      </c>
      <c r="B357" s="22" t="s">
        <v>4685</v>
      </c>
      <c r="C357" s="1" t="s">
        <v>5550</v>
      </c>
      <c r="D357" s="13" t="s">
        <v>9481</v>
      </c>
      <c r="E357" s="13" t="s">
        <v>1</v>
      </c>
      <c r="F357" s="13" t="s">
        <v>3889</v>
      </c>
      <c r="G357" s="1" t="s">
        <v>5516</v>
      </c>
      <c r="H357" s="1" t="s">
        <v>5136</v>
      </c>
      <c r="I357" s="2" t="s">
        <v>7345</v>
      </c>
    </row>
    <row r="358" spans="1:9">
      <c r="A358" s="10">
        <v>355</v>
      </c>
      <c r="B358" s="22" t="s">
        <v>4584</v>
      </c>
      <c r="C358" s="1" t="s">
        <v>4847</v>
      </c>
      <c r="D358" s="13" t="s">
        <v>9481</v>
      </c>
      <c r="E358" s="13" t="s">
        <v>1</v>
      </c>
      <c r="F358" s="13" t="s">
        <v>3889</v>
      </c>
      <c r="G358" s="1" t="s">
        <v>5516</v>
      </c>
      <c r="H358" s="1" t="s">
        <v>5074</v>
      </c>
      <c r="I358" s="2" t="s">
        <v>7346</v>
      </c>
    </row>
    <row r="359" spans="1:9">
      <c r="A359" s="10">
        <v>356</v>
      </c>
      <c r="B359" s="22" t="s">
        <v>4586</v>
      </c>
      <c r="C359" s="1" t="s">
        <v>4849</v>
      </c>
      <c r="D359" s="13" t="s">
        <v>9481</v>
      </c>
      <c r="E359" s="13" t="s">
        <v>1</v>
      </c>
      <c r="F359" s="13" t="s">
        <v>3889</v>
      </c>
      <c r="G359" s="1" t="s">
        <v>5516</v>
      </c>
      <c r="H359" s="1" t="s">
        <v>5075</v>
      </c>
      <c r="I359" s="2" t="s">
        <v>7090</v>
      </c>
    </row>
    <row r="360" spans="1:9">
      <c r="A360" s="10">
        <v>357</v>
      </c>
      <c r="B360" s="22" t="s">
        <v>4592</v>
      </c>
      <c r="C360" s="1" t="s">
        <v>4855</v>
      </c>
      <c r="D360" s="13" t="s">
        <v>9481</v>
      </c>
      <c r="E360" s="13" t="s">
        <v>1</v>
      </c>
      <c r="F360" s="13" t="s">
        <v>3889</v>
      </c>
      <c r="G360" s="1" t="s">
        <v>5516</v>
      </c>
      <c r="H360" s="1" t="s">
        <v>3954</v>
      </c>
      <c r="I360" s="2" t="s">
        <v>7347</v>
      </c>
    </row>
    <row r="361" spans="1:9">
      <c r="A361" s="10">
        <v>358</v>
      </c>
      <c r="B361" s="22" t="s">
        <v>4499</v>
      </c>
      <c r="C361" s="1" t="s">
        <v>4751</v>
      </c>
      <c r="D361" s="13" t="s">
        <v>9481</v>
      </c>
      <c r="E361" s="13" t="s">
        <v>1</v>
      </c>
      <c r="F361" s="13" t="s">
        <v>3889</v>
      </c>
      <c r="G361" s="1" t="s">
        <v>5517</v>
      </c>
      <c r="H361" s="1" t="s">
        <v>5005</v>
      </c>
      <c r="I361" s="2" t="s">
        <v>7348</v>
      </c>
    </row>
    <row r="362" spans="1:9">
      <c r="A362" s="10">
        <v>359</v>
      </c>
      <c r="B362" s="22" t="s">
        <v>4553</v>
      </c>
      <c r="C362" s="1" t="s">
        <v>4809</v>
      </c>
      <c r="D362" s="13" t="s">
        <v>9481</v>
      </c>
      <c r="E362" s="13" t="s">
        <v>1</v>
      </c>
      <c r="F362" s="13" t="s">
        <v>3889</v>
      </c>
      <c r="G362" s="1" t="s">
        <v>5517</v>
      </c>
      <c r="H362" s="1" t="s">
        <v>5042</v>
      </c>
      <c r="I362" s="2" t="s">
        <v>7349</v>
      </c>
    </row>
    <row r="363" spans="1:9">
      <c r="A363" s="10">
        <v>360</v>
      </c>
      <c r="B363" s="22" t="s">
        <v>4559</v>
      </c>
      <c r="C363" s="1" t="s">
        <v>4815</v>
      </c>
      <c r="D363" s="13" t="s">
        <v>9481</v>
      </c>
      <c r="E363" s="13" t="s">
        <v>1</v>
      </c>
      <c r="F363" s="13" t="s">
        <v>3889</v>
      </c>
      <c r="G363" s="1" t="s">
        <v>5517</v>
      </c>
      <c r="H363" s="1" t="s">
        <v>5047</v>
      </c>
      <c r="I363" s="2" t="s">
        <v>7350</v>
      </c>
    </row>
    <row r="364" spans="1:9">
      <c r="A364" s="10">
        <v>361</v>
      </c>
      <c r="B364" s="22" t="s">
        <v>4636</v>
      </c>
      <c r="C364" s="1" t="s">
        <v>4900</v>
      </c>
      <c r="D364" s="13" t="s">
        <v>9481</v>
      </c>
      <c r="E364" s="13" t="s">
        <v>1</v>
      </c>
      <c r="F364" s="13" t="s">
        <v>3889</v>
      </c>
      <c r="G364" s="1" t="s">
        <v>5517</v>
      </c>
      <c r="H364" s="1" t="s">
        <v>5107</v>
      </c>
      <c r="I364" s="2" t="s">
        <v>7351</v>
      </c>
    </row>
    <row r="365" spans="1:9">
      <c r="A365" s="10">
        <v>362</v>
      </c>
      <c r="B365" s="22" t="s">
        <v>4663</v>
      </c>
      <c r="C365" s="1" t="s">
        <v>4929</v>
      </c>
      <c r="D365" s="13" t="s">
        <v>9481</v>
      </c>
      <c r="E365" s="13" t="s">
        <v>1</v>
      </c>
      <c r="F365" s="13" t="s">
        <v>3889</v>
      </c>
      <c r="G365" s="1" t="s">
        <v>5517</v>
      </c>
      <c r="H365" s="1" t="s">
        <v>4404</v>
      </c>
      <c r="I365" s="2" t="s">
        <v>7352</v>
      </c>
    </row>
    <row r="366" spans="1:9">
      <c r="A366" s="10">
        <v>363</v>
      </c>
      <c r="B366" s="22" t="s">
        <v>7353</v>
      </c>
      <c r="C366" s="1" t="s">
        <v>4930</v>
      </c>
      <c r="D366" s="13" t="s">
        <v>9481</v>
      </c>
      <c r="E366" s="13" t="s">
        <v>1</v>
      </c>
      <c r="F366" s="13" t="s">
        <v>3889</v>
      </c>
      <c r="G366" s="1" t="s">
        <v>5517</v>
      </c>
      <c r="H366" s="1" t="s">
        <v>5124</v>
      </c>
      <c r="I366" s="2" t="s">
        <v>7354</v>
      </c>
    </row>
    <row r="367" spans="1:9">
      <c r="A367" s="10">
        <v>364</v>
      </c>
      <c r="B367" s="22" t="s">
        <v>4450</v>
      </c>
      <c r="C367" s="1" t="s">
        <v>4701</v>
      </c>
      <c r="D367" s="13" t="s">
        <v>9481</v>
      </c>
      <c r="E367" s="13" t="s">
        <v>1</v>
      </c>
      <c r="F367" s="13" t="s">
        <v>3889</v>
      </c>
      <c r="G367" s="1" t="s">
        <v>5518</v>
      </c>
      <c r="H367" s="1" t="s">
        <v>4963</v>
      </c>
      <c r="I367" s="2" t="s">
        <v>7355</v>
      </c>
    </row>
    <row r="368" spans="1:9">
      <c r="A368" s="10">
        <v>365</v>
      </c>
      <c r="B368" s="22" t="s">
        <v>4486</v>
      </c>
      <c r="C368" s="1" t="s">
        <v>4738</v>
      </c>
      <c r="D368" s="13" t="s">
        <v>9481</v>
      </c>
      <c r="E368" s="13" t="s">
        <v>1</v>
      </c>
      <c r="F368" s="13" t="s">
        <v>3889</v>
      </c>
      <c r="G368" s="1" t="s">
        <v>5518</v>
      </c>
      <c r="H368" s="1" t="s">
        <v>4995</v>
      </c>
      <c r="I368" s="2" t="s">
        <v>7356</v>
      </c>
    </row>
    <row r="369" spans="1:9">
      <c r="A369" s="10">
        <v>366</v>
      </c>
      <c r="B369" s="22" t="s">
        <v>4505</v>
      </c>
      <c r="C369" s="1" t="s">
        <v>4758</v>
      </c>
      <c r="D369" s="13" t="s">
        <v>9481</v>
      </c>
      <c r="E369" s="13" t="s">
        <v>1</v>
      </c>
      <c r="F369" s="13" t="s">
        <v>3889</v>
      </c>
      <c r="G369" s="1" t="s">
        <v>5518</v>
      </c>
      <c r="H369" s="1" t="s">
        <v>5012</v>
      </c>
      <c r="I369" s="2" t="s">
        <v>7357</v>
      </c>
    </row>
    <row r="370" spans="1:9">
      <c r="A370" s="10">
        <v>367</v>
      </c>
      <c r="B370" s="22" t="s">
        <v>4506</v>
      </c>
      <c r="C370" s="1" t="s">
        <v>4759</v>
      </c>
      <c r="D370" s="13" t="s">
        <v>9481</v>
      </c>
      <c r="E370" s="13" t="s">
        <v>1</v>
      </c>
      <c r="F370" s="13" t="s">
        <v>3889</v>
      </c>
      <c r="G370" s="1" t="s">
        <v>5518</v>
      </c>
      <c r="H370" s="1" t="s">
        <v>3942</v>
      </c>
      <c r="I370" s="2" t="s">
        <v>7006</v>
      </c>
    </row>
    <row r="371" spans="1:9">
      <c r="A371" s="10">
        <v>368</v>
      </c>
      <c r="B371" s="22" t="s">
        <v>4507</v>
      </c>
      <c r="C371" s="1" t="s">
        <v>4760</v>
      </c>
      <c r="D371" s="13" t="s">
        <v>9481</v>
      </c>
      <c r="E371" s="13" t="s">
        <v>1</v>
      </c>
      <c r="F371" s="13" t="s">
        <v>3889</v>
      </c>
      <c r="G371" s="1" t="s">
        <v>5518</v>
      </c>
      <c r="H371" s="1" t="s">
        <v>3942</v>
      </c>
      <c r="I371" s="2" t="s">
        <v>7006</v>
      </c>
    </row>
    <row r="372" spans="1:9">
      <c r="A372" s="10">
        <v>369</v>
      </c>
      <c r="B372" s="22" t="s">
        <v>4524</v>
      </c>
      <c r="C372" s="1" t="s">
        <v>4778</v>
      </c>
      <c r="D372" s="13" t="s">
        <v>9481</v>
      </c>
      <c r="E372" s="13" t="s">
        <v>1</v>
      </c>
      <c r="F372" s="13" t="s">
        <v>3889</v>
      </c>
      <c r="G372" s="1" t="s">
        <v>5518</v>
      </c>
      <c r="H372" s="1" t="s">
        <v>5024</v>
      </c>
      <c r="I372" s="2" t="s">
        <v>7358</v>
      </c>
    </row>
    <row r="373" spans="1:9">
      <c r="A373" s="10">
        <v>370</v>
      </c>
      <c r="B373" s="22" t="s">
        <v>7359</v>
      </c>
      <c r="C373" s="1" t="s">
        <v>4796</v>
      </c>
      <c r="D373" s="13" t="s">
        <v>9481</v>
      </c>
      <c r="E373" s="13" t="s">
        <v>1</v>
      </c>
      <c r="F373" s="13" t="s">
        <v>3889</v>
      </c>
      <c r="G373" s="1" t="s">
        <v>5518</v>
      </c>
      <c r="H373" s="1" t="s">
        <v>4316</v>
      </c>
      <c r="I373" s="2" t="s">
        <v>7360</v>
      </c>
    </row>
    <row r="374" spans="1:9">
      <c r="A374" s="10">
        <v>371</v>
      </c>
      <c r="B374" s="22" t="s">
        <v>4567</v>
      </c>
      <c r="C374" s="1" t="s">
        <v>4824</v>
      </c>
      <c r="D374" s="13" t="s">
        <v>9481</v>
      </c>
      <c r="E374" s="13" t="s">
        <v>1</v>
      </c>
      <c r="F374" s="13" t="s">
        <v>3889</v>
      </c>
      <c r="G374" s="1" t="s">
        <v>5518</v>
      </c>
      <c r="H374" s="1" t="s">
        <v>5055</v>
      </c>
      <c r="I374" s="2" t="s">
        <v>7361</v>
      </c>
    </row>
    <row r="375" spans="1:9">
      <c r="A375" s="10">
        <v>372</v>
      </c>
      <c r="B375" s="22" t="s">
        <v>9473</v>
      </c>
      <c r="C375" s="1" t="s">
        <v>9474</v>
      </c>
      <c r="D375" s="13" t="s">
        <v>9481</v>
      </c>
      <c r="E375" s="13" t="s">
        <v>1</v>
      </c>
      <c r="F375" s="13" t="s">
        <v>3889</v>
      </c>
      <c r="G375" s="1" t="s">
        <v>5518</v>
      </c>
      <c r="H375" s="1" t="s">
        <v>9483</v>
      </c>
      <c r="I375" s="2" t="s">
        <v>9484</v>
      </c>
    </row>
    <row r="376" spans="1:9">
      <c r="A376" s="10">
        <v>373</v>
      </c>
      <c r="B376" s="22" t="s">
        <v>4624</v>
      </c>
      <c r="C376" s="1" t="s">
        <v>4887</v>
      </c>
      <c r="D376" s="13" t="s">
        <v>9481</v>
      </c>
      <c r="E376" s="13" t="s">
        <v>1</v>
      </c>
      <c r="F376" s="13" t="s">
        <v>3889</v>
      </c>
      <c r="G376" s="1" t="s">
        <v>5518</v>
      </c>
      <c r="H376" s="1" t="s">
        <v>5100</v>
      </c>
      <c r="I376" s="2" t="s">
        <v>7362</v>
      </c>
    </row>
    <row r="377" spans="1:9">
      <c r="A377" s="10">
        <v>374</v>
      </c>
      <c r="B377" s="22" t="s">
        <v>4631</v>
      </c>
      <c r="C377" s="1" t="s">
        <v>4894</v>
      </c>
      <c r="D377" s="13" t="s">
        <v>9481</v>
      </c>
      <c r="E377" s="13" t="s">
        <v>1</v>
      </c>
      <c r="F377" s="13" t="s">
        <v>3889</v>
      </c>
      <c r="G377" s="1" t="s">
        <v>5518</v>
      </c>
      <c r="H377" s="1" t="s">
        <v>5055</v>
      </c>
      <c r="I377" s="2" t="s">
        <v>7363</v>
      </c>
    </row>
    <row r="378" spans="1:9">
      <c r="A378" s="10">
        <v>375</v>
      </c>
      <c r="B378" s="22" t="s">
        <v>4632</v>
      </c>
      <c r="C378" s="1" t="s">
        <v>4895</v>
      </c>
      <c r="D378" s="13" t="s">
        <v>9481</v>
      </c>
      <c r="E378" s="13" t="s">
        <v>1</v>
      </c>
      <c r="F378" s="13" t="s">
        <v>3889</v>
      </c>
      <c r="G378" s="1" t="s">
        <v>5518</v>
      </c>
      <c r="H378" s="1" t="s">
        <v>5105</v>
      </c>
      <c r="I378" s="2" t="s">
        <v>7364</v>
      </c>
    </row>
    <row r="379" spans="1:9">
      <c r="A379" s="10">
        <v>376</v>
      </c>
      <c r="B379" s="22" t="s">
        <v>4642</v>
      </c>
      <c r="C379" s="1" t="s">
        <v>4906</v>
      </c>
      <c r="D379" s="13" t="s">
        <v>9481</v>
      </c>
      <c r="E379" s="13" t="s">
        <v>1</v>
      </c>
      <c r="F379" s="13" t="s">
        <v>3889</v>
      </c>
      <c r="G379" s="1" t="s">
        <v>5518</v>
      </c>
      <c r="H379" s="1" t="s">
        <v>4389</v>
      </c>
      <c r="I379" s="2" t="s">
        <v>7365</v>
      </c>
    </row>
    <row r="380" spans="1:9">
      <c r="A380" s="10">
        <v>377</v>
      </c>
      <c r="B380" s="22" t="s">
        <v>4645</v>
      </c>
      <c r="C380" s="1" t="s">
        <v>4909</v>
      </c>
      <c r="D380" s="13" t="s">
        <v>9481</v>
      </c>
      <c r="E380" s="13" t="s">
        <v>1</v>
      </c>
      <c r="F380" s="13" t="s">
        <v>3889</v>
      </c>
      <c r="G380" s="1" t="s">
        <v>5518</v>
      </c>
      <c r="H380" s="1" t="s">
        <v>4389</v>
      </c>
      <c r="I380" s="2" t="s">
        <v>7366</v>
      </c>
    </row>
    <row r="381" spans="1:9">
      <c r="A381" s="10">
        <v>378</v>
      </c>
      <c r="B381" s="22" t="s">
        <v>4646</v>
      </c>
      <c r="C381" s="1" t="s">
        <v>4910</v>
      </c>
      <c r="D381" s="13" t="s">
        <v>9481</v>
      </c>
      <c r="E381" s="13" t="s">
        <v>1</v>
      </c>
      <c r="F381" s="13" t="s">
        <v>3889</v>
      </c>
      <c r="G381" s="1" t="s">
        <v>5518</v>
      </c>
      <c r="H381" s="1" t="s">
        <v>4389</v>
      </c>
      <c r="I381" s="2" t="s">
        <v>7367</v>
      </c>
    </row>
    <row r="382" spans="1:9">
      <c r="A382" s="10">
        <v>379</v>
      </c>
      <c r="B382" s="22" t="s">
        <v>4655</v>
      </c>
      <c r="C382" s="1" t="s">
        <v>4920</v>
      </c>
      <c r="D382" s="13" t="s">
        <v>9481</v>
      </c>
      <c r="E382" s="13" t="s">
        <v>1</v>
      </c>
      <c r="F382" s="13" t="s">
        <v>3889</v>
      </c>
      <c r="G382" s="1" t="s">
        <v>5518</v>
      </c>
      <c r="H382" s="1" t="s">
        <v>5118</v>
      </c>
      <c r="I382" s="2" t="s">
        <v>7368</v>
      </c>
    </row>
    <row r="383" spans="1:9">
      <c r="A383" s="10">
        <v>380</v>
      </c>
      <c r="B383" s="22" t="s">
        <v>4671</v>
      </c>
      <c r="C383" s="1" t="s">
        <v>4938</v>
      </c>
      <c r="D383" s="13" t="s">
        <v>9481</v>
      </c>
      <c r="E383" s="13" t="s">
        <v>1</v>
      </c>
      <c r="F383" s="13" t="s">
        <v>3889</v>
      </c>
      <c r="G383" s="1" t="s">
        <v>5518</v>
      </c>
      <c r="H383" s="1" t="s">
        <v>5129</v>
      </c>
      <c r="I383" s="2" t="s">
        <v>7369</v>
      </c>
    </row>
    <row r="384" spans="1:9">
      <c r="A384" s="10">
        <v>381</v>
      </c>
      <c r="B384" s="22" t="s">
        <v>4458</v>
      </c>
      <c r="C384" s="1" t="s">
        <v>4710</v>
      </c>
      <c r="D384" s="13" t="s">
        <v>9481</v>
      </c>
      <c r="E384" s="13" t="s">
        <v>1</v>
      </c>
      <c r="F384" s="13" t="s">
        <v>3889</v>
      </c>
      <c r="G384" s="1" t="s">
        <v>5532</v>
      </c>
      <c r="H384" s="1" t="s">
        <v>4290</v>
      </c>
      <c r="I384" s="2" t="s">
        <v>7370</v>
      </c>
    </row>
    <row r="385" spans="1:9">
      <c r="A385" s="10">
        <v>382</v>
      </c>
      <c r="B385" s="22" t="s">
        <v>4691</v>
      </c>
      <c r="C385" s="1" t="s">
        <v>4955</v>
      </c>
      <c r="D385" s="13" t="s">
        <v>9481</v>
      </c>
      <c r="E385" s="13" t="s">
        <v>1</v>
      </c>
      <c r="F385" s="13" t="s">
        <v>3889</v>
      </c>
      <c r="G385" s="1" t="s">
        <v>5532</v>
      </c>
      <c r="H385" s="1" t="s">
        <v>5141</v>
      </c>
      <c r="I385" s="2" t="s">
        <v>7371</v>
      </c>
    </row>
    <row r="386" spans="1:9">
      <c r="A386" s="10">
        <v>383</v>
      </c>
      <c r="B386" s="22" t="s">
        <v>4523</v>
      </c>
      <c r="C386" s="1" t="s">
        <v>4777</v>
      </c>
      <c r="D386" s="13" t="s">
        <v>9481</v>
      </c>
      <c r="E386" s="13" t="s">
        <v>1</v>
      </c>
      <c r="F386" s="13" t="s">
        <v>3889</v>
      </c>
      <c r="G386" s="1" t="s">
        <v>5532</v>
      </c>
      <c r="H386" s="1" t="s">
        <v>9485</v>
      </c>
      <c r="I386" s="2" t="s">
        <v>9486</v>
      </c>
    </row>
    <row r="387" spans="1:9">
      <c r="A387" s="10">
        <v>384</v>
      </c>
      <c r="B387" s="22" t="s">
        <v>4574</v>
      </c>
      <c r="C387" s="1" t="s">
        <v>4834</v>
      </c>
      <c r="D387" s="13" t="s">
        <v>9481</v>
      </c>
      <c r="E387" s="13" t="s">
        <v>1</v>
      </c>
      <c r="F387" s="13" t="s">
        <v>3889</v>
      </c>
      <c r="G387" s="1" t="s">
        <v>5532</v>
      </c>
      <c r="H387" s="1" t="s">
        <v>5064</v>
      </c>
      <c r="I387" s="2" t="s">
        <v>7372</v>
      </c>
    </row>
    <row r="388" spans="1:9">
      <c r="A388" s="10">
        <v>385</v>
      </c>
      <c r="B388" s="22" t="s">
        <v>4576</v>
      </c>
      <c r="C388" s="1" t="s">
        <v>4836</v>
      </c>
      <c r="D388" s="13" t="s">
        <v>9481</v>
      </c>
      <c r="E388" s="13" t="s">
        <v>1</v>
      </c>
      <c r="F388" s="13" t="s">
        <v>3889</v>
      </c>
      <c r="G388" s="1" t="s">
        <v>5532</v>
      </c>
      <c r="H388" s="1" t="s">
        <v>5066</v>
      </c>
      <c r="I388" s="2" t="s">
        <v>7373</v>
      </c>
    </row>
    <row r="389" spans="1:9">
      <c r="A389" s="10">
        <v>386</v>
      </c>
      <c r="B389" s="22" t="s">
        <v>8422</v>
      </c>
      <c r="C389" s="1" t="s">
        <v>8423</v>
      </c>
      <c r="D389" s="13" t="s">
        <v>9481</v>
      </c>
      <c r="E389" s="13" t="s">
        <v>1</v>
      </c>
      <c r="F389" s="13" t="s">
        <v>3889</v>
      </c>
      <c r="G389" s="1" t="s">
        <v>5532</v>
      </c>
      <c r="H389" s="1" t="s">
        <v>8424</v>
      </c>
      <c r="I389" s="2" t="s">
        <v>8425</v>
      </c>
    </row>
    <row r="390" spans="1:9">
      <c r="A390" s="10">
        <v>387</v>
      </c>
      <c r="B390" s="22" t="s">
        <v>6612</v>
      </c>
      <c r="C390" s="1" t="s">
        <v>6613</v>
      </c>
      <c r="D390" s="13" t="s">
        <v>9481</v>
      </c>
      <c r="E390" s="13" t="s">
        <v>1</v>
      </c>
      <c r="F390" s="13" t="s">
        <v>3889</v>
      </c>
      <c r="G390" s="1" t="s">
        <v>5532</v>
      </c>
      <c r="H390" s="1" t="s">
        <v>6614</v>
      </c>
      <c r="I390" s="2" t="s">
        <v>7375</v>
      </c>
    </row>
    <row r="391" spans="1:9">
      <c r="A391" s="10">
        <v>388</v>
      </c>
      <c r="B391" s="22" t="s">
        <v>4627</v>
      </c>
      <c r="C391" s="1" t="s">
        <v>4890</v>
      </c>
      <c r="D391" s="13" t="s">
        <v>9481</v>
      </c>
      <c r="E391" s="13" t="s">
        <v>1</v>
      </c>
      <c r="F391" s="13" t="s">
        <v>3889</v>
      </c>
      <c r="G391" s="1" t="s">
        <v>5532</v>
      </c>
      <c r="H391" s="1" t="s">
        <v>5101</v>
      </c>
      <c r="I391" s="2" t="s">
        <v>7374</v>
      </c>
    </row>
    <row r="392" spans="1:9">
      <c r="A392" s="10">
        <v>389</v>
      </c>
      <c r="B392" s="22" t="s">
        <v>5551</v>
      </c>
      <c r="C392" s="1" t="s">
        <v>4696</v>
      </c>
      <c r="D392" s="13" t="s">
        <v>9481</v>
      </c>
      <c r="E392" s="13" t="s">
        <v>1</v>
      </c>
      <c r="F392" s="13" t="s">
        <v>3889</v>
      </c>
      <c r="G392" s="1" t="s">
        <v>5532</v>
      </c>
      <c r="H392" s="1" t="s">
        <v>4310</v>
      </c>
      <c r="I392" s="2" t="s">
        <v>7130</v>
      </c>
    </row>
    <row r="393" spans="1:9">
      <c r="A393" s="10">
        <v>390</v>
      </c>
      <c r="B393" s="22" t="s">
        <v>4689</v>
      </c>
      <c r="C393" s="1" t="s">
        <v>5552</v>
      </c>
      <c r="D393" s="13" t="s">
        <v>9481</v>
      </c>
      <c r="E393" s="13" t="s">
        <v>1</v>
      </c>
      <c r="F393" s="13" t="s">
        <v>3889</v>
      </c>
      <c r="G393" s="1" t="s">
        <v>5532</v>
      </c>
      <c r="H393" s="1" t="s">
        <v>4424</v>
      </c>
      <c r="I393" s="2" t="s">
        <v>7137</v>
      </c>
    </row>
    <row r="394" spans="1:9">
      <c r="A394" s="10">
        <v>391</v>
      </c>
      <c r="B394" s="22" t="s">
        <v>9063</v>
      </c>
      <c r="C394" s="1" t="s">
        <v>9064</v>
      </c>
      <c r="D394" s="13" t="s">
        <v>9481</v>
      </c>
      <c r="E394" s="13" t="s">
        <v>1</v>
      </c>
      <c r="F394" s="13" t="s">
        <v>3889</v>
      </c>
      <c r="G394" s="1" t="s">
        <v>9065</v>
      </c>
      <c r="H394" s="1" t="s">
        <v>9066</v>
      </c>
      <c r="I394" s="2" t="s">
        <v>9067</v>
      </c>
    </row>
    <row r="395" spans="1:9">
      <c r="A395" s="10">
        <v>392</v>
      </c>
      <c r="B395" s="22" t="s">
        <v>7376</v>
      </c>
      <c r="C395" s="1" t="s">
        <v>7377</v>
      </c>
      <c r="D395" s="13" t="s">
        <v>9481</v>
      </c>
      <c r="E395" s="13" t="s">
        <v>1</v>
      </c>
      <c r="F395" s="13" t="s">
        <v>3889</v>
      </c>
      <c r="G395" s="1" t="s">
        <v>7140</v>
      </c>
      <c r="H395" s="1" t="s">
        <v>7141</v>
      </c>
      <c r="I395" s="2" t="s">
        <v>7378</v>
      </c>
    </row>
    <row r="396" spans="1:9">
      <c r="A396" s="10">
        <v>393</v>
      </c>
      <c r="B396" s="22" t="s">
        <v>4494</v>
      </c>
      <c r="C396" s="1" t="s">
        <v>4746</v>
      </c>
      <c r="D396" s="13" t="s">
        <v>9481</v>
      </c>
      <c r="E396" s="13" t="s">
        <v>1</v>
      </c>
      <c r="F396" s="13" t="s">
        <v>3889</v>
      </c>
      <c r="G396" s="1" t="s">
        <v>4986</v>
      </c>
      <c r="H396" s="1" t="s">
        <v>4368</v>
      </c>
      <c r="I396" s="2" t="s">
        <v>7379</v>
      </c>
    </row>
    <row r="397" spans="1:9">
      <c r="A397" s="10">
        <v>394</v>
      </c>
      <c r="B397" s="22" t="s">
        <v>4688</v>
      </c>
      <c r="C397" s="1" t="s">
        <v>4952</v>
      </c>
      <c r="D397" s="13" t="s">
        <v>9481</v>
      </c>
      <c r="E397" s="13" t="s">
        <v>1</v>
      </c>
      <c r="F397" s="13" t="s">
        <v>3889</v>
      </c>
      <c r="G397" s="1" t="s">
        <v>4986</v>
      </c>
      <c r="H397" s="1" t="s">
        <v>7380</v>
      </c>
      <c r="I397" s="2" t="s">
        <v>7381</v>
      </c>
    </row>
    <row r="398" spans="1:9">
      <c r="A398" s="10">
        <v>395</v>
      </c>
      <c r="B398" s="22" t="s">
        <v>8577</v>
      </c>
      <c r="C398" s="71" t="s">
        <v>8578</v>
      </c>
      <c r="D398" s="13" t="s">
        <v>9481</v>
      </c>
      <c r="E398" s="13" t="s">
        <v>1</v>
      </c>
      <c r="F398" s="13" t="s">
        <v>3889</v>
      </c>
      <c r="G398" s="71" t="s">
        <v>4986</v>
      </c>
      <c r="H398" s="71" t="s">
        <v>8579</v>
      </c>
      <c r="I398" s="2" t="s">
        <v>8580</v>
      </c>
    </row>
    <row r="399" spans="1:9">
      <c r="A399" s="10">
        <v>396</v>
      </c>
      <c r="B399" s="22" t="s">
        <v>4609</v>
      </c>
      <c r="C399" s="1" t="s">
        <v>4872</v>
      </c>
      <c r="D399" s="13" t="s">
        <v>9481</v>
      </c>
      <c r="E399" s="13" t="s">
        <v>1</v>
      </c>
      <c r="F399" s="13" t="s">
        <v>3889</v>
      </c>
      <c r="G399" s="1" t="s">
        <v>4986</v>
      </c>
      <c r="H399" s="1" t="s">
        <v>5086</v>
      </c>
      <c r="I399" s="2" t="s">
        <v>7382</v>
      </c>
    </row>
    <row r="400" spans="1:9">
      <c r="A400" s="10">
        <v>397</v>
      </c>
      <c r="B400" s="22" t="s">
        <v>4610</v>
      </c>
      <c r="C400" s="1" t="s">
        <v>4873</v>
      </c>
      <c r="D400" s="13" t="s">
        <v>9481</v>
      </c>
      <c r="E400" s="13" t="s">
        <v>1</v>
      </c>
      <c r="F400" s="13" t="s">
        <v>3889</v>
      </c>
      <c r="G400" s="1" t="s">
        <v>4986</v>
      </c>
      <c r="H400" s="1" t="s">
        <v>5087</v>
      </c>
      <c r="I400" s="2" t="s">
        <v>7383</v>
      </c>
    </row>
    <row r="401" spans="1:9">
      <c r="A401" s="10">
        <v>398</v>
      </c>
      <c r="B401" s="22" t="s">
        <v>4635</v>
      </c>
      <c r="C401" s="1" t="s">
        <v>4898</v>
      </c>
      <c r="D401" s="13" t="s">
        <v>9481</v>
      </c>
      <c r="E401" s="13" t="s">
        <v>1</v>
      </c>
      <c r="F401" s="13" t="s">
        <v>3889</v>
      </c>
      <c r="G401" s="1" t="s">
        <v>4986</v>
      </c>
      <c r="H401" s="1" t="s">
        <v>3957</v>
      </c>
      <c r="I401" s="2" t="s">
        <v>7384</v>
      </c>
    </row>
    <row r="402" spans="1:9">
      <c r="A402" s="10">
        <v>399</v>
      </c>
      <c r="B402" s="22" t="s">
        <v>7385</v>
      </c>
      <c r="C402" s="1" t="s">
        <v>4899</v>
      </c>
      <c r="D402" s="13" t="s">
        <v>9481</v>
      </c>
      <c r="E402" s="13" t="s">
        <v>1</v>
      </c>
      <c r="F402" s="13" t="s">
        <v>3889</v>
      </c>
      <c r="G402" s="1" t="s">
        <v>4986</v>
      </c>
      <c r="H402" s="1" t="s">
        <v>3957</v>
      </c>
      <c r="I402" s="2" t="s">
        <v>7386</v>
      </c>
    </row>
    <row r="403" spans="1:9">
      <c r="A403" s="10">
        <v>400</v>
      </c>
      <c r="B403" s="22" t="s">
        <v>4614</v>
      </c>
      <c r="C403" s="1" t="s">
        <v>4877</v>
      </c>
      <c r="D403" s="13" t="s">
        <v>9481</v>
      </c>
      <c r="E403" s="13" t="s">
        <v>1</v>
      </c>
      <c r="F403" s="13" t="s">
        <v>3889</v>
      </c>
      <c r="G403" s="1" t="s">
        <v>5565</v>
      </c>
      <c r="H403" s="1" t="s">
        <v>5091</v>
      </c>
      <c r="I403" s="2" t="s">
        <v>7387</v>
      </c>
    </row>
    <row r="404" spans="1:9">
      <c r="A404" s="10">
        <v>401</v>
      </c>
      <c r="B404" s="22" t="s">
        <v>4454</v>
      </c>
      <c r="C404" s="1" t="s">
        <v>4706</v>
      </c>
      <c r="D404" s="13" t="s">
        <v>9481</v>
      </c>
      <c r="E404" s="13" t="s">
        <v>1</v>
      </c>
      <c r="F404" s="13" t="s">
        <v>3889</v>
      </c>
      <c r="G404" s="1" t="s">
        <v>5519</v>
      </c>
      <c r="H404" s="1" t="s">
        <v>4965</v>
      </c>
      <c r="I404" s="2" t="s">
        <v>7388</v>
      </c>
    </row>
    <row r="405" spans="1:9">
      <c r="A405" s="10">
        <v>402</v>
      </c>
      <c r="B405" s="22" t="s">
        <v>4466</v>
      </c>
      <c r="C405" s="1" t="s">
        <v>4717</v>
      </c>
      <c r="D405" s="13" t="s">
        <v>9481</v>
      </c>
      <c r="E405" s="13" t="s">
        <v>1</v>
      </c>
      <c r="F405" s="13" t="s">
        <v>3889</v>
      </c>
      <c r="G405" s="1" t="s">
        <v>5519</v>
      </c>
      <c r="H405" s="1" t="s">
        <v>4976</v>
      </c>
      <c r="I405" s="2" t="s">
        <v>7389</v>
      </c>
    </row>
    <row r="406" spans="1:9">
      <c r="A406" s="10">
        <v>403</v>
      </c>
      <c r="B406" s="22" t="s">
        <v>4496</v>
      </c>
      <c r="C406" s="1" t="s">
        <v>4748</v>
      </c>
      <c r="D406" s="13" t="s">
        <v>9481</v>
      </c>
      <c r="E406" s="13" t="s">
        <v>1</v>
      </c>
      <c r="F406" s="13" t="s">
        <v>3889</v>
      </c>
      <c r="G406" s="1" t="s">
        <v>5519</v>
      </c>
      <c r="H406" s="1" t="s">
        <v>5002</v>
      </c>
      <c r="I406" s="2" t="s">
        <v>7390</v>
      </c>
    </row>
    <row r="407" spans="1:9">
      <c r="A407" s="10">
        <v>404</v>
      </c>
      <c r="B407" s="22" t="s">
        <v>4543</v>
      </c>
      <c r="C407" s="1" t="s">
        <v>4798</v>
      </c>
      <c r="D407" s="13" t="s">
        <v>9481</v>
      </c>
      <c r="E407" s="13" t="s">
        <v>1</v>
      </c>
      <c r="F407" s="13" t="s">
        <v>3889</v>
      </c>
      <c r="G407" s="1" t="s">
        <v>5519</v>
      </c>
      <c r="H407" s="1" t="s">
        <v>3947</v>
      </c>
      <c r="I407" s="2" t="s">
        <v>7391</v>
      </c>
    </row>
    <row r="408" spans="1:9">
      <c r="A408" s="10">
        <v>405</v>
      </c>
      <c r="B408" s="22" t="s">
        <v>4607</v>
      </c>
      <c r="C408" s="1" t="s">
        <v>4870</v>
      </c>
      <c r="D408" s="13" t="s">
        <v>9481</v>
      </c>
      <c r="E408" s="13" t="s">
        <v>1</v>
      </c>
      <c r="F408" s="13" t="s">
        <v>3889</v>
      </c>
      <c r="G408" s="1" t="s">
        <v>5519</v>
      </c>
      <c r="H408" s="1" t="s">
        <v>5084</v>
      </c>
      <c r="I408" s="2" t="s">
        <v>7392</v>
      </c>
    </row>
    <row r="409" spans="1:9">
      <c r="A409" s="10">
        <v>406</v>
      </c>
      <c r="B409" s="22" t="s">
        <v>4621</v>
      </c>
      <c r="C409" s="1" t="s">
        <v>4884</v>
      </c>
      <c r="D409" s="13" t="s">
        <v>9481</v>
      </c>
      <c r="E409" s="13" t="s">
        <v>1</v>
      </c>
      <c r="F409" s="13" t="s">
        <v>3889</v>
      </c>
      <c r="G409" s="1" t="s">
        <v>5519</v>
      </c>
      <c r="H409" s="1" t="s">
        <v>3957</v>
      </c>
      <c r="I409" s="2" t="s">
        <v>7393</v>
      </c>
    </row>
    <row r="410" spans="1:9">
      <c r="A410" s="10">
        <v>407</v>
      </c>
      <c r="B410" s="22" t="s">
        <v>7394</v>
      </c>
      <c r="C410" s="1" t="s">
        <v>7395</v>
      </c>
      <c r="D410" s="13" t="s">
        <v>9481</v>
      </c>
      <c r="E410" s="13" t="s">
        <v>1</v>
      </c>
      <c r="F410" s="13" t="s">
        <v>3889</v>
      </c>
      <c r="G410" s="1" t="s">
        <v>7013</v>
      </c>
      <c r="H410" s="1" t="s">
        <v>7014</v>
      </c>
      <c r="I410" s="2" t="s">
        <v>7396</v>
      </c>
    </row>
    <row r="411" spans="1:9">
      <c r="A411" s="10">
        <v>408</v>
      </c>
      <c r="B411" s="22" t="s">
        <v>4455</v>
      </c>
      <c r="C411" s="1" t="s">
        <v>4707</v>
      </c>
      <c r="D411" s="13" t="s">
        <v>9481</v>
      </c>
      <c r="E411" s="13" t="s">
        <v>1</v>
      </c>
      <c r="F411" s="13" t="s">
        <v>3889</v>
      </c>
      <c r="G411" s="1" t="s">
        <v>5520</v>
      </c>
      <c r="H411" s="1" t="s">
        <v>4966</v>
      </c>
      <c r="I411" s="2" t="s">
        <v>7397</v>
      </c>
    </row>
    <row r="412" spans="1:9">
      <c r="A412" s="10">
        <v>409</v>
      </c>
      <c r="B412" s="22" t="s">
        <v>4502</v>
      </c>
      <c r="C412" s="1" t="s">
        <v>4754</v>
      </c>
      <c r="D412" s="13" t="s">
        <v>9481</v>
      </c>
      <c r="E412" s="13" t="s">
        <v>1</v>
      </c>
      <c r="F412" s="13" t="s">
        <v>3889</v>
      </c>
      <c r="G412" s="1" t="s">
        <v>5520</v>
      </c>
      <c r="H412" s="1" t="s">
        <v>5008</v>
      </c>
      <c r="I412" s="2" t="s">
        <v>7398</v>
      </c>
    </row>
    <row r="413" spans="1:9">
      <c r="A413" s="10">
        <v>410</v>
      </c>
      <c r="B413" s="22" t="s">
        <v>5553</v>
      </c>
      <c r="C413" s="1" t="s">
        <v>4954</v>
      </c>
      <c r="D413" s="13" t="s">
        <v>9481</v>
      </c>
      <c r="E413" s="13" t="s">
        <v>1</v>
      </c>
      <c r="F413" s="13" t="s">
        <v>3889</v>
      </c>
      <c r="G413" s="1" t="s">
        <v>5520</v>
      </c>
      <c r="H413" s="1" t="s">
        <v>5140</v>
      </c>
      <c r="I413" s="2" t="s">
        <v>7399</v>
      </c>
    </row>
    <row r="414" spans="1:9">
      <c r="A414" s="10">
        <v>411</v>
      </c>
      <c r="B414" s="22" t="s">
        <v>6615</v>
      </c>
      <c r="C414" s="1" t="s">
        <v>6616</v>
      </c>
      <c r="D414" s="13" t="s">
        <v>9481</v>
      </c>
      <c r="E414" s="13" t="s">
        <v>1</v>
      </c>
      <c r="F414" s="13" t="s">
        <v>3889</v>
      </c>
      <c r="G414" s="1" t="s">
        <v>5520</v>
      </c>
      <c r="H414" s="1" t="s">
        <v>6617</v>
      </c>
      <c r="I414" s="2" t="s">
        <v>7402</v>
      </c>
    </row>
    <row r="415" spans="1:9">
      <c r="A415" s="10">
        <v>412</v>
      </c>
      <c r="B415" s="22" t="s">
        <v>4598</v>
      </c>
      <c r="C415" s="1" t="s">
        <v>4861</v>
      </c>
      <c r="D415" s="13" t="s">
        <v>9481</v>
      </c>
      <c r="E415" s="13" t="s">
        <v>1</v>
      </c>
      <c r="F415" s="13" t="s">
        <v>3889</v>
      </c>
      <c r="G415" s="1" t="s">
        <v>5520</v>
      </c>
      <c r="H415" s="1" t="s">
        <v>4298</v>
      </c>
      <c r="I415" s="2" t="s">
        <v>7400</v>
      </c>
    </row>
    <row r="416" spans="1:9">
      <c r="A416" s="10">
        <v>413</v>
      </c>
      <c r="B416" s="22" t="s">
        <v>4681</v>
      </c>
      <c r="C416" s="1" t="s">
        <v>4948</v>
      </c>
      <c r="D416" s="13" t="s">
        <v>9481</v>
      </c>
      <c r="E416" s="13" t="s">
        <v>1</v>
      </c>
      <c r="F416" s="13" t="s">
        <v>3889</v>
      </c>
      <c r="G416" s="1" t="s">
        <v>5520</v>
      </c>
      <c r="H416" s="1" t="s">
        <v>4421</v>
      </c>
      <c r="I416" s="2" t="s">
        <v>7401</v>
      </c>
    </row>
    <row r="417" spans="1:9">
      <c r="A417" s="10">
        <v>414</v>
      </c>
      <c r="B417" s="22" t="s">
        <v>4545</v>
      </c>
      <c r="C417" s="1" t="s">
        <v>4800</v>
      </c>
      <c r="D417" s="13" t="s">
        <v>9481</v>
      </c>
      <c r="E417" s="13" t="s">
        <v>1</v>
      </c>
      <c r="F417" s="13" t="s">
        <v>3889</v>
      </c>
      <c r="G417" s="1" t="s">
        <v>5533</v>
      </c>
      <c r="H417" s="1" t="s">
        <v>4321</v>
      </c>
      <c r="I417" s="2" t="s">
        <v>7032</v>
      </c>
    </row>
    <row r="418" spans="1:9">
      <c r="A418" s="10">
        <v>415</v>
      </c>
      <c r="B418" s="22" t="s">
        <v>4549</v>
      </c>
      <c r="C418" s="1" t="s">
        <v>4804</v>
      </c>
      <c r="D418" s="13" t="s">
        <v>9481</v>
      </c>
      <c r="E418" s="13" t="s">
        <v>1</v>
      </c>
      <c r="F418" s="13" t="s">
        <v>3889</v>
      </c>
      <c r="G418" s="1" t="s">
        <v>5533</v>
      </c>
      <c r="H418" s="1" t="s">
        <v>5040</v>
      </c>
      <c r="I418" s="2" t="s">
        <v>7403</v>
      </c>
    </row>
    <row r="419" spans="1:9">
      <c r="A419" s="10">
        <v>416</v>
      </c>
      <c r="B419" s="22" t="s">
        <v>4579</v>
      </c>
      <c r="C419" s="1" t="s">
        <v>4842</v>
      </c>
      <c r="D419" s="13" t="s">
        <v>9481</v>
      </c>
      <c r="E419" s="13" t="s">
        <v>1</v>
      </c>
      <c r="F419" s="13" t="s">
        <v>3889</v>
      </c>
      <c r="G419" s="1" t="s">
        <v>5533</v>
      </c>
      <c r="H419" s="1" t="s">
        <v>4350</v>
      </c>
      <c r="I419" s="2" t="s">
        <v>7404</v>
      </c>
    </row>
    <row r="420" spans="1:9">
      <c r="A420" s="10">
        <v>417</v>
      </c>
      <c r="B420" s="22" t="s">
        <v>8442</v>
      </c>
      <c r="C420" s="1" t="s">
        <v>8443</v>
      </c>
      <c r="D420" s="13" t="s">
        <v>9481</v>
      </c>
      <c r="E420" s="13" t="s">
        <v>1</v>
      </c>
      <c r="F420" s="13" t="s">
        <v>3889</v>
      </c>
      <c r="G420" s="1" t="s">
        <v>5533</v>
      </c>
      <c r="H420" s="1" t="s">
        <v>8400</v>
      </c>
      <c r="I420" s="2" t="s">
        <v>8401</v>
      </c>
    </row>
    <row r="421" spans="1:9">
      <c r="A421" s="10">
        <v>418</v>
      </c>
      <c r="B421" s="22" t="s">
        <v>4661</v>
      </c>
      <c r="C421" s="1" t="s">
        <v>4927</v>
      </c>
      <c r="D421" s="13" t="s">
        <v>9481</v>
      </c>
      <c r="E421" s="13" t="s">
        <v>1</v>
      </c>
      <c r="F421" s="13" t="s">
        <v>3889</v>
      </c>
      <c r="G421" s="1" t="s">
        <v>5533</v>
      </c>
      <c r="H421" s="1" t="s">
        <v>5122</v>
      </c>
      <c r="I421" s="2" t="s">
        <v>7152</v>
      </c>
    </row>
    <row r="422" spans="1:9">
      <c r="A422" s="10">
        <v>419</v>
      </c>
      <c r="B422" s="22" t="s">
        <v>7405</v>
      </c>
      <c r="C422" s="1" t="s">
        <v>4737</v>
      </c>
      <c r="D422" s="13" t="s">
        <v>9481</v>
      </c>
      <c r="E422" s="13" t="s">
        <v>1</v>
      </c>
      <c r="F422" s="13" t="s">
        <v>3889</v>
      </c>
      <c r="G422" s="1" t="s">
        <v>5534</v>
      </c>
      <c r="H422" s="1" t="s">
        <v>4994</v>
      </c>
      <c r="I422" s="2" t="s">
        <v>7406</v>
      </c>
    </row>
    <row r="423" spans="1:9">
      <c r="A423" s="10">
        <v>420</v>
      </c>
      <c r="B423" s="22" t="s">
        <v>4539</v>
      </c>
      <c r="C423" s="1" t="s">
        <v>4793</v>
      </c>
      <c r="D423" s="13" t="s">
        <v>9481</v>
      </c>
      <c r="E423" s="13" t="s">
        <v>1</v>
      </c>
      <c r="F423" s="13" t="s">
        <v>3889</v>
      </c>
      <c r="G423" s="1" t="s">
        <v>5534</v>
      </c>
      <c r="H423" s="1" t="s">
        <v>4365</v>
      </c>
      <c r="I423" s="2" t="s">
        <v>7154</v>
      </c>
    </row>
    <row r="424" spans="1:9">
      <c r="A424" s="10">
        <v>421</v>
      </c>
      <c r="B424" s="22" t="s">
        <v>4468</v>
      </c>
      <c r="C424" s="1" t="s">
        <v>4719</v>
      </c>
      <c r="D424" s="13" t="s">
        <v>9481</v>
      </c>
      <c r="E424" s="13" t="s">
        <v>1</v>
      </c>
      <c r="F424" s="13" t="s">
        <v>3889</v>
      </c>
      <c r="G424" s="1" t="s">
        <v>5566</v>
      </c>
      <c r="H424" s="1" t="s">
        <v>4978</v>
      </c>
      <c r="I424" s="2" t="s">
        <v>7407</v>
      </c>
    </row>
    <row r="425" spans="1:9">
      <c r="A425" s="10">
        <v>422</v>
      </c>
      <c r="B425" s="22" t="s">
        <v>4479</v>
      </c>
      <c r="C425" s="1" t="s">
        <v>4731</v>
      </c>
      <c r="D425" s="13" t="s">
        <v>9481</v>
      </c>
      <c r="E425" s="13" t="s">
        <v>1</v>
      </c>
      <c r="F425" s="13" t="s">
        <v>3889</v>
      </c>
      <c r="G425" s="1" t="s">
        <v>5566</v>
      </c>
      <c r="H425" s="1" t="s">
        <v>4978</v>
      </c>
      <c r="I425" s="2" t="s">
        <v>7408</v>
      </c>
    </row>
    <row r="426" spans="1:9">
      <c r="A426" s="10">
        <v>423</v>
      </c>
      <c r="B426" s="22" t="s">
        <v>4647</v>
      </c>
      <c r="C426" s="1" t="s">
        <v>4911</v>
      </c>
      <c r="D426" s="13" t="s">
        <v>9481</v>
      </c>
      <c r="E426" s="13" t="s">
        <v>1</v>
      </c>
      <c r="F426" s="13" t="s">
        <v>3889</v>
      </c>
      <c r="G426" s="1" t="s">
        <v>5566</v>
      </c>
      <c r="H426" s="1" t="s">
        <v>5112</v>
      </c>
      <c r="I426" s="2" t="s">
        <v>7277</v>
      </c>
    </row>
    <row r="427" spans="1:9">
      <c r="A427" s="10">
        <v>424</v>
      </c>
      <c r="B427" s="22" t="s">
        <v>4472</v>
      </c>
      <c r="C427" s="1" t="s">
        <v>4723</v>
      </c>
      <c r="D427" s="13" t="s">
        <v>9481</v>
      </c>
      <c r="E427" s="13" t="s">
        <v>1</v>
      </c>
      <c r="F427" s="13" t="s">
        <v>3889</v>
      </c>
      <c r="G427" s="1" t="s">
        <v>5521</v>
      </c>
      <c r="H427" s="1" t="s">
        <v>2208</v>
      </c>
      <c r="I427" s="2" t="s">
        <v>7409</v>
      </c>
    </row>
    <row r="428" spans="1:9">
      <c r="A428" s="10">
        <v>425</v>
      </c>
      <c r="B428" s="22" t="s">
        <v>4512</v>
      </c>
      <c r="C428" s="1" t="s">
        <v>4766</v>
      </c>
      <c r="D428" s="13" t="s">
        <v>9481</v>
      </c>
      <c r="E428" s="13" t="s">
        <v>1</v>
      </c>
      <c r="F428" s="13" t="s">
        <v>3889</v>
      </c>
      <c r="G428" s="1" t="s">
        <v>5521</v>
      </c>
      <c r="H428" s="1" t="s">
        <v>5015</v>
      </c>
      <c r="I428" s="2" t="s">
        <v>7410</v>
      </c>
    </row>
    <row r="429" spans="1:9">
      <c r="A429" s="10">
        <v>426</v>
      </c>
      <c r="B429" s="22" t="s">
        <v>4533</v>
      </c>
      <c r="C429" s="1" t="s">
        <v>4787</v>
      </c>
      <c r="D429" s="13" t="s">
        <v>9481</v>
      </c>
      <c r="E429" s="13" t="s">
        <v>1</v>
      </c>
      <c r="F429" s="13" t="s">
        <v>3889</v>
      </c>
      <c r="G429" s="1" t="s">
        <v>5521</v>
      </c>
      <c r="H429" s="1" t="s">
        <v>3944</v>
      </c>
      <c r="I429" s="2" t="s">
        <v>7411</v>
      </c>
    </row>
    <row r="430" spans="1:9">
      <c r="A430" s="10">
        <v>427</v>
      </c>
      <c r="B430" s="22" t="s">
        <v>4555</v>
      </c>
      <c r="C430" s="1" t="s">
        <v>4811</v>
      </c>
      <c r="D430" s="13" t="s">
        <v>9481</v>
      </c>
      <c r="E430" s="13" t="s">
        <v>1</v>
      </c>
      <c r="F430" s="13" t="s">
        <v>3889</v>
      </c>
      <c r="G430" s="1" t="s">
        <v>5521</v>
      </c>
      <c r="H430" s="1" t="s">
        <v>3889</v>
      </c>
      <c r="I430" s="2" t="s">
        <v>7412</v>
      </c>
    </row>
    <row r="431" spans="1:9">
      <c r="A431" s="10">
        <v>428</v>
      </c>
      <c r="B431" s="22" t="s">
        <v>4565</v>
      </c>
      <c r="C431" s="1" t="s">
        <v>4821</v>
      </c>
      <c r="D431" s="13" t="s">
        <v>9481</v>
      </c>
      <c r="E431" s="13" t="s">
        <v>1</v>
      </c>
      <c r="F431" s="13" t="s">
        <v>3889</v>
      </c>
      <c r="G431" s="1" t="s">
        <v>5521</v>
      </c>
      <c r="H431" s="1" t="s">
        <v>5052</v>
      </c>
      <c r="I431" s="2" t="s">
        <v>7413</v>
      </c>
    </row>
    <row r="432" spans="1:9">
      <c r="A432" s="10">
        <v>429</v>
      </c>
      <c r="B432" s="22" t="s">
        <v>4578</v>
      </c>
      <c r="C432" s="1" t="s">
        <v>4840</v>
      </c>
      <c r="D432" s="13" t="s">
        <v>9481</v>
      </c>
      <c r="E432" s="13" t="s">
        <v>1</v>
      </c>
      <c r="F432" s="13" t="s">
        <v>3889</v>
      </c>
      <c r="G432" s="1" t="s">
        <v>5521</v>
      </c>
      <c r="H432" s="1" t="s">
        <v>5069</v>
      </c>
      <c r="I432" s="2" t="s">
        <v>7414</v>
      </c>
    </row>
    <row r="433" spans="1:9">
      <c r="A433" s="10">
        <v>430</v>
      </c>
      <c r="B433" s="22" t="s">
        <v>4595</v>
      </c>
      <c r="C433" s="1" t="s">
        <v>4858</v>
      </c>
      <c r="D433" s="13" t="s">
        <v>9481</v>
      </c>
      <c r="E433" s="13" t="s">
        <v>1</v>
      </c>
      <c r="F433" s="13" t="s">
        <v>3889</v>
      </c>
      <c r="G433" s="1" t="s">
        <v>5521</v>
      </c>
      <c r="H433" s="1" t="s">
        <v>5077</v>
      </c>
      <c r="I433" s="2" t="s">
        <v>7415</v>
      </c>
    </row>
    <row r="434" spans="1:9">
      <c r="A434" s="10">
        <v>431</v>
      </c>
      <c r="B434" s="22" t="s">
        <v>4465</v>
      </c>
      <c r="C434" s="1" t="s">
        <v>4716</v>
      </c>
      <c r="D434" s="13" t="s">
        <v>9481</v>
      </c>
      <c r="E434" s="13" t="s">
        <v>1</v>
      </c>
      <c r="F434" s="13" t="s">
        <v>3889</v>
      </c>
      <c r="G434" s="1" t="s">
        <v>5522</v>
      </c>
      <c r="H434" s="1" t="s">
        <v>4975</v>
      </c>
      <c r="I434" s="2" t="s">
        <v>7416</v>
      </c>
    </row>
    <row r="435" spans="1:9">
      <c r="A435" s="10">
        <v>432</v>
      </c>
      <c r="B435" s="22" t="s">
        <v>4469</v>
      </c>
      <c r="C435" s="1" t="s">
        <v>4720</v>
      </c>
      <c r="D435" s="13" t="s">
        <v>9481</v>
      </c>
      <c r="E435" s="13" t="s">
        <v>1</v>
      </c>
      <c r="F435" s="13" t="s">
        <v>3889</v>
      </c>
      <c r="G435" s="1" t="s">
        <v>5522</v>
      </c>
      <c r="H435" s="1" t="s">
        <v>4979</v>
      </c>
      <c r="I435" s="2" t="s">
        <v>7417</v>
      </c>
    </row>
    <row r="436" spans="1:9">
      <c r="A436" s="10">
        <v>433</v>
      </c>
      <c r="B436" s="22" t="s">
        <v>4484</v>
      </c>
      <c r="C436" s="1" t="s">
        <v>4735</v>
      </c>
      <c r="D436" s="13" t="s">
        <v>9481</v>
      </c>
      <c r="E436" s="13" t="s">
        <v>1</v>
      </c>
      <c r="F436" s="13" t="s">
        <v>3889</v>
      </c>
      <c r="G436" s="1" t="s">
        <v>5522</v>
      </c>
      <c r="H436" s="1" t="s">
        <v>4992</v>
      </c>
      <c r="I436" s="2" t="s">
        <v>7418</v>
      </c>
    </row>
    <row r="437" spans="1:9">
      <c r="A437" s="10">
        <v>434</v>
      </c>
      <c r="B437" s="22" t="s">
        <v>4538</v>
      </c>
      <c r="C437" s="1" t="s">
        <v>4792</v>
      </c>
      <c r="D437" s="13" t="s">
        <v>9481</v>
      </c>
      <c r="E437" s="13" t="s">
        <v>1</v>
      </c>
      <c r="F437" s="13" t="s">
        <v>3889</v>
      </c>
      <c r="G437" s="1" t="s">
        <v>5522</v>
      </c>
      <c r="H437" s="1" t="s">
        <v>3945</v>
      </c>
      <c r="I437" s="2" t="s">
        <v>7419</v>
      </c>
    </row>
    <row r="438" spans="1:9">
      <c r="A438" s="10">
        <v>435</v>
      </c>
      <c r="B438" s="22" t="s">
        <v>8581</v>
      </c>
      <c r="C438" s="71" t="s">
        <v>8582</v>
      </c>
      <c r="D438" s="13" t="s">
        <v>9481</v>
      </c>
      <c r="E438" s="13" t="s">
        <v>1</v>
      </c>
      <c r="F438" s="13" t="s">
        <v>3889</v>
      </c>
      <c r="G438" s="71" t="s">
        <v>5522</v>
      </c>
      <c r="H438" s="71" t="s">
        <v>8583</v>
      </c>
      <c r="I438" s="2" t="s">
        <v>8584</v>
      </c>
    </row>
    <row r="439" spans="1:9">
      <c r="A439" s="10">
        <v>436</v>
      </c>
      <c r="B439" s="22" t="s">
        <v>4550</v>
      </c>
      <c r="C439" s="1" t="s">
        <v>4805</v>
      </c>
      <c r="D439" s="13" t="s">
        <v>9481</v>
      </c>
      <c r="E439" s="13" t="s">
        <v>1</v>
      </c>
      <c r="F439" s="13" t="s">
        <v>3889</v>
      </c>
      <c r="G439" s="1" t="s">
        <v>5522</v>
      </c>
      <c r="H439" s="1" t="s">
        <v>5041</v>
      </c>
      <c r="I439" s="2" t="s">
        <v>7420</v>
      </c>
    </row>
    <row r="440" spans="1:9">
      <c r="A440" s="10">
        <v>437</v>
      </c>
      <c r="B440" s="22" t="s">
        <v>4594</v>
      </c>
      <c r="C440" s="1" t="s">
        <v>4857</v>
      </c>
      <c r="D440" s="13" t="s">
        <v>9481</v>
      </c>
      <c r="E440" s="13" t="s">
        <v>1</v>
      </c>
      <c r="F440" s="13" t="s">
        <v>3889</v>
      </c>
      <c r="G440" s="1" t="s">
        <v>5522</v>
      </c>
      <c r="H440" s="1" t="s">
        <v>4362</v>
      </c>
      <c r="I440" s="2" t="s">
        <v>7421</v>
      </c>
    </row>
    <row r="441" spans="1:9">
      <c r="A441" s="10">
        <v>438</v>
      </c>
      <c r="B441" s="22" t="s">
        <v>4600</v>
      </c>
      <c r="C441" s="1" t="s">
        <v>4863</v>
      </c>
      <c r="D441" s="13" t="s">
        <v>9481</v>
      </c>
      <c r="E441" s="13" t="s">
        <v>1</v>
      </c>
      <c r="F441" s="13" t="s">
        <v>3889</v>
      </c>
      <c r="G441" s="1" t="s">
        <v>5522</v>
      </c>
      <c r="H441" s="1" t="s">
        <v>3955</v>
      </c>
      <c r="I441" s="2" t="s">
        <v>7422</v>
      </c>
    </row>
    <row r="442" spans="1:9">
      <c r="A442" s="10">
        <v>439</v>
      </c>
      <c r="B442" s="22" t="s">
        <v>4605</v>
      </c>
      <c r="C442" s="1" t="s">
        <v>4868</v>
      </c>
      <c r="D442" s="13" t="s">
        <v>9481</v>
      </c>
      <c r="E442" s="13" t="s">
        <v>1</v>
      </c>
      <c r="F442" s="13" t="s">
        <v>3889</v>
      </c>
      <c r="G442" s="1" t="s">
        <v>5522</v>
      </c>
      <c r="H442" s="1" t="s">
        <v>5082</v>
      </c>
      <c r="I442" s="2" t="s">
        <v>7423</v>
      </c>
    </row>
    <row r="443" spans="1:9">
      <c r="A443" s="10">
        <v>440</v>
      </c>
      <c r="B443" s="22" t="s">
        <v>4606</v>
      </c>
      <c r="C443" s="1" t="s">
        <v>4869</v>
      </c>
      <c r="D443" s="13" t="s">
        <v>9481</v>
      </c>
      <c r="E443" s="13" t="s">
        <v>1</v>
      </c>
      <c r="F443" s="13" t="s">
        <v>3889</v>
      </c>
      <c r="G443" s="1" t="s">
        <v>5522</v>
      </c>
      <c r="H443" s="1" t="s">
        <v>5083</v>
      </c>
      <c r="I443" s="2" t="s">
        <v>7424</v>
      </c>
    </row>
    <row r="444" spans="1:9">
      <c r="A444" s="10">
        <v>441</v>
      </c>
      <c r="B444" s="22" t="s">
        <v>4639</v>
      </c>
      <c r="C444" s="1" t="s">
        <v>4903</v>
      </c>
      <c r="D444" s="13" t="s">
        <v>9481</v>
      </c>
      <c r="E444" s="13" t="s">
        <v>1</v>
      </c>
      <c r="F444" s="13" t="s">
        <v>3889</v>
      </c>
      <c r="G444" s="1" t="s">
        <v>5522</v>
      </c>
      <c r="H444" s="1" t="s">
        <v>5108</v>
      </c>
      <c r="I444" s="2" t="s">
        <v>7425</v>
      </c>
    </row>
    <row r="445" spans="1:9">
      <c r="A445" s="10">
        <v>442</v>
      </c>
      <c r="B445" s="22" t="s">
        <v>4648</v>
      </c>
      <c r="C445" s="1" t="s">
        <v>4912</v>
      </c>
      <c r="D445" s="13" t="s">
        <v>9481</v>
      </c>
      <c r="E445" s="13" t="s">
        <v>1</v>
      </c>
      <c r="F445" s="13" t="s">
        <v>3889</v>
      </c>
      <c r="G445" s="1" t="s">
        <v>5522</v>
      </c>
      <c r="H445" s="1" t="s">
        <v>5113</v>
      </c>
      <c r="I445" s="2" t="s">
        <v>7426</v>
      </c>
    </row>
    <row r="446" spans="1:9">
      <c r="A446" s="10">
        <v>443</v>
      </c>
      <c r="B446" s="22" t="s">
        <v>7428</v>
      </c>
      <c r="C446" s="1" t="s">
        <v>7429</v>
      </c>
      <c r="D446" s="13" t="s">
        <v>9481</v>
      </c>
      <c r="E446" s="13" t="s">
        <v>1</v>
      </c>
      <c r="F446" s="13" t="s">
        <v>3889</v>
      </c>
      <c r="G446" s="1" t="s">
        <v>5522</v>
      </c>
      <c r="H446" s="1" t="s">
        <v>7170</v>
      </c>
      <c r="I446" s="2" t="s">
        <v>7430</v>
      </c>
    </row>
    <row r="447" spans="1:9">
      <c r="A447" s="10">
        <v>444</v>
      </c>
      <c r="B447" s="22" t="s">
        <v>4649</v>
      </c>
      <c r="C447" s="1" t="s">
        <v>4913</v>
      </c>
      <c r="D447" s="13" t="s">
        <v>9481</v>
      </c>
      <c r="E447" s="13" t="s">
        <v>1</v>
      </c>
      <c r="F447" s="13" t="s">
        <v>3889</v>
      </c>
      <c r="G447" s="1" t="s">
        <v>5522</v>
      </c>
      <c r="H447" s="1" t="s">
        <v>5114</v>
      </c>
      <c r="I447" s="2" t="s">
        <v>7427</v>
      </c>
    </row>
    <row r="448" spans="1:9">
      <c r="A448" s="10">
        <v>445</v>
      </c>
      <c r="B448" s="22" t="s">
        <v>4680</v>
      </c>
      <c r="C448" s="1" t="s">
        <v>4947</v>
      </c>
      <c r="D448" s="13" t="s">
        <v>9481</v>
      </c>
      <c r="E448" s="13" t="s">
        <v>1</v>
      </c>
      <c r="F448" s="13" t="s">
        <v>3889</v>
      </c>
      <c r="G448" s="1" t="s">
        <v>5522</v>
      </c>
      <c r="H448" s="1" t="s">
        <v>4420</v>
      </c>
      <c r="I448" s="2" t="s">
        <v>7166</v>
      </c>
    </row>
    <row r="449" spans="1:9">
      <c r="A449" s="10">
        <v>446</v>
      </c>
      <c r="B449" s="22" t="s">
        <v>4448</v>
      </c>
      <c r="C449" s="1" t="s">
        <v>4699</v>
      </c>
      <c r="D449" s="13" t="s">
        <v>9481</v>
      </c>
      <c r="E449" s="13" t="s">
        <v>1</v>
      </c>
      <c r="F449" s="13" t="s">
        <v>3889</v>
      </c>
      <c r="G449" s="1" t="s">
        <v>5523</v>
      </c>
      <c r="H449" s="1" t="s">
        <v>4961</v>
      </c>
      <c r="I449" s="2" t="s">
        <v>7431</v>
      </c>
    </row>
    <row r="450" spans="1:9">
      <c r="A450" s="10">
        <v>447</v>
      </c>
      <c r="B450" s="22" t="s">
        <v>4449</v>
      </c>
      <c r="C450" s="1" t="s">
        <v>4700</v>
      </c>
      <c r="D450" s="13" t="s">
        <v>9481</v>
      </c>
      <c r="E450" s="13" t="s">
        <v>1</v>
      </c>
      <c r="F450" s="13" t="s">
        <v>3889</v>
      </c>
      <c r="G450" s="1" t="s">
        <v>5523</v>
      </c>
      <c r="H450" s="1" t="s">
        <v>4962</v>
      </c>
      <c r="I450" s="2" t="s">
        <v>7432</v>
      </c>
    </row>
    <row r="451" spans="1:9">
      <c r="A451" s="10">
        <v>448</v>
      </c>
      <c r="B451" s="22" t="s">
        <v>8438</v>
      </c>
      <c r="C451" s="1" t="s">
        <v>8439</v>
      </c>
      <c r="D451" s="13" t="s">
        <v>9481</v>
      </c>
      <c r="E451" s="13" t="s">
        <v>1</v>
      </c>
      <c r="F451" s="13" t="s">
        <v>3889</v>
      </c>
      <c r="G451" s="1" t="s">
        <v>5523</v>
      </c>
      <c r="H451" s="1" t="s">
        <v>8440</v>
      </c>
      <c r="I451" s="2" t="s">
        <v>8441</v>
      </c>
    </row>
    <row r="452" spans="1:9">
      <c r="A452" s="10">
        <v>449</v>
      </c>
      <c r="B452" s="22" t="s">
        <v>7433</v>
      </c>
      <c r="C452" s="1" t="s">
        <v>4704</v>
      </c>
      <c r="D452" s="13" t="s">
        <v>9481</v>
      </c>
      <c r="E452" s="13" t="s">
        <v>1</v>
      </c>
      <c r="F452" s="13" t="s">
        <v>3889</v>
      </c>
      <c r="G452" s="1" t="s">
        <v>5523</v>
      </c>
      <c r="H452" s="1" t="s">
        <v>4283</v>
      </c>
      <c r="I452" s="2" t="s">
        <v>7175</v>
      </c>
    </row>
    <row r="453" spans="1:9">
      <c r="A453" s="10">
        <v>450</v>
      </c>
      <c r="B453" s="22" t="s">
        <v>4453</v>
      </c>
      <c r="C453" s="1" t="s">
        <v>4705</v>
      </c>
      <c r="D453" s="13" t="s">
        <v>9481</v>
      </c>
      <c r="E453" s="13" t="s">
        <v>1</v>
      </c>
      <c r="F453" s="13" t="s">
        <v>3889</v>
      </c>
      <c r="G453" s="1" t="s">
        <v>5523</v>
      </c>
      <c r="H453" s="1" t="s">
        <v>3940</v>
      </c>
      <c r="I453" s="2" t="s">
        <v>7434</v>
      </c>
    </row>
    <row r="454" spans="1:9">
      <c r="A454" s="10">
        <v>451</v>
      </c>
      <c r="B454" s="22" t="s">
        <v>4457</v>
      </c>
      <c r="C454" s="1" t="s">
        <v>4709</v>
      </c>
      <c r="D454" s="13" t="s">
        <v>9481</v>
      </c>
      <c r="E454" s="13" t="s">
        <v>1</v>
      </c>
      <c r="F454" s="13" t="s">
        <v>3889</v>
      </c>
      <c r="G454" s="1" t="s">
        <v>5523</v>
      </c>
      <c r="H454" s="1" t="s">
        <v>4968</v>
      </c>
      <c r="I454" s="2" t="s">
        <v>7435</v>
      </c>
    </row>
    <row r="455" spans="1:9">
      <c r="A455" s="10">
        <v>452</v>
      </c>
      <c r="B455" s="22" t="s">
        <v>4459</v>
      </c>
      <c r="C455" s="1" t="s">
        <v>4711</v>
      </c>
      <c r="D455" s="13" t="s">
        <v>9481</v>
      </c>
      <c r="E455" s="13" t="s">
        <v>1</v>
      </c>
      <c r="F455" s="13" t="s">
        <v>3889</v>
      </c>
      <c r="G455" s="1" t="s">
        <v>5523</v>
      </c>
      <c r="H455" s="1" t="s">
        <v>4393</v>
      </c>
      <c r="I455" s="2" t="s">
        <v>7436</v>
      </c>
    </row>
    <row r="456" spans="1:9">
      <c r="A456" s="10">
        <v>453</v>
      </c>
      <c r="B456" s="22" t="s">
        <v>7437</v>
      </c>
      <c r="C456" s="1" t="s">
        <v>4729</v>
      </c>
      <c r="D456" s="13" t="s">
        <v>9481</v>
      </c>
      <c r="E456" s="13" t="s">
        <v>1</v>
      </c>
      <c r="F456" s="13" t="s">
        <v>3889</v>
      </c>
      <c r="G456" s="1" t="s">
        <v>5523</v>
      </c>
      <c r="H456" s="1" t="s">
        <v>4987</v>
      </c>
      <c r="I456" s="2" t="s">
        <v>7438</v>
      </c>
    </row>
    <row r="457" spans="1:9">
      <c r="A457" s="10">
        <v>454</v>
      </c>
      <c r="B457" s="22" t="s">
        <v>4488</v>
      </c>
      <c r="C457" s="1" t="s">
        <v>4740</v>
      </c>
      <c r="D457" s="13" t="s">
        <v>9481</v>
      </c>
      <c r="E457" s="13" t="s">
        <v>1</v>
      </c>
      <c r="F457" s="13" t="s">
        <v>3889</v>
      </c>
      <c r="G457" s="1" t="s">
        <v>5523</v>
      </c>
      <c r="H457" s="1" t="s">
        <v>4997</v>
      </c>
      <c r="I457" s="2" t="s">
        <v>7174</v>
      </c>
    </row>
    <row r="458" spans="1:9">
      <c r="A458" s="10">
        <v>455</v>
      </c>
      <c r="B458" s="22" t="s">
        <v>4491</v>
      </c>
      <c r="C458" s="1" t="s">
        <v>4743</v>
      </c>
      <c r="D458" s="13" t="s">
        <v>9481</v>
      </c>
      <c r="E458" s="13" t="s">
        <v>1</v>
      </c>
      <c r="F458" s="13" t="s">
        <v>3889</v>
      </c>
      <c r="G458" s="1" t="s">
        <v>5523</v>
      </c>
      <c r="H458" s="1" t="s">
        <v>5000</v>
      </c>
      <c r="I458" s="2" t="s">
        <v>7439</v>
      </c>
    </row>
    <row r="459" spans="1:9">
      <c r="A459" s="10">
        <v>456</v>
      </c>
      <c r="B459" s="22" t="s">
        <v>4498</v>
      </c>
      <c r="C459" s="1" t="s">
        <v>4750</v>
      </c>
      <c r="D459" s="13" t="s">
        <v>9481</v>
      </c>
      <c r="E459" s="13" t="s">
        <v>1</v>
      </c>
      <c r="F459" s="13" t="s">
        <v>3889</v>
      </c>
      <c r="G459" s="1" t="s">
        <v>5523</v>
      </c>
      <c r="H459" s="1" t="s">
        <v>5004</v>
      </c>
      <c r="I459" s="2" t="s">
        <v>7440</v>
      </c>
    </row>
    <row r="460" spans="1:9">
      <c r="A460" s="10">
        <v>457</v>
      </c>
      <c r="B460" s="22" t="s">
        <v>9068</v>
      </c>
      <c r="C460" s="1" t="s">
        <v>9069</v>
      </c>
      <c r="D460" s="13" t="s">
        <v>9481</v>
      </c>
      <c r="E460" s="13" t="s">
        <v>1</v>
      </c>
      <c r="F460" s="13" t="s">
        <v>3889</v>
      </c>
      <c r="G460" s="1" t="s">
        <v>5523</v>
      </c>
      <c r="H460" s="1" t="s">
        <v>9070</v>
      </c>
      <c r="I460" s="2" t="s">
        <v>9071</v>
      </c>
    </row>
    <row r="461" spans="1:9">
      <c r="A461" s="10">
        <v>458</v>
      </c>
      <c r="B461" s="22" t="s">
        <v>4514</v>
      </c>
      <c r="C461" s="1" t="s">
        <v>4768</v>
      </c>
      <c r="D461" s="13" t="s">
        <v>9481</v>
      </c>
      <c r="E461" s="13" t="s">
        <v>1</v>
      </c>
      <c r="F461" s="13" t="s">
        <v>3889</v>
      </c>
      <c r="G461" s="1" t="s">
        <v>5523</v>
      </c>
      <c r="H461" s="1" t="s">
        <v>4300</v>
      </c>
      <c r="I461" s="2" t="s">
        <v>7178</v>
      </c>
    </row>
    <row r="462" spans="1:9">
      <c r="A462" s="10">
        <v>459</v>
      </c>
      <c r="B462" s="22" t="s">
        <v>4516</v>
      </c>
      <c r="C462" s="1" t="s">
        <v>4770</v>
      </c>
      <c r="D462" s="13" t="s">
        <v>9481</v>
      </c>
      <c r="E462" s="13" t="s">
        <v>1</v>
      </c>
      <c r="F462" s="13" t="s">
        <v>3889</v>
      </c>
      <c r="G462" s="1" t="s">
        <v>5523</v>
      </c>
      <c r="H462" s="1" t="s">
        <v>5018</v>
      </c>
      <c r="I462" s="2" t="s">
        <v>7441</v>
      </c>
    </row>
    <row r="463" spans="1:9">
      <c r="A463" s="10">
        <v>460</v>
      </c>
      <c r="B463" s="22" t="s">
        <v>4520</v>
      </c>
      <c r="C463" s="1" t="s">
        <v>4774</v>
      </c>
      <c r="D463" s="13" t="s">
        <v>9481</v>
      </c>
      <c r="E463" s="13" t="s">
        <v>1</v>
      </c>
      <c r="F463" s="13" t="s">
        <v>3889</v>
      </c>
      <c r="G463" s="1" t="s">
        <v>5523</v>
      </c>
      <c r="H463" s="1" t="s">
        <v>5021</v>
      </c>
      <c r="I463" s="2" t="s">
        <v>7442</v>
      </c>
    </row>
    <row r="464" spans="1:9">
      <c r="A464" s="10">
        <v>461</v>
      </c>
      <c r="B464" s="22" t="s">
        <v>4521</v>
      </c>
      <c r="C464" s="1" t="s">
        <v>4775</v>
      </c>
      <c r="D464" s="13" t="s">
        <v>9481</v>
      </c>
      <c r="E464" s="13" t="s">
        <v>1</v>
      </c>
      <c r="F464" s="13" t="s">
        <v>3889</v>
      </c>
      <c r="G464" s="1" t="s">
        <v>5523</v>
      </c>
      <c r="H464" s="1" t="s">
        <v>5022</v>
      </c>
      <c r="I464" s="2" t="s">
        <v>7442</v>
      </c>
    </row>
    <row r="465" spans="1:9">
      <c r="A465" s="10">
        <v>462</v>
      </c>
      <c r="B465" s="22" t="s">
        <v>4527</v>
      </c>
      <c r="C465" s="1" t="s">
        <v>4781</v>
      </c>
      <c r="D465" s="13" t="s">
        <v>9481</v>
      </c>
      <c r="E465" s="13" t="s">
        <v>1</v>
      </c>
      <c r="F465" s="13" t="s">
        <v>3889</v>
      </c>
      <c r="G465" s="1" t="s">
        <v>5523</v>
      </c>
      <c r="H465" s="1" t="s">
        <v>5027</v>
      </c>
      <c r="I465" s="2" t="s">
        <v>7443</v>
      </c>
    </row>
    <row r="466" spans="1:9">
      <c r="A466" s="10">
        <v>463</v>
      </c>
      <c r="B466" s="22" t="s">
        <v>4529</v>
      </c>
      <c r="C466" s="1" t="s">
        <v>4783</v>
      </c>
      <c r="D466" s="13" t="s">
        <v>9481</v>
      </c>
      <c r="E466" s="13" t="s">
        <v>1</v>
      </c>
      <c r="F466" s="13" t="s">
        <v>3889</v>
      </c>
      <c r="G466" s="1" t="s">
        <v>5523</v>
      </c>
      <c r="H466" s="1" t="s">
        <v>5029</v>
      </c>
      <c r="I466" s="2" t="s">
        <v>7444</v>
      </c>
    </row>
    <row r="467" spans="1:9">
      <c r="A467" s="10">
        <v>464</v>
      </c>
      <c r="B467" s="22" t="s">
        <v>8585</v>
      </c>
      <c r="C467" s="71" t="s">
        <v>8586</v>
      </c>
      <c r="D467" s="13" t="s">
        <v>9481</v>
      </c>
      <c r="E467" s="13" t="s">
        <v>1</v>
      </c>
      <c r="F467" s="13" t="s">
        <v>3889</v>
      </c>
      <c r="G467" s="71" t="s">
        <v>5523</v>
      </c>
      <c r="H467" s="71" t="s">
        <v>8542</v>
      </c>
      <c r="I467" s="72" t="s">
        <v>8543</v>
      </c>
    </row>
    <row r="468" spans="1:9">
      <c r="A468" s="10">
        <v>465</v>
      </c>
      <c r="B468" s="22" t="s">
        <v>8448</v>
      </c>
      <c r="C468" s="1" t="s">
        <v>8449</v>
      </c>
      <c r="D468" s="13" t="s">
        <v>9481</v>
      </c>
      <c r="E468" s="13" t="s">
        <v>1</v>
      </c>
      <c r="F468" s="13" t="s">
        <v>3889</v>
      </c>
      <c r="G468" s="1" t="s">
        <v>5523</v>
      </c>
      <c r="H468" s="1" t="s">
        <v>8404</v>
      </c>
      <c r="I468" s="2" t="s">
        <v>8450</v>
      </c>
    </row>
    <row r="469" spans="1:9">
      <c r="A469" s="10">
        <v>466</v>
      </c>
      <c r="B469" s="22" t="s">
        <v>4534</v>
      </c>
      <c r="C469" s="1" t="s">
        <v>4788</v>
      </c>
      <c r="D469" s="13" t="s">
        <v>9481</v>
      </c>
      <c r="E469" s="13" t="s">
        <v>1</v>
      </c>
      <c r="F469" s="13" t="s">
        <v>3889</v>
      </c>
      <c r="G469" s="1" t="s">
        <v>5523</v>
      </c>
      <c r="H469" s="1" t="s">
        <v>5032</v>
      </c>
      <c r="I469" s="2" t="s">
        <v>7445</v>
      </c>
    </row>
    <row r="470" spans="1:9">
      <c r="A470" s="10">
        <v>467</v>
      </c>
      <c r="B470" s="22" t="s">
        <v>5554</v>
      </c>
      <c r="C470" s="1" t="s">
        <v>5555</v>
      </c>
      <c r="D470" s="13" t="s">
        <v>9481</v>
      </c>
      <c r="E470" s="13" t="s">
        <v>1</v>
      </c>
      <c r="F470" s="13" t="s">
        <v>3889</v>
      </c>
      <c r="G470" s="1" t="s">
        <v>5523</v>
      </c>
      <c r="H470" s="1" t="s">
        <v>4314</v>
      </c>
      <c r="I470" s="2" t="s">
        <v>7222</v>
      </c>
    </row>
    <row r="471" spans="1:9">
      <c r="A471" s="10">
        <v>468</v>
      </c>
      <c r="B471" s="22" t="s">
        <v>4535</v>
      </c>
      <c r="C471" s="1" t="s">
        <v>4789</v>
      </c>
      <c r="D471" s="13" t="s">
        <v>9481</v>
      </c>
      <c r="E471" s="13" t="s">
        <v>1</v>
      </c>
      <c r="F471" s="13" t="s">
        <v>3889</v>
      </c>
      <c r="G471" s="1" t="s">
        <v>5523</v>
      </c>
      <c r="H471" s="1" t="s">
        <v>5033</v>
      </c>
      <c r="I471" s="2" t="s">
        <v>7446</v>
      </c>
    </row>
    <row r="472" spans="1:9">
      <c r="A472" s="10">
        <v>469</v>
      </c>
      <c r="B472" s="22" t="s">
        <v>8587</v>
      </c>
      <c r="C472" s="71" t="s">
        <v>8588</v>
      </c>
      <c r="D472" s="13" t="s">
        <v>9481</v>
      </c>
      <c r="E472" s="13" t="s">
        <v>1</v>
      </c>
      <c r="F472" s="13" t="s">
        <v>3889</v>
      </c>
      <c r="G472" s="71" t="s">
        <v>5523</v>
      </c>
      <c r="H472" s="71" t="s">
        <v>8589</v>
      </c>
      <c r="I472" s="2" t="s">
        <v>8590</v>
      </c>
    </row>
    <row r="473" spans="1:9">
      <c r="A473" s="10">
        <v>470</v>
      </c>
      <c r="B473" s="22" t="s">
        <v>4686</v>
      </c>
      <c r="C473" s="1" t="s">
        <v>4950</v>
      </c>
      <c r="D473" s="13" t="s">
        <v>9481</v>
      </c>
      <c r="E473" s="13" t="s">
        <v>1</v>
      </c>
      <c r="F473" s="13" t="s">
        <v>3889</v>
      </c>
      <c r="G473" s="1" t="s">
        <v>5523</v>
      </c>
      <c r="H473" s="1" t="s">
        <v>7447</v>
      </c>
      <c r="I473" s="2" t="s">
        <v>7448</v>
      </c>
    </row>
    <row r="474" spans="1:9">
      <c r="A474" s="10">
        <v>471</v>
      </c>
      <c r="B474" s="22" t="s">
        <v>8451</v>
      </c>
      <c r="C474" s="1" t="s">
        <v>8452</v>
      </c>
      <c r="D474" s="13" t="s">
        <v>9481</v>
      </c>
      <c r="E474" s="13" t="s">
        <v>1</v>
      </c>
      <c r="F474" s="13" t="s">
        <v>3889</v>
      </c>
      <c r="G474" s="1" t="s">
        <v>5523</v>
      </c>
      <c r="H474" s="1" t="s">
        <v>8453</v>
      </c>
      <c r="I474" s="2" t="s">
        <v>8454</v>
      </c>
    </row>
    <row r="475" spans="1:9">
      <c r="A475" s="10">
        <v>472</v>
      </c>
      <c r="B475" s="22" t="s">
        <v>4544</v>
      </c>
      <c r="C475" s="1" t="s">
        <v>4799</v>
      </c>
      <c r="D475" s="13" t="s">
        <v>9481</v>
      </c>
      <c r="E475" s="13" t="s">
        <v>1</v>
      </c>
      <c r="F475" s="13" t="s">
        <v>3889</v>
      </c>
      <c r="G475" s="1" t="s">
        <v>5523</v>
      </c>
      <c r="H475" s="1" t="s">
        <v>5038</v>
      </c>
      <c r="I475" s="2" t="s">
        <v>7449</v>
      </c>
    </row>
    <row r="476" spans="1:9">
      <c r="A476" s="10">
        <v>473</v>
      </c>
      <c r="B476" s="22" t="s">
        <v>4546</v>
      </c>
      <c r="C476" s="1" t="s">
        <v>4801</v>
      </c>
      <c r="D476" s="13" t="s">
        <v>9481</v>
      </c>
      <c r="E476" s="13" t="s">
        <v>1</v>
      </c>
      <c r="F476" s="13" t="s">
        <v>3889</v>
      </c>
      <c r="G476" s="1" t="s">
        <v>5523</v>
      </c>
      <c r="H476" s="1" t="s">
        <v>3948</v>
      </c>
      <c r="I476" s="2" t="s">
        <v>7000</v>
      </c>
    </row>
    <row r="477" spans="1:9">
      <c r="A477" s="10">
        <v>474</v>
      </c>
      <c r="B477" s="22" t="s">
        <v>4547</v>
      </c>
      <c r="C477" s="1" t="s">
        <v>4802</v>
      </c>
      <c r="D477" s="13" t="s">
        <v>9481</v>
      </c>
      <c r="E477" s="13" t="s">
        <v>1</v>
      </c>
      <c r="F477" s="13" t="s">
        <v>3889</v>
      </c>
      <c r="G477" s="1" t="s">
        <v>5523</v>
      </c>
      <c r="H477" s="1" t="s">
        <v>5039</v>
      </c>
      <c r="I477" s="2" t="s">
        <v>7450</v>
      </c>
    </row>
    <row r="478" spans="1:9">
      <c r="A478" s="10">
        <v>475</v>
      </c>
      <c r="B478" s="22" t="s">
        <v>7451</v>
      </c>
      <c r="C478" s="1" t="s">
        <v>4806</v>
      </c>
      <c r="D478" s="13" t="s">
        <v>9481</v>
      </c>
      <c r="E478" s="13" t="s">
        <v>1</v>
      </c>
      <c r="F478" s="13" t="s">
        <v>3889</v>
      </c>
      <c r="G478" s="1" t="s">
        <v>5523</v>
      </c>
      <c r="H478" s="1" t="s">
        <v>4327</v>
      </c>
      <c r="I478" s="2" t="s">
        <v>7183</v>
      </c>
    </row>
    <row r="479" spans="1:9">
      <c r="A479" s="10">
        <v>476</v>
      </c>
      <c r="B479" s="22" t="s">
        <v>7489</v>
      </c>
      <c r="C479" s="1" t="s">
        <v>7490</v>
      </c>
      <c r="D479" s="13" t="s">
        <v>9481</v>
      </c>
      <c r="E479" s="13" t="s">
        <v>1</v>
      </c>
      <c r="F479" s="13" t="s">
        <v>3889</v>
      </c>
      <c r="G479" s="1" t="s">
        <v>5523</v>
      </c>
      <c r="H479" s="1" t="s">
        <v>7491</v>
      </c>
      <c r="I479" s="2" t="s">
        <v>7204</v>
      </c>
    </row>
    <row r="480" spans="1:9">
      <c r="A480" s="10">
        <v>477</v>
      </c>
      <c r="B480" s="22" t="s">
        <v>4557</v>
      </c>
      <c r="C480" s="1" t="s">
        <v>4813</v>
      </c>
      <c r="D480" s="13" t="s">
        <v>9481</v>
      </c>
      <c r="E480" s="13" t="s">
        <v>1</v>
      </c>
      <c r="F480" s="13" t="s">
        <v>3889</v>
      </c>
      <c r="G480" s="1" t="s">
        <v>5523</v>
      </c>
      <c r="H480" s="1" t="s">
        <v>5045</v>
      </c>
      <c r="I480" s="2" t="s">
        <v>7452</v>
      </c>
    </row>
    <row r="481" spans="1:9">
      <c r="A481" s="10">
        <v>478</v>
      </c>
      <c r="B481" s="22" t="s">
        <v>4558</v>
      </c>
      <c r="C481" s="1" t="s">
        <v>4814</v>
      </c>
      <c r="D481" s="13" t="s">
        <v>9481</v>
      </c>
      <c r="E481" s="13" t="s">
        <v>1</v>
      </c>
      <c r="F481" s="13" t="s">
        <v>3889</v>
      </c>
      <c r="G481" s="1" t="s">
        <v>5523</v>
      </c>
      <c r="H481" s="1" t="s">
        <v>5046</v>
      </c>
      <c r="I481" s="2" t="s">
        <v>7453</v>
      </c>
    </row>
    <row r="482" spans="1:9">
      <c r="A482" s="10">
        <v>479</v>
      </c>
      <c r="B482" s="22" t="s">
        <v>4693</v>
      </c>
      <c r="C482" s="1" t="s">
        <v>4957</v>
      </c>
      <c r="D482" s="13" t="s">
        <v>9481</v>
      </c>
      <c r="E482" s="13" t="s">
        <v>1</v>
      </c>
      <c r="F482" s="13" t="s">
        <v>3889</v>
      </c>
      <c r="G482" s="1" t="s">
        <v>5523</v>
      </c>
      <c r="H482" s="1" t="s">
        <v>4429</v>
      </c>
      <c r="I482" s="2" t="s">
        <v>7454</v>
      </c>
    </row>
    <row r="483" spans="1:9">
      <c r="A483" s="10">
        <v>480</v>
      </c>
      <c r="B483" s="22" t="s">
        <v>4560</v>
      </c>
      <c r="C483" s="1" t="s">
        <v>4816</v>
      </c>
      <c r="D483" s="13" t="s">
        <v>9481</v>
      </c>
      <c r="E483" s="13" t="s">
        <v>1</v>
      </c>
      <c r="F483" s="13" t="s">
        <v>3889</v>
      </c>
      <c r="G483" s="1" t="s">
        <v>5523</v>
      </c>
      <c r="H483" s="1" t="s">
        <v>5048</v>
      </c>
      <c r="I483" s="2" t="s">
        <v>7455</v>
      </c>
    </row>
    <row r="484" spans="1:9">
      <c r="A484" s="10">
        <v>481</v>
      </c>
      <c r="B484" s="22" t="s">
        <v>4562</v>
      </c>
      <c r="C484" s="1" t="s">
        <v>4818</v>
      </c>
      <c r="D484" s="13" t="s">
        <v>9481</v>
      </c>
      <c r="E484" s="13" t="s">
        <v>1</v>
      </c>
      <c r="F484" s="13" t="s">
        <v>3889</v>
      </c>
      <c r="G484" s="1" t="s">
        <v>5523</v>
      </c>
      <c r="H484" s="1" t="s">
        <v>5049</v>
      </c>
      <c r="I484" s="2" t="s">
        <v>7189</v>
      </c>
    </row>
    <row r="485" spans="1:9">
      <c r="A485" s="10">
        <v>482</v>
      </c>
      <c r="B485" s="22" t="s">
        <v>8444</v>
      </c>
      <c r="C485" s="1" t="s">
        <v>8445</v>
      </c>
      <c r="D485" s="13" t="s">
        <v>9481</v>
      </c>
      <c r="E485" s="13" t="s">
        <v>1</v>
      </c>
      <c r="F485" s="13" t="s">
        <v>3889</v>
      </c>
      <c r="G485" s="1" t="s">
        <v>5523</v>
      </c>
      <c r="H485" s="1" t="s">
        <v>8446</v>
      </c>
      <c r="I485" s="2" t="s">
        <v>8447</v>
      </c>
    </row>
    <row r="486" spans="1:9">
      <c r="A486" s="10">
        <v>483</v>
      </c>
      <c r="B486" s="22" t="s">
        <v>4564</v>
      </c>
      <c r="C486" s="1" t="s">
        <v>4820</v>
      </c>
      <c r="D486" s="13" t="s">
        <v>9481</v>
      </c>
      <c r="E486" s="13" t="s">
        <v>1</v>
      </c>
      <c r="F486" s="13" t="s">
        <v>3889</v>
      </c>
      <c r="G486" s="1" t="s">
        <v>5523</v>
      </c>
      <c r="H486" s="1" t="s">
        <v>5051</v>
      </c>
      <c r="I486" s="2" t="s">
        <v>7456</v>
      </c>
    </row>
    <row r="487" spans="1:9">
      <c r="A487" s="10">
        <v>484</v>
      </c>
      <c r="B487" s="22" t="s">
        <v>7457</v>
      </c>
      <c r="C487" s="1" t="s">
        <v>4822</v>
      </c>
      <c r="D487" s="13" t="s">
        <v>9481</v>
      </c>
      <c r="E487" s="13" t="s">
        <v>1</v>
      </c>
      <c r="F487" s="13" t="s">
        <v>3889</v>
      </c>
      <c r="G487" s="1" t="s">
        <v>5523</v>
      </c>
      <c r="H487" s="1" t="s">
        <v>5053</v>
      </c>
      <c r="I487" s="2" t="s">
        <v>7458</v>
      </c>
    </row>
    <row r="488" spans="1:9">
      <c r="A488" s="10">
        <v>485</v>
      </c>
      <c r="B488" s="22" t="s">
        <v>4568</v>
      </c>
      <c r="C488" s="1" t="s">
        <v>4826</v>
      </c>
      <c r="D488" s="13" t="s">
        <v>9481</v>
      </c>
      <c r="E488" s="13" t="s">
        <v>1</v>
      </c>
      <c r="F488" s="13" t="s">
        <v>3889</v>
      </c>
      <c r="G488" s="1" t="s">
        <v>5523</v>
      </c>
      <c r="H488" s="1" t="s">
        <v>5056</v>
      </c>
      <c r="I488" s="2" t="s">
        <v>7459</v>
      </c>
    </row>
    <row r="489" spans="1:9">
      <c r="A489" s="10">
        <v>486</v>
      </c>
      <c r="B489" s="22" t="s">
        <v>4573</v>
      </c>
      <c r="C489" s="1" t="s">
        <v>4833</v>
      </c>
      <c r="D489" s="13" t="s">
        <v>9481</v>
      </c>
      <c r="E489" s="13" t="s">
        <v>1</v>
      </c>
      <c r="F489" s="13" t="s">
        <v>3889</v>
      </c>
      <c r="G489" s="1" t="s">
        <v>5523</v>
      </c>
      <c r="H489" s="1" t="s">
        <v>5063</v>
      </c>
      <c r="I489" s="2" t="s">
        <v>7460</v>
      </c>
    </row>
    <row r="490" spans="1:9">
      <c r="A490" s="10">
        <v>487</v>
      </c>
      <c r="B490" s="22" t="s">
        <v>4575</v>
      </c>
      <c r="C490" s="1" t="s">
        <v>4835</v>
      </c>
      <c r="D490" s="13" t="s">
        <v>9481</v>
      </c>
      <c r="E490" s="13" t="s">
        <v>1</v>
      </c>
      <c r="F490" s="13" t="s">
        <v>3889</v>
      </c>
      <c r="G490" s="1" t="s">
        <v>5523</v>
      </c>
      <c r="H490" s="1" t="s">
        <v>5065</v>
      </c>
      <c r="I490" s="2" t="s">
        <v>7461</v>
      </c>
    </row>
    <row r="491" spans="1:9">
      <c r="A491" s="10">
        <v>488</v>
      </c>
      <c r="B491" s="22" t="s">
        <v>4581</v>
      </c>
      <c r="C491" s="1" t="s">
        <v>4844</v>
      </c>
      <c r="D491" s="13" t="s">
        <v>9481</v>
      </c>
      <c r="E491" s="13" t="s">
        <v>1</v>
      </c>
      <c r="F491" s="13" t="s">
        <v>3889</v>
      </c>
      <c r="G491" s="1" t="s">
        <v>5523</v>
      </c>
      <c r="H491" s="1" t="s">
        <v>5071</v>
      </c>
      <c r="I491" s="2" t="s">
        <v>7462</v>
      </c>
    </row>
    <row r="492" spans="1:9">
      <c r="A492" s="10">
        <v>489</v>
      </c>
      <c r="B492" s="22" t="s">
        <v>4583</v>
      </c>
      <c r="C492" s="1" t="s">
        <v>4846</v>
      </c>
      <c r="D492" s="13" t="s">
        <v>9481</v>
      </c>
      <c r="E492" s="13" t="s">
        <v>1</v>
      </c>
      <c r="F492" s="13" t="s">
        <v>3889</v>
      </c>
      <c r="G492" s="1" t="s">
        <v>5523</v>
      </c>
      <c r="H492" s="1" t="s">
        <v>5073</v>
      </c>
      <c r="I492" s="2" t="s">
        <v>7463</v>
      </c>
    </row>
    <row r="493" spans="1:9">
      <c r="A493" s="10">
        <v>490</v>
      </c>
      <c r="B493" s="22" t="s">
        <v>4587</v>
      </c>
      <c r="C493" s="1" t="s">
        <v>4850</v>
      </c>
      <c r="D493" s="13" t="s">
        <v>9481</v>
      </c>
      <c r="E493" s="13" t="s">
        <v>1</v>
      </c>
      <c r="F493" s="13" t="s">
        <v>3889</v>
      </c>
      <c r="G493" s="1" t="s">
        <v>5523</v>
      </c>
      <c r="H493" s="1" t="s">
        <v>5076</v>
      </c>
      <c r="I493" s="2" t="s">
        <v>7464</v>
      </c>
    </row>
    <row r="494" spans="1:9">
      <c r="A494" s="10">
        <v>491</v>
      </c>
      <c r="B494" s="22" t="s">
        <v>4590</v>
      </c>
      <c r="C494" s="1" t="s">
        <v>4853</v>
      </c>
      <c r="D494" s="13" t="s">
        <v>9481</v>
      </c>
      <c r="E494" s="13" t="s">
        <v>1</v>
      </c>
      <c r="F494" s="13" t="s">
        <v>3889</v>
      </c>
      <c r="G494" s="1" t="s">
        <v>5523</v>
      </c>
      <c r="H494" s="1" t="s">
        <v>3951</v>
      </c>
      <c r="I494" s="2" t="s">
        <v>7465</v>
      </c>
    </row>
    <row r="495" spans="1:9">
      <c r="A495" s="10">
        <v>492</v>
      </c>
      <c r="B495" s="22" t="s">
        <v>4591</v>
      </c>
      <c r="C495" s="1" t="s">
        <v>4854</v>
      </c>
      <c r="D495" s="13" t="s">
        <v>9481</v>
      </c>
      <c r="E495" s="13" t="s">
        <v>1</v>
      </c>
      <c r="F495" s="13" t="s">
        <v>3889</v>
      </c>
      <c r="G495" s="1" t="s">
        <v>5523</v>
      </c>
      <c r="H495" s="1" t="s">
        <v>3953</v>
      </c>
      <c r="I495" s="2" t="s">
        <v>7025</v>
      </c>
    </row>
    <row r="496" spans="1:9">
      <c r="A496" s="10">
        <v>493</v>
      </c>
      <c r="B496" s="22" t="s">
        <v>4593</v>
      </c>
      <c r="C496" s="1" t="s">
        <v>4856</v>
      </c>
      <c r="D496" s="13" t="s">
        <v>9481</v>
      </c>
      <c r="E496" s="13" t="s">
        <v>1</v>
      </c>
      <c r="F496" s="13" t="s">
        <v>3889</v>
      </c>
      <c r="G496" s="1" t="s">
        <v>5523</v>
      </c>
      <c r="H496" s="1" t="s">
        <v>4363</v>
      </c>
      <c r="I496" s="2" t="s">
        <v>7466</v>
      </c>
    </row>
    <row r="497" spans="1:9">
      <c r="A497" s="10">
        <v>494</v>
      </c>
      <c r="B497" s="22" t="s">
        <v>8591</v>
      </c>
      <c r="C497" s="71" t="s">
        <v>8592</v>
      </c>
      <c r="D497" s="13" t="s">
        <v>9481</v>
      </c>
      <c r="E497" s="13" t="s">
        <v>1</v>
      </c>
      <c r="F497" s="13" t="s">
        <v>3889</v>
      </c>
      <c r="G497" s="71" t="s">
        <v>5523</v>
      </c>
      <c r="H497" s="71" t="s">
        <v>8593</v>
      </c>
      <c r="I497" s="72" t="s">
        <v>8594</v>
      </c>
    </row>
    <row r="498" spans="1:9">
      <c r="A498" s="10">
        <v>495</v>
      </c>
      <c r="B498" s="22" t="s">
        <v>4597</v>
      </c>
      <c r="C498" s="1" t="s">
        <v>4860</v>
      </c>
      <c r="D498" s="13" t="s">
        <v>9481</v>
      </c>
      <c r="E498" s="13" t="s">
        <v>1</v>
      </c>
      <c r="F498" s="13" t="s">
        <v>3889</v>
      </c>
      <c r="G498" s="1" t="s">
        <v>5523</v>
      </c>
      <c r="H498" s="1" t="s">
        <v>4356</v>
      </c>
      <c r="I498" s="2" t="s">
        <v>7467</v>
      </c>
    </row>
    <row r="499" spans="1:9">
      <c r="A499" s="10">
        <v>496</v>
      </c>
      <c r="B499" s="22" t="s">
        <v>4599</v>
      </c>
      <c r="C499" s="1" t="s">
        <v>4862</v>
      </c>
      <c r="D499" s="13" t="s">
        <v>9481</v>
      </c>
      <c r="E499" s="13" t="s">
        <v>1</v>
      </c>
      <c r="F499" s="13" t="s">
        <v>3889</v>
      </c>
      <c r="G499" s="1" t="s">
        <v>5523</v>
      </c>
      <c r="H499" s="1" t="s">
        <v>5078</v>
      </c>
      <c r="I499" s="2" t="s">
        <v>7468</v>
      </c>
    </row>
    <row r="500" spans="1:9">
      <c r="A500" s="10">
        <v>497</v>
      </c>
      <c r="B500" s="22" t="s">
        <v>5556</v>
      </c>
      <c r="C500" s="1" t="s">
        <v>4695</v>
      </c>
      <c r="D500" s="13" t="s">
        <v>9481</v>
      </c>
      <c r="E500" s="13" t="s">
        <v>1</v>
      </c>
      <c r="F500" s="13" t="s">
        <v>3889</v>
      </c>
      <c r="G500" s="1" t="s">
        <v>5523</v>
      </c>
      <c r="H500" s="1" t="s">
        <v>4309</v>
      </c>
      <c r="I500" s="2" t="s">
        <v>7199</v>
      </c>
    </row>
    <row r="501" spans="1:9">
      <c r="A501" s="10">
        <v>498</v>
      </c>
      <c r="B501" s="22" t="s">
        <v>4622</v>
      </c>
      <c r="C501" s="1" t="s">
        <v>4885</v>
      </c>
      <c r="D501" s="13" t="s">
        <v>9481</v>
      </c>
      <c r="E501" s="13" t="s">
        <v>1</v>
      </c>
      <c r="F501" s="13" t="s">
        <v>3889</v>
      </c>
      <c r="G501" s="1" t="s">
        <v>5523</v>
      </c>
      <c r="H501" s="1" t="s">
        <v>5098</v>
      </c>
      <c r="I501" s="2" t="s">
        <v>7469</v>
      </c>
    </row>
    <row r="502" spans="1:9">
      <c r="A502" s="10">
        <v>499</v>
      </c>
      <c r="B502" s="22" t="s">
        <v>9475</v>
      </c>
      <c r="C502" s="1" t="s">
        <v>9476</v>
      </c>
      <c r="D502" s="13" t="s">
        <v>9481</v>
      </c>
      <c r="E502" s="13" t="s">
        <v>1</v>
      </c>
      <c r="F502" s="13" t="s">
        <v>3889</v>
      </c>
      <c r="G502" s="1" t="s">
        <v>5523</v>
      </c>
      <c r="H502" s="1" t="s">
        <v>9464</v>
      </c>
      <c r="I502" s="2" t="s">
        <v>9487</v>
      </c>
    </row>
    <row r="503" spans="1:9">
      <c r="A503" s="10">
        <v>500</v>
      </c>
      <c r="B503" s="22" t="s">
        <v>4623</v>
      </c>
      <c r="C503" s="1" t="s">
        <v>4886</v>
      </c>
      <c r="D503" s="13" t="s">
        <v>9481</v>
      </c>
      <c r="E503" s="13" t="s">
        <v>1</v>
      </c>
      <c r="F503" s="13" t="s">
        <v>3889</v>
      </c>
      <c r="G503" s="1" t="s">
        <v>5523</v>
      </c>
      <c r="H503" s="1" t="s">
        <v>5099</v>
      </c>
      <c r="I503" s="2" t="s">
        <v>7470</v>
      </c>
    </row>
    <row r="504" spans="1:9">
      <c r="A504" s="10">
        <v>501</v>
      </c>
      <c r="B504" s="22" t="s">
        <v>4625</v>
      </c>
      <c r="C504" s="1" t="s">
        <v>4888</v>
      </c>
      <c r="D504" s="13" t="s">
        <v>9481</v>
      </c>
      <c r="E504" s="13" t="s">
        <v>1</v>
      </c>
      <c r="F504" s="13" t="s">
        <v>3889</v>
      </c>
      <c r="G504" s="1" t="s">
        <v>5523</v>
      </c>
      <c r="H504" s="1" t="s">
        <v>4374</v>
      </c>
      <c r="I504" s="2" t="s">
        <v>7200</v>
      </c>
    </row>
    <row r="505" spans="1:9">
      <c r="A505" s="10">
        <v>502</v>
      </c>
      <c r="B505" s="22" t="s">
        <v>4626</v>
      </c>
      <c r="C505" s="1" t="s">
        <v>4889</v>
      </c>
      <c r="D505" s="13" t="s">
        <v>9481</v>
      </c>
      <c r="E505" s="13" t="s">
        <v>1</v>
      </c>
      <c r="F505" s="13" t="s">
        <v>3889</v>
      </c>
      <c r="G505" s="1" t="s">
        <v>5523</v>
      </c>
      <c r="H505" s="1" t="s">
        <v>9072</v>
      </c>
      <c r="I505" s="2" t="s">
        <v>7471</v>
      </c>
    </row>
    <row r="506" spans="1:9">
      <c r="A506" s="10">
        <v>503</v>
      </c>
      <c r="B506" s="22" t="s">
        <v>4629</v>
      </c>
      <c r="C506" s="1" t="s">
        <v>4892</v>
      </c>
      <c r="D506" s="13" t="s">
        <v>9481</v>
      </c>
      <c r="E506" s="13" t="s">
        <v>1</v>
      </c>
      <c r="F506" s="13" t="s">
        <v>3889</v>
      </c>
      <c r="G506" s="1" t="s">
        <v>5523</v>
      </c>
      <c r="H506" s="1" t="s">
        <v>5103</v>
      </c>
      <c r="I506" s="2" t="s">
        <v>7472</v>
      </c>
    </row>
    <row r="507" spans="1:9">
      <c r="A507" s="10">
        <v>504</v>
      </c>
      <c r="B507" s="22" t="s">
        <v>4633</v>
      </c>
      <c r="C507" s="1" t="s">
        <v>4896</v>
      </c>
      <c r="D507" s="13" t="s">
        <v>9481</v>
      </c>
      <c r="E507" s="13" t="s">
        <v>1</v>
      </c>
      <c r="F507" s="13" t="s">
        <v>3889</v>
      </c>
      <c r="G507" s="1" t="s">
        <v>5523</v>
      </c>
      <c r="H507" s="1" t="s">
        <v>4379</v>
      </c>
      <c r="I507" s="2" t="s">
        <v>7473</v>
      </c>
    </row>
    <row r="508" spans="1:9">
      <c r="A508" s="10">
        <v>505</v>
      </c>
      <c r="B508" s="22" t="s">
        <v>4640</v>
      </c>
      <c r="C508" s="1" t="s">
        <v>4904</v>
      </c>
      <c r="D508" s="13" t="s">
        <v>9481</v>
      </c>
      <c r="E508" s="13" t="s">
        <v>1</v>
      </c>
      <c r="F508" s="13" t="s">
        <v>3889</v>
      </c>
      <c r="G508" s="1" t="s">
        <v>5523</v>
      </c>
      <c r="H508" s="1" t="s">
        <v>7474</v>
      </c>
      <c r="I508" s="2" t="s">
        <v>7475</v>
      </c>
    </row>
    <row r="509" spans="1:9">
      <c r="A509" s="10">
        <v>506</v>
      </c>
      <c r="B509" s="22" t="s">
        <v>4641</v>
      </c>
      <c r="C509" s="1" t="s">
        <v>4905</v>
      </c>
      <c r="D509" s="13" t="s">
        <v>9481</v>
      </c>
      <c r="E509" s="13" t="s">
        <v>1</v>
      </c>
      <c r="F509" s="13" t="s">
        <v>3889</v>
      </c>
      <c r="G509" s="1" t="s">
        <v>5523</v>
      </c>
      <c r="H509" s="1" t="s">
        <v>5109</v>
      </c>
      <c r="I509" s="2" t="s">
        <v>7476</v>
      </c>
    </row>
    <row r="510" spans="1:9">
      <c r="A510" s="10">
        <v>507</v>
      </c>
      <c r="B510" s="22" t="s">
        <v>4650</v>
      </c>
      <c r="C510" s="1" t="s">
        <v>4914</v>
      </c>
      <c r="D510" s="13" t="s">
        <v>9481</v>
      </c>
      <c r="E510" s="13" t="s">
        <v>1</v>
      </c>
      <c r="F510" s="13" t="s">
        <v>3889</v>
      </c>
      <c r="G510" s="1" t="s">
        <v>5523</v>
      </c>
      <c r="H510" s="1" t="s">
        <v>5115</v>
      </c>
      <c r="I510" s="2" t="s">
        <v>7477</v>
      </c>
    </row>
    <row r="511" spans="1:9">
      <c r="A511" s="10">
        <v>508</v>
      </c>
      <c r="B511" s="22" t="s">
        <v>4652</v>
      </c>
      <c r="C511" s="1" t="s">
        <v>4916</v>
      </c>
      <c r="D511" s="13" t="s">
        <v>9481</v>
      </c>
      <c r="E511" s="13" t="s">
        <v>1</v>
      </c>
      <c r="F511" s="13" t="s">
        <v>3889</v>
      </c>
      <c r="G511" s="1" t="s">
        <v>5523</v>
      </c>
      <c r="H511" s="1" t="s">
        <v>5116</v>
      </c>
      <c r="I511" s="2" t="s">
        <v>7478</v>
      </c>
    </row>
    <row r="512" spans="1:9">
      <c r="A512" s="10">
        <v>509</v>
      </c>
      <c r="B512" s="22" t="s">
        <v>4653</v>
      </c>
      <c r="C512" s="1" t="s">
        <v>4917</v>
      </c>
      <c r="D512" s="13" t="s">
        <v>9481</v>
      </c>
      <c r="E512" s="13" t="s">
        <v>1</v>
      </c>
      <c r="F512" s="13" t="s">
        <v>3889</v>
      </c>
      <c r="G512" s="1" t="s">
        <v>5523</v>
      </c>
      <c r="H512" s="1" t="s">
        <v>5117</v>
      </c>
      <c r="I512" s="2" t="s">
        <v>7003</v>
      </c>
    </row>
    <row r="513" spans="1:9">
      <c r="A513" s="10">
        <v>510</v>
      </c>
      <c r="B513" s="22" t="s">
        <v>4656</v>
      </c>
      <c r="C513" s="1" t="s">
        <v>4921</v>
      </c>
      <c r="D513" s="13" t="s">
        <v>9481</v>
      </c>
      <c r="E513" s="13" t="s">
        <v>1</v>
      </c>
      <c r="F513" s="13" t="s">
        <v>3889</v>
      </c>
      <c r="G513" s="1" t="s">
        <v>5523</v>
      </c>
      <c r="H513" s="1" t="s">
        <v>4400</v>
      </c>
      <c r="I513" s="2" t="s">
        <v>7214</v>
      </c>
    </row>
    <row r="514" spans="1:9">
      <c r="A514" s="10">
        <v>511</v>
      </c>
      <c r="B514" s="22" t="s">
        <v>4658</v>
      </c>
      <c r="C514" s="1" t="s">
        <v>4923</v>
      </c>
      <c r="D514" s="13" t="s">
        <v>9481</v>
      </c>
      <c r="E514" s="13" t="s">
        <v>1</v>
      </c>
      <c r="F514" s="13" t="s">
        <v>3889</v>
      </c>
      <c r="G514" s="1" t="s">
        <v>5523</v>
      </c>
      <c r="H514" s="1" t="s">
        <v>5119</v>
      </c>
      <c r="I514" s="2" t="s">
        <v>7479</v>
      </c>
    </row>
    <row r="515" spans="1:9">
      <c r="A515" s="10">
        <v>512</v>
      </c>
      <c r="B515" s="22" t="s">
        <v>7480</v>
      </c>
      <c r="C515" s="1" t="s">
        <v>4926</v>
      </c>
      <c r="D515" s="13" t="s">
        <v>9481</v>
      </c>
      <c r="E515" s="13" t="s">
        <v>1</v>
      </c>
      <c r="F515" s="13" t="s">
        <v>3889</v>
      </c>
      <c r="G515" s="1" t="s">
        <v>5523</v>
      </c>
      <c r="H515" s="1" t="s">
        <v>5121</v>
      </c>
      <c r="I515" s="2" t="s">
        <v>7481</v>
      </c>
    </row>
    <row r="516" spans="1:9">
      <c r="A516" s="10">
        <v>513</v>
      </c>
      <c r="B516" s="22" t="s">
        <v>4662</v>
      </c>
      <c r="C516" s="1" t="s">
        <v>4928</v>
      </c>
      <c r="D516" s="13" t="s">
        <v>9481</v>
      </c>
      <c r="E516" s="13" t="s">
        <v>1</v>
      </c>
      <c r="F516" s="13" t="s">
        <v>3889</v>
      </c>
      <c r="G516" s="1" t="s">
        <v>5523</v>
      </c>
      <c r="H516" s="1" t="s">
        <v>5123</v>
      </c>
      <c r="I516" s="2" t="s">
        <v>7482</v>
      </c>
    </row>
    <row r="517" spans="1:9">
      <c r="A517" s="10">
        <v>514</v>
      </c>
      <c r="B517" s="22" t="s">
        <v>6618</v>
      </c>
      <c r="C517" s="1" t="s">
        <v>6619</v>
      </c>
      <c r="D517" s="13" t="s">
        <v>9481</v>
      </c>
      <c r="E517" s="13" t="s">
        <v>1</v>
      </c>
      <c r="F517" s="13" t="s">
        <v>3889</v>
      </c>
      <c r="G517" s="1" t="s">
        <v>5523</v>
      </c>
      <c r="H517" s="1" t="s">
        <v>6602</v>
      </c>
      <c r="I517" s="2" t="s">
        <v>7488</v>
      </c>
    </row>
    <row r="518" spans="1:9">
      <c r="A518" s="10">
        <v>515</v>
      </c>
      <c r="B518" s="22" t="s">
        <v>4666</v>
      </c>
      <c r="C518" s="1" t="s">
        <v>4933</v>
      </c>
      <c r="D518" s="13" t="s">
        <v>9481</v>
      </c>
      <c r="E518" s="13" t="s">
        <v>1</v>
      </c>
      <c r="F518" s="13" t="s">
        <v>3889</v>
      </c>
      <c r="G518" s="1" t="s">
        <v>5523</v>
      </c>
      <c r="H518" s="1" t="s">
        <v>5126</v>
      </c>
      <c r="I518" s="2" t="s">
        <v>7483</v>
      </c>
    </row>
    <row r="519" spans="1:9">
      <c r="A519" s="10">
        <v>516</v>
      </c>
      <c r="B519" s="22" t="s">
        <v>4667</v>
      </c>
      <c r="C519" s="1" t="s">
        <v>4934</v>
      </c>
      <c r="D519" s="13" t="s">
        <v>9481</v>
      </c>
      <c r="E519" s="13" t="s">
        <v>1</v>
      </c>
      <c r="F519" s="13" t="s">
        <v>3889</v>
      </c>
      <c r="G519" s="1" t="s">
        <v>5523</v>
      </c>
      <c r="H519" s="1" t="s">
        <v>4297</v>
      </c>
      <c r="I519" s="2" t="s">
        <v>7484</v>
      </c>
    </row>
    <row r="520" spans="1:9">
      <c r="A520" s="10">
        <v>517</v>
      </c>
      <c r="B520" s="22" t="s">
        <v>5557</v>
      </c>
      <c r="C520" s="1" t="s">
        <v>5558</v>
      </c>
      <c r="D520" s="13" t="s">
        <v>9481</v>
      </c>
      <c r="E520" s="13" t="s">
        <v>1</v>
      </c>
      <c r="F520" s="13" t="s">
        <v>3889</v>
      </c>
      <c r="G520" s="1" t="s">
        <v>5523</v>
      </c>
      <c r="H520" s="1" t="s">
        <v>4425</v>
      </c>
      <c r="I520" s="2" t="s">
        <v>7218</v>
      </c>
    </row>
    <row r="521" spans="1:9">
      <c r="A521" s="10">
        <v>518</v>
      </c>
      <c r="B521" s="22" t="s">
        <v>4668</v>
      </c>
      <c r="C521" s="1" t="s">
        <v>4935</v>
      </c>
      <c r="D521" s="13" t="s">
        <v>9481</v>
      </c>
      <c r="E521" s="13" t="s">
        <v>1</v>
      </c>
      <c r="F521" s="13" t="s">
        <v>3889</v>
      </c>
      <c r="G521" s="1" t="s">
        <v>5523</v>
      </c>
      <c r="H521" s="1" t="s">
        <v>5127</v>
      </c>
      <c r="I521" s="2" t="s">
        <v>7219</v>
      </c>
    </row>
    <row r="522" spans="1:9">
      <c r="A522" s="10">
        <v>519</v>
      </c>
      <c r="B522" s="22" t="s">
        <v>4669</v>
      </c>
      <c r="C522" s="1" t="s">
        <v>4936</v>
      </c>
      <c r="D522" s="13" t="s">
        <v>9481</v>
      </c>
      <c r="E522" s="13" t="s">
        <v>1</v>
      </c>
      <c r="F522" s="13" t="s">
        <v>3889</v>
      </c>
      <c r="G522" s="1" t="s">
        <v>5523</v>
      </c>
      <c r="H522" s="1" t="s">
        <v>4415</v>
      </c>
      <c r="I522" s="2" t="s">
        <v>7485</v>
      </c>
    </row>
    <row r="523" spans="1:9">
      <c r="A523" s="10">
        <v>520</v>
      </c>
      <c r="B523" s="22" t="s">
        <v>4670</v>
      </c>
      <c r="C523" s="1" t="s">
        <v>4937</v>
      </c>
      <c r="D523" s="13" t="s">
        <v>9481</v>
      </c>
      <c r="E523" s="13" t="s">
        <v>1</v>
      </c>
      <c r="F523" s="13" t="s">
        <v>3889</v>
      </c>
      <c r="G523" s="1" t="s">
        <v>5523</v>
      </c>
      <c r="H523" s="1" t="s">
        <v>5128</v>
      </c>
      <c r="I523" s="2" t="s">
        <v>7486</v>
      </c>
    </row>
    <row r="524" spans="1:9">
      <c r="A524" s="10">
        <v>521</v>
      </c>
      <c r="B524" s="22" t="s">
        <v>4673</v>
      </c>
      <c r="C524" s="1" t="s">
        <v>4940</v>
      </c>
      <c r="D524" s="13" t="s">
        <v>9481</v>
      </c>
      <c r="E524" s="13" t="s">
        <v>1</v>
      </c>
      <c r="F524" s="13" t="s">
        <v>3889</v>
      </c>
      <c r="G524" s="1" t="s">
        <v>5523</v>
      </c>
      <c r="H524" s="1" t="s">
        <v>5131</v>
      </c>
      <c r="I524" s="2" t="s">
        <v>7487</v>
      </c>
    </row>
    <row r="525" spans="1:9">
      <c r="A525" s="10">
        <v>522</v>
      </c>
      <c r="B525" s="22" t="s">
        <v>4674</v>
      </c>
      <c r="C525" s="1" t="s">
        <v>4941</v>
      </c>
      <c r="D525" s="13" t="s">
        <v>9481</v>
      </c>
      <c r="E525" s="13" t="s">
        <v>1</v>
      </c>
      <c r="F525" s="13" t="s">
        <v>3889</v>
      </c>
      <c r="G525" s="1" t="s">
        <v>5523</v>
      </c>
      <c r="H525" s="1" t="s">
        <v>3961</v>
      </c>
      <c r="I525" s="2" t="s">
        <v>6991</v>
      </c>
    </row>
    <row r="526" spans="1:9">
      <c r="A526" s="10">
        <v>523</v>
      </c>
      <c r="B526" s="22" t="s">
        <v>4677</v>
      </c>
      <c r="C526" s="1" t="s">
        <v>4944</v>
      </c>
      <c r="D526" s="13" t="s">
        <v>9481</v>
      </c>
      <c r="E526" s="13" t="s">
        <v>1</v>
      </c>
      <c r="F526" s="13" t="s">
        <v>3889</v>
      </c>
      <c r="G526" s="1" t="s">
        <v>5523</v>
      </c>
      <c r="H526" s="1" t="s">
        <v>5132</v>
      </c>
      <c r="I526" s="2" t="s">
        <v>7184</v>
      </c>
    </row>
    <row r="527" spans="1:9">
      <c r="A527" s="10">
        <v>524</v>
      </c>
      <c r="B527" s="22" t="s">
        <v>4682</v>
      </c>
      <c r="C527" s="1" t="s">
        <v>4949</v>
      </c>
      <c r="D527" s="13" t="s">
        <v>9481</v>
      </c>
      <c r="E527" s="13" t="s">
        <v>1</v>
      </c>
      <c r="F527" s="13" t="s">
        <v>3889</v>
      </c>
      <c r="G527" s="1" t="s">
        <v>5523</v>
      </c>
      <c r="H527" s="1" t="s">
        <v>4375</v>
      </c>
      <c r="I527" s="2" t="s">
        <v>7202</v>
      </c>
    </row>
    <row r="528" spans="1:9">
      <c r="A528" s="10">
        <v>525</v>
      </c>
      <c r="B528" s="22" t="s">
        <v>9477</v>
      </c>
      <c r="C528" s="1" t="s">
        <v>9478</v>
      </c>
      <c r="D528" s="13" t="s">
        <v>9481</v>
      </c>
      <c r="E528" s="13" t="s">
        <v>1</v>
      </c>
      <c r="F528" s="13" t="s">
        <v>3889</v>
      </c>
      <c r="G528" s="1" t="s">
        <v>5523</v>
      </c>
      <c r="H528" s="1" t="s">
        <v>9488</v>
      </c>
      <c r="I528" s="2" t="s">
        <v>9489</v>
      </c>
    </row>
    <row r="529" spans="1:9">
      <c r="A529" s="10">
        <v>526</v>
      </c>
      <c r="B529" s="22" t="s">
        <v>9479</v>
      </c>
      <c r="C529" s="1" t="s">
        <v>9480</v>
      </c>
      <c r="D529" s="13" t="s">
        <v>9481</v>
      </c>
      <c r="E529" s="13" t="s">
        <v>1</v>
      </c>
      <c r="F529" s="13" t="s">
        <v>3889</v>
      </c>
      <c r="G529" s="1" t="s">
        <v>5523</v>
      </c>
      <c r="H529" s="1" t="s">
        <v>9468</v>
      </c>
      <c r="I529" s="2" t="s">
        <v>9467</v>
      </c>
    </row>
    <row r="530" spans="1:9">
      <c r="A530" s="10">
        <v>527</v>
      </c>
      <c r="B530" s="22" t="s">
        <v>4447</v>
      </c>
      <c r="C530" s="1" t="s">
        <v>4697</v>
      </c>
      <c r="D530" s="13" t="s">
        <v>9481</v>
      </c>
      <c r="E530" s="13" t="s">
        <v>1</v>
      </c>
      <c r="F530" s="13" t="s">
        <v>3889</v>
      </c>
      <c r="G530" s="1" t="s">
        <v>5524</v>
      </c>
      <c r="H530" s="1" t="s">
        <v>4959</v>
      </c>
      <c r="I530" s="2" t="s">
        <v>7492</v>
      </c>
    </row>
    <row r="531" spans="1:9">
      <c r="A531" s="10">
        <v>528</v>
      </c>
      <c r="B531" s="22" t="s">
        <v>4489</v>
      </c>
      <c r="C531" s="1" t="s">
        <v>4741</v>
      </c>
      <c r="D531" s="13" t="s">
        <v>9481</v>
      </c>
      <c r="E531" s="13" t="s">
        <v>1</v>
      </c>
      <c r="F531" s="13" t="s">
        <v>3889</v>
      </c>
      <c r="G531" s="1" t="s">
        <v>5524</v>
      </c>
      <c r="H531" s="1" t="s">
        <v>4998</v>
      </c>
      <c r="I531" s="2" t="s">
        <v>7493</v>
      </c>
    </row>
    <row r="532" spans="1:9">
      <c r="A532" s="10">
        <v>529</v>
      </c>
      <c r="B532" s="22" t="s">
        <v>6978</v>
      </c>
      <c r="C532" s="1" t="s">
        <v>4756</v>
      </c>
      <c r="D532" s="13" t="s">
        <v>9481</v>
      </c>
      <c r="E532" s="13" t="s">
        <v>1</v>
      </c>
      <c r="F532" s="13" t="s">
        <v>3889</v>
      </c>
      <c r="G532" s="1" t="s">
        <v>5524</v>
      </c>
      <c r="H532" s="1" t="s">
        <v>5010</v>
      </c>
      <c r="I532" s="2" t="s">
        <v>7494</v>
      </c>
    </row>
    <row r="533" spans="1:9">
      <c r="A533" s="10">
        <v>530</v>
      </c>
      <c r="B533" s="22" t="s">
        <v>4511</v>
      </c>
      <c r="C533" s="1" t="s">
        <v>4765</v>
      </c>
      <c r="D533" s="13" t="s">
        <v>9481</v>
      </c>
      <c r="E533" s="13" t="s">
        <v>1</v>
      </c>
      <c r="F533" s="13" t="s">
        <v>3889</v>
      </c>
      <c r="G533" s="1" t="s">
        <v>5524</v>
      </c>
      <c r="H533" s="1" t="s">
        <v>5014</v>
      </c>
      <c r="I533" s="2" t="s">
        <v>7495</v>
      </c>
    </row>
    <row r="534" spans="1:9">
      <c r="A534" s="10">
        <v>531</v>
      </c>
      <c r="B534" s="22" t="s">
        <v>4530</v>
      </c>
      <c r="C534" s="1" t="s">
        <v>4784</v>
      </c>
      <c r="D534" s="13" t="s">
        <v>9481</v>
      </c>
      <c r="E534" s="13" t="s">
        <v>1</v>
      </c>
      <c r="F534" s="13" t="s">
        <v>3889</v>
      </c>
      <c r="G534" s="1" t="s">
        <v>5524</v>
      </c>
      <c r="H534" s="1" t="s">
        <v>5030</v>
      </c>
      <c r="I534" s="2" t="s">
        <v>7229</v>
      </c>
    </row>
    <row r="535" spans="1:9">
      <c r="A535" s="10">
        <v>532</v>
      </c>
      <c r="B535" s="22" t="s">
        <v>8410</v>
      </c>
      <c r="C535" s="1" t="s">
        <v>8411</v>
      </c>
      <c r="D535" s="13" t="s">
        <v>9481</v>
      </c>
      <c r="E535" s="13" t="s">
        <v>1</v>
      </c>
      <c r="F535" s="13" t="s">
        <v>3889</v>
      </c>
      <c r="G535" s="1" t="s">
        <v>5524</v>
      </c>
      <c r="H535" s="1" t="s">
        <v>8412</v>
      </c>
      <c r="I535" s="2" t="s">
        <v>8413</v>
      </c>
    </row>
    <row r="536" spans="1:9">
      <c r="A536" s="10">
        <v>533</v>
      </c>
      <c r="B536" s="22" t="s">
        <v>8414</v>
      </c>
      <c r="C536" s="1" t="s">
        <v>8415</v>
      </c>
      <c r="D536" s="13" t="s">
        <v>9481</v>
      </c>
      <c r="E536" s="13" t="s">
        <v>1</v>
      </c>
      <c r="F536" s="13" t="s">
        <v>3889</v>
      </c>
      <c r="G536" s="1" t="s">
        <v>5524</v>
      </c>
      <c r="H536" s="1" t="s">
        <v>8412</v>
      </c>
      <c r="I536" s="2" t="s">
        <v>8413</v>
      </c>
    </row>
    <row r="537" spans="1:9">
      <c r="A537" s="10">
        <v>534</v>
      </c>
      <c r="B537" s="22" t="s">
        <v>4554</v>
      </c>
      <c r="C537" s="1" t="s">
        <v>4810</v>
      </c>
      <c r="D537" s="13" t="s">
        <v>9481</v>
      </c>
      <c r="E537" s="13" t="s">
        <v>1</v>
      </c>
      <c r="F537" s="13" t="s">
        <v>3889</v>
      </c>
      <c r="G537" s="1" t="s">
        <v>5524</v>
      </c>
      <c r="H537" s="1" t="s">
        <v>5043</v>
      </c>
      <c r="I537" s="2" t="s">
        <v>7496</v>
      </c>
    </row>
    <row r="538" spans="1:9">
      <c r="A538" s="10">
        <v>535</v>
      </c>
      <c r="B538" s="22" t="s">
        <v>4566</v>
      </c>
      <c r="C538" s="1" t="s">
        <v>4823</v>
      </c>
      <c r="D538" s="13" t="s">
        <v>9481</v>
      </c>
      <c r="E538" s="13" t="s">
        <v>1</v>
      </c>
      <c r="F538" s="13" t="s">
        <v>3889</v>
      </c>
      <c r="G538" s="1" t="s">
        <v>5524</v>
      </c>
      <c r="H538" s="1" t="s">
        <v>5054</v>
      </c>
      <c r="I538" s="2" t="s">
        <v>7497</v>
      </c>
    </row>
    <row r="539" spans="1:9">
      <c r="A539" s="10">
        <v>536</v>
      </c>
      <c r="B539" s="22" t="s">
        <v>7498</v>
      </c>
      <c r="C539" s="1" t="s">
        <v>5559</v>
      </c>
      <c r="D539" s="13" t="s">
        <v>9481</v>
      </c>
      <c r="E539" s="13" t="s">
        <v>1</v>
      </c>
      <c r="F539" s="13" t="s">
        <v>3889</v>
      </c>
      <c r="G539" s="1" t="s">
        <v>5524</v>
      </c>
      <c r="H539" s="1" t="s">
        <v>5139</v>
      </c>
      <c r="I539" s="2" t="s">
        <v>7499</v>
      </c>
    </row>
    <row r="540" spans="1:9">
      <c r="A540" s="10">
        <v>537</v>
      </c>
      <c r="B540" s="22" t="s">
        <v>4601</v>
      </c>
      <c r="C540" s="1" t="s">
        <v>4864</v>
      </c>
      <c r="D540" s="13" t="s">
        <v>9481</v>
      </c>
      <c r="E540" s="13" t="s">
        <v>1</v>
      </c>
      <c r="F540" s="13" t="s">
        <v>3889</v>
      </c>
      <c r="G540" s="1" t="s">
        <v>5535</v>
      </c>
      <c r="H540" s="1" t="s">
        <v>5079</v>
      </c>
      <c r="I540" s="2" t="s">
        <v>7500</v>
      </c>
    </row>
    <row r="541" spans="1:9">
      <c r="A541" s="10">
        <v>538</v>
      </c>
      <c r="B541" s="22" t="s">
        <v>4563</v>
      </c>
      <c r="C541" s="1" t="s">
        <v>4819</v>
      </c>
      <c r="D541" s="13" t="s">
        <v>9481</v>
      </c>
      <c r="E541" s="13" t="s">
        <v>1</v>
      </c>
      <c r="F541" s="13" t="s">
        <v>3889</v>
      </c>
      <c r="G541" s="1" t="s">
        <v>5567</v>
      </c>
      <c r="H541" s="1" t="s">
        <v>5050</v>
      </c>
      <c r="I541" s="2" t="s">
        <v>7501</v>
      </c>
    </row>
    <row r="542" spans="1:9">
      <c r="A542" s="10">
        <v>539</v>
      </c>
      <c r="B542" s="22" t="s">
        <v>4665</v>
      </c>
      <c r="C542" s="1" t="s">
        <v>4932</v>
      </c>
      <c r="D542" s="13" t="s">
        <v>9481</v>
      </c>
      <c r="E542" s="13" t="s">
        <v>1</v>
      </c>
      <c r="F542" s="13" t="s">
        <v>3889</v>
      </c>
      <c r="G542" s="1" t="s">
        <v>5567</v>
      </c>
      <c r="H542" s="1" t="s">
        <v>5125</v>
      </c>
      <c r="I542" s="2" t="s">
        <v>7502</v>
      </c>
    </row>
    <row r="543" spans="1:9">
      <c r="A543" s="10">
        <v>540</v>
      </c>
      <c r="B543" s="22" t="s">
        <v>6606</v>
      </c>
      <c r="C543" s="1" t="s">
        <v>6607</v>
      </c>
      <c r="D543" s="13" t="s">
        <v>9481</v>
      </c>
      <c r="E543" s="13" t="s">
        <v>1</v>
      </c>
      <c r="F543" s="13" t="s">
        <v>3889</v>
      </c>
      <c r="G543" s="1" t="s">
        <v>6608</v>
      </c>
      <c r="H543" s="1" t="s">
        <v>6609</v>
      </c>
      <c r="I543" s="2" t="s">
        <v>7503</v>
      </c>
    </row>
    <row r="544" spans="1:9">
      <c r="A544" s="10">
        <v>541</v>
      </c>
      <c r="B544" s="22" t="s">
        <v>4462</v>
      </c>
      <c r="C544" s="1" t="s">
        <v>4713</v>
      </c>
      <c r="D544" s="13" t="s">
        <v>9481</v>
      </c>
      <c r="E544" s="13" t="s">
        <v>1</v>
      </c>
      <c r="F544" s="13" t="s">
        <v>3889</v>
      </c>
      <c r="G544" s="1" t="s">
        <v>5536</v>
      </c>
      <c r="H544" s="1" t="s">
        <v>4972</v>
      </c>
      <c r="I544" s="2" t="s">
        <v>7504</v>
      </c>
    </row>
    <row r="545" spans="1:9">
      <c r="A545" s="10">
        <v>542</v>
      </c>
      <c r="B545" s="22" t="s">
        <v>4690</v>
      </c>
      <c r="C545" s="1" t="s">
        <v>4953</v>
      </c>
      <c r="D545" s="13" t="s">
        <v>9481</v>
      </c>
      <c r="E545" s="13" t="s">
        <v>1</v>
      </c>
      <c r="F545" s="13" t="s">
        <v>3889</v>
      </c>
      <c r="G545" s="1" t="s">
        <v>5536</v>
      </c>
      <c r="H545" s="1" t="s">
        <v>5138</v>
      </c>
      <c r="I545" s="2" t="s">
        <v>7505</v>
      </c>
    </row>
    <row r="546" spans="1:9">
      <c r="A546" s="10">
        <v>543</v>
      </c>
      <c r="B546" s="22" t="s">
        <v>4541</v>
      </c>
      <c r="C546" s="1" t="s">
        <v>4795</v>
      </c>
      <c r="D546" s="13" t="s">
        <v>9481</v>
      </c>
      <c r="E546" s="13" t="s">
        <v>1</v>
      </c>
      <c r="F546" s="13" t="s">
        <v>3889</v>
      </c>
      <c r="G546" s="1" t="s">
        <v>5536</v>
      </c>
      <c r="H546" s="1" t="s">
        <v>5037</v>
      </c>
      <c r="I546" s="2" t="s">
        <v>7506</v>
      </c>
    </row>
    <row r="547" spans="1:9">
      <c r="A547" s="10">
        <v>544</v>
      </c>
      <c r="B547" s="22" t="s">
        <v>4571</v>
      </c>
      <c r="C547" s="1" t="s">
        <v>4831</v>
      </c>
      <c r="D547" s="13" t="s">
        <v>9481</v>
      </c>
      <c r="E547" s="13" t="s">
        <v>1</v>
      </c>
      <c r="F547" s="13" t="s">
        <v>3889</v>
      </c>
      <c r="G547" s="1" t="s">
        <v>5536</v>
      </c>
      <c r="H547" s="1" t="s">
        <v>5061</v>
      </c>
      <c r="I547" s="2" t="s">
        <v>7507</v>
      </c>
    </row>
    <row r="548" spans="1:9">
      <c r="A548" s="10">
        <v>545</v>
      </c>
      <c r="B548" s="22" t="s">
        <v>4659</v>
      </c>
      <c r="C548" s="1" t="s">
        <v>4924</v>
      </c>
      <c r="D548" s="13" t="s">
        <v>9481</v>
      </c>
      <c r="E548" s="13" t="s">
        <v>1</v>
      </c>
      <c r="F548" s="13" t="s">
        <v>3889</v>
      </c>
      <c r="G548" s="1" t="s">
        <v>5536</v>
      </c>
      <c r="H548" s="1" t="s">
        <v>5120</v>
      </c>
      <c r="I548" s="2" t="s">
        <v>7508</v>
      </c>
    </row>
    <row r="549" spans="1:9">
      <c r="A549" s="10">
        <v>546</v>
      </c>
      <c r="B549" s="22" t="s">
        <v>8598</v>
      </c>
      <c r="C549" s="71" t="s">
        <v>8599</v>
      </c>
      <c r="D549" s="13" t="s">
        <v>9481</v>
      </c>
      <c r="E549" s="13" t="s">
        <v>1</v>
      </c>
      <c r="F549" s="13" t="s">
        <v>3889</v>
      </c>
      <c r="G549" s="71" t="s">
        <v>8600</v>
      </c>
      <c r="H549" s="71" t="s">
        <v>8601</v>
      </c>
      <c r="I549" s="72" t="s">
        <v>8602</v>
      </c>
    </row>
    <row r="550" spans="1:9" ht="15">
      <c r="A550" s="10">
        <v>547</v>
      </c>
      <c r="B550" s="77" t="s">
        <v>9138</v>
      </c>
      <c r="C550" t="s">
        <v>9139</v>
      </c>
      <c r="D550" s="13" t="s">
        <v>9099</v>
      </c>
      <c r="E550" s="13" t="s">
        <v>1</v>
      </c>
      <c r="F550" s="13" t="s">
        <v>3889</v>
      </c>
      <c r="G550" s="1" t="s">
        <v>5560</v>
      </c>
      <c r="H550" s="1" t="s">
        <v>9140</v>
      </c>
      <c r="I550" s="2" t="s">
        <v>9141</v>
      </c>
    </row>
    <row r="551" spans="1:9" ht="15">
      <c r="A551" s="10">
        <v>548</v>
      </c>
      <c r="B551" s="77" t="s">
        <v>9149</v>
      </c>
      <c r="C551" t="s">
        <v>9150</v>
      </c>
      <c r="D551" s="13" t="s">
        <v>9099</v>
      </c>
      <c r="E551" s="13" t="s">
        <v>1</v>
      </c>
      <c r="F551" s="13" t="s">
        <v>3889</v>
      </c>
      <c r="G551" s="1" t="s">
        <v>5508</v>
      </c>
      <c r="H551" s="1" t="s">
        <v>9151</v>
      </c>
      <c r="I551" s="2" t="s">
        <v>9152</v>
      </c>
    </row>
    <row r="552" spans="1:9" ht="15">
      <c r="A552" s="10">
        <v>549</v>
      </c>
      <c r="B552" s="77" t="s">
        <v>9127</v>
      </c>
      <c r="C552" t="s">
        <v>9128</v>
      </c>
      <c r="D552" s="13" t="s">
        <v>9099</v>
      </c>
      <c r="E552" s="13" t="s">
        <v>1</v>
      </c>
      <c r="F552" s="13" t="s">
        <v>3889</v>
      </c>
      <c r="G552" s="1" t="s">
        <v>5511</v>
      </c>
      <c r="H552" s="1" t="s">
        <v>9129</v>
      </c>
      <c r="I552" s="2" t="s">
        <v>9130</v>
      </c>
    </row>
    <row r="553" spans="1:9" ht="15">
      <c r="A553" s="10">
        <v>550</v>
      </c>
      <c r="B553" s="77" t="s">
        <v>9123</v>
      </c>
      <c r="C553" t="s">
        <v>9124</v>
      </c>
      <c r="D553" s="13" t="s">
        <v>9099</v>
      </c>
      <c r="E553" s="13" t="s">
        <v>1</v>
      </c>
      <c r="F553" s="13" t="s">
        <v>3889</v>
      </c>
      <c r="G553" s="1" t="s">
        <v>5512</v>
      </c>
      <c r="H553" s="1" t="s">
        <v>9125</v>
      </c>
      <c r="I553" s="2" t="s">
        <v>9126</v>
      </c>
    </row>
    <row r="554" spans="1:9" ht="15">
      <c r="A554" s="10">
        <v>551</v>
      </c>
      <c r="B554" s="77" t="s">
        <v>9157</v>
      </c>
      <c r="C554" t="s">
        <v>9158</v>
      </c>
      <c r="D554" s="13" t="s">
        <v>9099</v>
      </c>
      <c r="E554" s="13" t="s">
        <v>1</v>
      </c>
      <c r="F554" s="13" t="s">
        <v>3889</v>
      </c>
      <c r="G554" s="1" t="s">
        <v>5516</v>
      </c>
      <c r="H554" s="1" t="s">
        <v>9491</v>
      </c>
      <c r="I554" s="2" t="s">
        <v>9492</v>
      </c>
    </row>
    <row r="555" spans="1:9" ht="15">
      <c r="A555" s="10">
        <v>552</v>
      </c>
      <c r="B555" s="77" t="s">
        <v>9106</v>
      </c>
      <c r="C555" t="s">
        <v>9107</v>
      </c>
      <c r="D555" s="13" t="s">
        <v>9099</v>
      </c>
      <c r="E555" s="13" t="s">
        <v>1</v>
      </c>
      <c r="F555" s="13" t="s">
        <v>3889</v>
      </c>
      <c r="G555" s="1" t="s">
        <v>5518</v>
      </c>
      <c r="H555" s="1" t="s">
        <v>9108</v>
      </c>
      <c r="I555" s="2" t="s">
        <v>9109</v>
      </c>
    </row>
    <row r="556" spans="1:9" ht="15">
      <c r="A556" s="10">
        <v>553</v>
      </c>
      <c r="B556" s="77" t="s">
        <v>9110</v>
      </c>
      <c r="C556" t="s">
        <v>9111</v>
      </c>
      <c r="D556" s="13" t="s">
        <v>9099</v>
      </c>
      <c r="E556" s="13" t="s">
        <v>1</v>
      </c>
      <c r="F556" s="51" t="s">
        <v>3889</v>
      </c>
      <c r="G556" s="1" t="s">
        <v>5532</v>
      </c>
      <c r="H556" s="1" t="s">
        <v>9112</v>
      </c>
      <c r="I556" s="2" t="s">
        <v>9113</v>
      </c>
    </row>
    <row r="557" spans="1:9" ht="15">
      <c r="A557" s="10">
        <v>554</v>
      </c>
      <c r="B557" s="77" t="s">
        <v>9153</v>
      </c>
      <c r="C557" t="s">
        <v>9154</v>
      </c>
      <c r="D557" s="51" t="s">
        <v>9099</v>
      </c>
      <c r="E557" s="51" t="s">
        <v>1</v>
      </c>
      <c r="F557" s="51" t="s">
        <v>3889</v>
      </c>
      <c r="G557" s="1" t="s">
        <v>5532</v>
      </c>
      <c r="H557" s="1" t="s">
        <v>9155</v>
      </c>
      <c r="I557" s="2" t="s">
        <v>9156</v>
      </c>
    </row>
    <row r="558" spans="1:9" ht="15">
      <c r="A558" s="10">
        <v>555</v>
      </c>
      <c r="B558" s="77" t="s">
        <v>9163</v>
      </c>
      <c r="C558" t="s">
        <v>9490</v>
      </c>
      <c r="D558" s="51" t="s">
        <v>9099</v>
      </c>
      <c r="E558" s="51" t="s">
        <v>1</v>
      </c>
      <c r="F558" s="51" t="s">
        <v>3889</v>
      </c>
      <c r="G558" s="1" t="s">
        <v>4986</v>
      </c>
      <c r="H558" s="1" t="s">
        <v>9164</v>
      </c>
      <c r="I558" s="2" t="s">
        <v>9493</v>
      </c>
    </row>
    <row r="559" spans="1:9" ht="15">
      <c r="A559" s="10">
        <v>556</v>
      </c>
      <c r="B559" s="77" t="s">
        <v>9134</v>
      </c>
      <c r="C559" t="s">
        <v>9135</v>
      </c>
      <c r="D559" s="51" t="s">
        <v>9099</v>
      </c>
      <c r="E559" s="51" t="s">
        <v>1</v>
      </c>
      <c r="F559" s="51" t="s">
        <v>3889</v>
      </c>
      <c r="G559" s="1" t="s">
        <v>5519</v>
      </c>
      <c r="H559" s="1" t="s">
        <v>9136</v>
      </c>
      <c r="I559" s="2" t="s">
        <v>9137</v>
      </c>
    </row>
    <row r="560" spans="1:9" ht="15">
      <c r="A560" s="10">
        <v>557</v>
      </c>
      <c r="B560" s="77" t="s">
        <v>9097</v>
      </c>
      <c r="C560" t="s">
        <v>9098</v>
      </c>
      <c r="D560" s="51" t="s">
        <v>9099</v>
      </c>
      <c r="E560" s="51" t="s">
        <v>1</v>
      </c>
      <c r="F560" s="51" t="s">
        <v>3889</v>
      </c>
      <c r="G560" s="1" t="s">
        <v>5534</v>
      </c>
      <c r="H560" s="1" t="s">
        <v>9100</v>
      </c>
      <c r="I560" s="2" t="s">
        <v>9101</v>
      </c>
    </row>
    <row r="561" spans="1:9" ht="15">
      <c r="A561" s="10">
        <v>558</v>
      </c>
      <c r="B561" s="77" t="s">
        <v>9142</v>
      </c>
      <c r="C561" t="s">
        <v>9143</v>
      </c>
      <c r="D561" s="51" t="s">
        <v>9099</v>
      </c>
      <c r="E561" s="51" t="s">
        <v>1</v>
      </c>
      <c r="F561" s="51" t="s">
        <v>3889</v>
      </c>
      <c r="G561" s="1" t="s">
        <v>5534</v>
      </c>
      <c r="H561" s="1" t="s">
        <v>9144</v>
      </c>
      <c r="I561" s="2" t="s">
        <v>9145</v>
      </c>
    </row>
    <row r="562" spans="1:9" ht="15">
      <c r="A562" s="10">
        <v>559</v>
      </c>
      <c r="B562" s="77" t="s">
        <v>9102</v>
      </c>
      <c r="C562" t="s">
        <v>9103</v>
      </c>
      <c r="D562" s="51" t="s">
        <v>9099</v>
      </c>
      <c r="E562" s="51" t="s">
        <v>1</v>
      </c>
      <c r="F562" s="51" t="s">
        <v>3889</v>
      </c>
      <c r="G562" s="1" t="s">
        <v>5523</v>
      </c>
      <c r="H562" s="1" t="s">
        <v>9104</v>
      </c>
      <c r="I562" s="2" t="s">
        <v>9105</v>
      </c>
    </row>
    <row r="563" spans="1:9" ht="15">
      <c r="A563" s="10">
        <v>560</v>
      </c>
      <c r="B563" s="77" t="s">
        <v>9119</v>
      </c>
      <c r="C563" t="s">
        <v>9120</v>
      </c>
      <c r="D563" s="51" t="s">
        <v>9099</v>
      </c>
      <c r="E563" s="51" t="s">
        <v>1</v>
      </c>
      <c r="F563" s="51" t="s">
        <v>3889</v>
      </c>
      <c r="G563" s="1" t="s">
        <v>5523</v>
      </c>
      <c r="H563" s="1" t="s">
        <v>9121</v>
      </c>
      <c r="I563" s="2" t="s">
        <v>9122</v>
      </c>
    </row>
    <row r="564" spans="1:9" ht="15">
      <c r="A564" s="10">
        <v>561</v>
      </c>
      <c r="B564" s="77" t="s">
        <v>9159</v>
      </c>
      <c r="C564" t="s">
        <v>9160</v>
      </c>
      <c r="D564" s="51" t="s">
        <v>9099</v>
      </c>
      <c r="E564" s="51" t="s">
        <v>1</v>
      </c>
      <c r="F564" s="51" t="s">
        <v>3889</v>
      </c>
      <c r="G564" s="1" t="s">
        <v>9494</v>
      </c>
      <c r="H564" s="1" t="s">
        <v>9161</v>
      </c>
      <c r="I564" s="2" t="s">
        <v>9162</v>
      </c>
    </row>
    <row r="565" spans="1:9" ht="15">
      <c r="A565" s="10">
        <v>562</v>
      </c>
      <c r="B565" s="77" t="s">
        <v>9114</v>
      </c>
      <c r="C565" t="s">
        <v>9115</v>
      </c>
      <c r="D565" s="51" t="s">
        <v>9099</v>
      </c>
      <c r="E565" s="51" t="s">
        <v>1</v>
      </c>
      <c r="F565" s="51" t="s">
        <v>3889</v>
      </c>
      <c r="G565" s="1" t="s">
        <v>9116</v>
      </c>
      <c r="H565" s="1" t="s">
        <v>9117</v>
      </c>
      <c r="I565" s="2" t="s">
        <v>9118</v>
      </c>
    </row>
    <row r="566" spans="1:9" ht="30" customHeight="1">
      <c r="A566" s="112" t="s">
        <v>5142</v>
      </c>
      <c r="B566" s="113"/>
      <c r="C566" s="113"/>
      <c r="D566" s="113"/>
      <c r="E566" s="113"/>
      <c r="F566" s="113"/>
      <c r="G566" s="113"/>
      <c r="H566" s="113"/>
      <c r="I566" s="114"/>
    </row>
    <row r="567" spans="1:9" ht="19.5" customHeight="1">
      <c r="A567" s="74" t="s">
        <v>6583</v>
      </c>
      <c r="B567" s="76" t="s">
        <v>6584</v>
      </c>
      <c r="C567" s="46" t="s">
        <v>6585</v>
      </c>
      <c r="D567" s="70" t="s">
        <v>6586</v>
      </c>
      <c r="E567" s="47" t="s">
        <v>6587</v>
      </c>
      <c r="F567" s="47" t="s">
        <v>6588</v>
      </c>
      <c r="G567" s="29" t="s">
        <v>6589</v>
      </c>
      <c r="H567" s="32" t="s">
        <v>6590</v>
      </c>
      <c r="I567" s="75" t="s">
        <v>6591</v>
      </c>
    </row>
    <row r="568" spans="1:9">
      <c r="A568" s="11">
        <v>1</v>
      </c>
      <c r="B568" s="22" t="s">
        <v>9436</v>
      </c>
      <c r="C568" s="1" t="s">
        <v>9437</v>
      </c>
      <c r="D568" s="13" t="s">
        <v>2200</v>
      </c>
      <c r="E568" s="13" t="s">
        <v>1</v>
      </c>
      <c r="F568" s="13" t="s">
        <v>5142</v>
      </c>
      <c r="G568" s="1" t="s">
        <v>9438</v>
      </c>
      <c r="H568" s="1" t="s">
        <v>9439</v>
      </c>
      <c r="I568" s="2" t="s">
        <v>9440</v>
      </c>
    </row>
    <row r="569" spans="1:9">
      <c r="A569" s="11">
        <v>2</v>
      </c>
      <c r="B569" s="22" t="s">
        <v>5168</v>
      </c>
      <c r="C569" s="1" t="s">
        <v>5207</v>
      </c>
      <c r="D569" s="13" t="s">
        <v>2200</v>
      </c>
      <c r="E569" s="13" t="s">
        <v>1</v>
      </c>
      <c r="F569" s="13" t="s">
        <v>5142</v>
      </c>
      <c r="G569" s="1" t="s">
        <v>5528</v>
      </c>
      <c r="H569" s="1" t="s">
        <v>5247</v>
      </c>
      <c r="I569" s="2" t="s">
        <v>7509</v>
      </c>
    </row>
    <row r="570" spans="1:9">
      <c r="A570" s="11">
        <v>3</v>
      </c>
      <c r="B570" s="22" t="s">
        <v>5144</v>
      </c>
      <c r="C570" s="1" t="s">
        <v>5149</v>
      </c>
      <c r="D570" s="13" t="s">
        <v>2200</v>
      </c>
      <c r="E570" s="13" t="s">
        <v>1</v>
      </c>
      <c r="F570" s="13" t="s">
        <v>5142</v>
      </c>
      <c r="G570" s="1" t="s">
        <v>5528</v>
      </c>
      <c r="H570" s="1" t="s">
        <v>5154</v>
      </c>
      <c r="I570" s="2" t="s">
        <v>7510</v>
      </c>
    </row>
    <row r="571" spans="1:9">
      <c r="A571" s="11">
        <v>4</v>
      </c>
      <c r="B571" s="22" t="s">
        <v>5145</v>
      </c>
      <c r="C571" s="1" t="s">
        <v>5150</v>
      </c>
      <c r="D571" s="13" t="s">
        <v>2200</v>
      </c>
      <c r="E571" s="13" t="s">
        <v>1</v>
      </c>
      <c r="F571" s="13" t="s">
        <v>5142</v>
      </c>
      <c r="G571" s="1" t="s">
        <v>5528</v>
      </c>
      <c r="H571" s="1" t="s">
        <v>5155</v>
      </c>
      <c r="I571" s="2" t="s">
        <v>7511</v>
      </c>
    </row>
    <row r="572" spans="1:9">
      <c r="A572" s="11">
        <v>5</v>
      </c>
      <c r="B572" s="22" t="s">
        <v>5146</v>
      </c>
      <c r="C572" s="1" t="s">
        <v>5151</v>
      </c>
      <c r="D572" s="13" t="s">
        <v>2200</v>
      </c>
      <c r="E572" s="13" t="s">
        <v>1</v>
      </c>
      <c r="F572" s="13" t="s">
        <v>5142</v>
      </c>
      <c r="G572" s="1" t="s">
        <v>5528</v>
      </c>
      <c r="H572" s="1" t="s">
        <v>5156</v>
      </c>
      <c r="I572" s="2" t="s">
        <v>7512</v>
      </c>
    </row>
    <row r="573" spans="1:9">
      <c r="A573" s="11">
        <v>6</v>
      </c>
      <c r="B573" s="22" t="s">
        <v>5143</v>
      </c>
      <c r="C573" s="1" t="s">
        <v>5148</v>
      </c>
      <c r="D573" s="13" t="s">
        <v>2200</v>
      </c>
      <c r="E573" s="13" t="s">
        <v>1</v>
      </c>
      <c r="F573" s="13" t="s">
        <v>5142</v>
      </c>
      <c r="G573" s="1" t="s">
        <v>5570</v>
      </c>
      <c r="H573" s="1" t="s">
        <v>5153</v>
      </c>
      <c r="I573" s="2" t="s">
        <v>7513</v>
      </c>
    </row>
    <row r="574" spans="1:9">
      <c r="A574" s="11">
        <v>7</v>
      </c>
      <c r="B574" s="22" t="s">
        <v>5147</v>
      </c>
      <c r="C574" s="1" t="s">
        <v>5152</v>
      </c>
      <c r="D574" s="13" t="s">
        <v>2200</v>
      </c>
      <c r="E574" s="13" t="s">
        <v>1</v>
      </c>
      <c r="F574" s="13" t="s">
        <v>5142</v>
      </c>
      <c r="G574" s="1" t="s">
        <v>5570</v>
      </c>
      <c r="H574" s="1" t="s">
        <v>5157</v>
      </c>
      <c r="I574" s="2" t="s">
        <v>7514</v>
      </c>
    </row>
    <row r="575" spans="1:9">
      <c r="A575" s="11">
        <v>8</v>
      </c>
      <c r="B575" s="22" t="s">
        <v>9441</v>
      </c>
      <c r="C575" s="1" t="s">
        <v>9442</v>
      </c>
      <c r="D575" s="13" t="s">
        <v>2199</v>
      </c>
      <c r="E575" s="13" t="s">
        <v>1</v>
      </c>
      <c r="F575" s="13" t="s">
        <v>5142</v>
      </c>
      <c r="G575" s="1" t="s">
        <v>9438</v>
      </c>
      <c r="H575" s="1" t="s">
        <v>9456</v>
      </c>
      <c r="I575" s="2" t="s">
        <v>9457</v>
      </c>
    </row>
    <row r="576" spans="1:9">
      <c r="A576" s="11">
        <v>9</v>
      </c>
      <c r="B576" s="22" t="s">
        <v>8482</v>
      </c>
      <c r="C576" s="71" t="s">
        <v>8483</v>
      </c>
      <c r="D576" s="13" t="s">
        <v>2199</v>
      </c>
      <c r="E576" s="13" t="s">
        <v>1</v>
      </c>
      <c r="F576" s="13" t="s">
        <v>5142</v>
      </c>
      <c r="G576" s="71" t="s">
        <v>8484</v>
      </c>
      <c r="H576" s="71" t="s">
        <v>8485</v>
      </c>
      <c r="I576" s="2" t="s">
        <v>8486</v>
      </c>
    </row>
    <row r="577" spans="1:9">
      <c r="A577" s="11">
        <v>10</v>
      </c>
      <c r="B577" s="22" t="s">
        <v>8487</v>
      </c>
      <c r="C577" s="71" t="s">
        <v>8488</v>
      </c>
      <c r="D577" s="13" t="s">
        <v>2199</v>
      </c>
      <c r="E577" s="13" t="s">
        <v>1</v>
      </c>
      <c r="F577" s="13" t="s">
        <v>5142</v>
      </c>
      <c r="G577" s="71" t="s">
        <v>8484</v>
      </c>
      <c r="H577" s="71" t="s">
        <v>8489</v>
      </c>
      <c r="I577" s="2" t="s">
        <v>8486</v>
      </c>
    </row>
    <row r="578" spans="1:9">
      <c r="A578" s="11">
        <v>11</v>
      </c>
      <c r="B578" s="22" t="s">
        <v>8490</v>
      </c>
      <c r="C578" s="71" t="s">
        <v>8491</v>
      </c>
      <c r="D578" s="13" t="s">
        <v>2199</v>
      </c>
      <c r="E578" s="13" t="s">
        <v>1</v>
      </c>
      <c r="F578" s="13" t="s">
        <v>5142</v>
      </c>
      <c r="G578" s="71" t="s">
        <v>8484</v>
      </c>
      <c r="H578" s="71" t="s">
        <v>8492</v>
      </c>
      <c r="I578" s="2" t="s">
        <v>8486</v>
      </c>
    </row>
    <row r="579" spans="1:9">
      <c r="A579" s="11">
        <v>12</v>
      </c>
      <c r="B579" s="22" t="s">
        <v>8493</v>
      </c>
      <c r="C579" s="71" t="s">
        <v>8494</v>
      </c>
      <c r="D579" s="13" t="s">
        <v>2199</v>
      </c>
      <c r="E579" s="13" t="s">
        <v>1</v>
      </c>
      <c r="F579" s="13" t="s">
        <v>5142</v>
      </c>
      <c r="G579" s="71" t="s">
        <v>8495</v>
      </c>
      <c r="H579" s="71" t="s">
        <v>8495</v>
      </c>
      <c r="I579" s="2" t="s">
        <v>8486</v>
      </c>
    </row>
    <row r="580" spans="1:9">
      <c r="A580" s="11">
        <v>13</v>
      </c>
      <c r="B580" s="22" t="s">
        <v>8496</v>
      </c>
      <c r="C580" s="71" t="s">
        <v>8497</v>
      </c>
      <c r="D580" s="13" t="s">
        <v>2199</v>
      </c>
      <c r="E580" s="13" t="s">
        <v>1</v>
      </c>
      <c r="F580" s="13" t="s">
        <v>5142</v>
      </c>
      <c r="G580" s="71" t="s">
        <v>8495</v>
      </c>
      <c r="H580" s="71" t="s">
        <v>8498</v>
      </c>
      <c r="I580" s="2" t="s">
        <v>8486</v>
      </c>
    </row>
    <row r="581" spans="1:9">
      <c r="A581" s="11">
        <v>14</v>
      </c>
      <c r="B581" s="22" t="s">
        <v>8499</v>
      </c>
      <c r="C581" s="71" t="s">
        <v>8500</v>
      </c>
      <c r="D581" s="13" t="s">
        <v>2199</v>
      </c>
      <c r="E581" s="13" t="s">
        <v>1</v>
      </c>
      <c r="F581" s="13" t="s">
        <v>5142</v>
      </c>
      <c r="G581" s="71" t="s">
        <v>8501</v>
      </c>
      <c r="H581" s="71" t="s">
        <v>8502</v>
      </c>
      <c r="I581" s="72" t="s">
        <v>8503</v>
      </c>
    </row>
    <row r="582" spans="1:9">
      <c r="A582" s="11">
        <v>15</v>
      </c>
      <c r="B582" s="22" t="s">
        <v>5159</v>
      </c>
      <c r="C582" s="1" t="s">
        <v>5198</v>
      </c>
      <c r="D582" s="13" t="s">
        <v>2199</v>
      </c>
      <c r="E582" s="13" t="s">
        <v>1</v>
      </c>
      <c r="F582" s="13" t="s">
        <v>5142</v>
      </c>
      <c r="G582" s="1" t="s">
        <v>5528</v>
      </c>
      <c r="H582" s="1" t="s">
        <v>5238</v>
      </c>
      <c r="I582" s="2" t="s">
        <v>7515</v>
      </c>
    </row>
    <row r="583" spans="1:9">
      <c r="A583" s="11">
        <v>16</v>
      </c>
      <c r="B583" s="22" t="s">
        <v>5160</v>
      </c>
      <c r="C583" s="1" t="s">
        <v>5199</v>
      </c>
      <c r="D583" s="13" t="s">
        <v>2199</v>
      </c>
      <c r="E583" s="13" t="s">
        <v>1</v>
      </c>
      <c r="F583" s="13" t="s">
        <v>5142</v>
      </c>
      <c r="G583" s="1" t="s">
        <v>5528</v>
      </c>
      <c r="H583" s="1" t="s">
        <v>5239</v>
      </c>
      <c r="I583" s="2" t="s">
        <v>7516</v>
      </c>
    </row>
    <row r="584" spans="1:9">
      <c r="A584" s="11">
        <v>17</v>
      </c>
      <c r="B584" s="22" t="s">
        <v>3990</v>
      </c>
      <c r="C584" s="1" t="s">
        <v>4140</v>
      </c>
      <c r="D584" s="13" t="s">
        <v>2199</v>
      </c>
      <c r="E584" s="13" t="s">
        <v>1</v>
      </c>
      <c r="F584" s="13" t="s">
        <v>5142</v>
      </c>
      <c r="G584" s="1" t="s">
        <v>5528</v>
      </c>
      <c r="H584" s="1" t="s">
        <v>4140</v>
      </c>
      <c r="I584" s="2" t="s">
        <v>7047</v>
      </c>
    </row>
    <row r="585" spans="1:9">
      <c r="A585" s="11">
        <v>18</v>
      </c>
      <c r="B585" s="22" t="s">
        <v>5175</v>
      </c>
      <c r="C585" s="1" t="s">
        <v>5214</v>
      </c>
      <c r="D585" s="13" t="s">
        <v>2199</v>
      </c>
      <c r="E585" s="13" t="s">
        <v>1</v>
      </c>
      <c r="F585" s="13" t="s">
        <v>5142</v>
      </c>
      <c r="G585" s="1" t="s">
        <v>5528</v>
      </c>
      <c r="H585" s="1" t="s">
        <v>5253</v>
      </c>
      <c r="I585" s="2" t="s">
        <v>7517</v>
      </c>
    </row>
    <row r="586" spans="1:9">
      <c r="A586" s="11">
        <v>19</v>
      </c>
      <c r="B586" s="22" t="s">
        <v>5176</v>
      </c>
      <c r="C586" s="1" t="s">
        <v>5215</v>
      </c>
      <c r="D586" s="13" t="s">
        <v>2199</v>
      </c>
      <c r="E586" s="13" t="s">
        <v>1</v>
      </c>
      <c r="F586" s="13" t="s">
        <v>5142</v>
      </c>
      <c r="G586" s="1" t="s">
        <v>5528</v>
      </c>
      <c r="H586" s="1" t="s">
        <v>5254</v>
      </c>
      <c r="I586" s="2" t="s">
        <v>7518</v>
      </c>
    </row>
    <row r="587" spans="1:9">
      <c r="A587" s="11">
        <v>20</v>
      </c>
      <c r="B587" s="22" t="s">
        <v>5179</v>
      </c>
      <c r="C587" s="1" t="s">
        <v>5218</v>
      </c>
      <c r="D587" s="13" t="s">
        <v>2199</v>
      </c>
      <c r="E587" s="13" t="s">
        <v>1</v>
      </c>
      <c r="F587" s="13" t="s">
        <v>5142</v>
      </c>
      <c r="G587" s="1" t="s">
        <v>5528</v>
      </c>
      <c r="H587" s="1" t="s">
        <v>5257</v>
      </c>
      <c r="I587" s="2" t="s">
        <v>7519</v>
      </c>
    </row>
    <row r="588" spans="1:9">
      <c r="A588" s="11">
        <v>21</v>
      </c>
      <c r="B588" s="22" t="s">
        <v>5180</v>
      </c>
      <c r="C588" s="1" t="s">
        <v>5219</v>
      </c>
      <c r="D588" s="13" t="s">
        <v>2199</v>
      </c>
      <c r="E588" s="13" t="s">
        <v>1</v>
      </c>
      <c r="F588" s="13" t="s">
        <v>5142</v>
      </c>
      <c r="G588" s="1" t="s">
        <v>5528</v>
      </c>
      <c r="H588" s="1" t="s">
        <v>5258</v>
      </c>
      <c r="I588" s="2" t="s">
        <v>7520</v>
      </c>
    </row>
    <row r="589" spans="1:9">
      <c r="A589" s="11">
        <v>22</v>
      </c>
      <c r="B589" s="22" t="s">
        <v>5188</v>
      </c>
      <c r="C589" s="1" t="s">
        <v>5228</v>
      </c>
      <c r="D589" s="13" t="s">
        <v>2199</v>
      </c>
      <c r="E589" s="13" t="s">
        <v>1</v>
      </c>
      <c r="F589" s="13" t="s">
        <v>5142</v>
      </c>
      <c r="G589" s="1" t="s">
        <v>5528</v>
      </c>
      <c r="H589" s="1" t="s">
        <v>5266</v>
      </c>
      <c r="I589" s="2" t="s">
        <v>7522</v>
      </c>
    </row>
    <row r="590" spans="1:9">
      <c r="A590" s="11">
        <v>23</v>
      </c>
      <c r="B590" s="22" t="s">
        <v>5178</v>
      </c>
      <c r="C590" s="1" t="s">
        <v>5217</v>
      </c>
      <c r="D590" s="13" t="s">
        <v>2199</v>
      </c>
      <c r="E590" s="13" t="s">
        <v>1</v>
      </c>
      <c r="F590" s="13" t="s">
        <v>5142</v>
      </c>
      <c r="G590" s="1" t="s">
        <v>5528</v>
      </c>
      <c r="H590" s="1" t="s">
        <v>5256</v>
      </c>
      <c r="I590" s="2" t="s">
        <v>7523</v>
      </c>
    </row>
    <row r="591" spans="1:9">
      <c r="A591" s="11">
        <v>24</v>
      </c>
      <c r="B591" s="22" t="s">
        <v>5194</v>
      </c>
      <c r="C591" s="1" t="s">
        <v>5234</v>
      </c>
      <c r="D591" s="13" t="s">
        <v>2199</v>
      </c>
      <c r="E591" s="13" t="s">
        <v>1</v>
      </c>
      <c r="F591" s="13" t="s">
        <v>5142</v>
      </c>
      <c r="G591" s="1" t="s">
        <v>5528</v>
      </c>
      <c r="H591" s="1" t="s">
        <v>5272</v>
      </c>
      <c r="I591" s="2" t="s">
        <v>7524</v>
      </c>
    </row>
    <row r="592" spans="1:9">
      <c r="A592" s="11">
        <v>25</v>
      </c>
      <c r="B592" s="22" t="s">
        <v>5181</v>
      </c>
      <c r="C592" s="1" t="s">
        <v>5220</v>
      </c>
      <c r="D592" s="13" t="s">
        <v>2199</v>
      </c>
      <c r="E592" s="13" t="s">
        <v>1</v>
      </c>
      <c r="F592" s="13" t="s">
        <v>5142</v>
      </c>
      <c r="G592" s="1" t="s">
        <v>5574</v>
      </c>
      <c r="H592" s="1" t="s">
        <v>5259</v>
      </c>
      <c r="I592" s="2" t="s">
        <v>7525</v>
      </c>
    </row>
    <row r="593" spans="1:9">
      <c r="A593" s="11">
        <v>26</v>
      </c>
      <c r="B593" s="22" t="s">
        <v>5161</v>
      </c>
      <c r="C593" s="1" t="s">
        <v>5200</v>
      </c>
      <c r="D593" s="13" t="s">
        <v>2199</v>
      </c>
      <c r="E593" s="13" t="s">
        <v>1</v>
      </c>
      <c r="F593" s="13" t="s">
        <v>5142</v>
      </c>
      <c r="G593" s="1" t="s">
        <v>5575</v>
      </c>
      <c r="H593" s="1" t="s">
        <v>5240</v>
      </c>
      <c r="I593" s="2" t="s">
        <v>7526</v>
      </c>
    </row>
    <row r="594" spans="1:9">
      <c r="A594" s="11">
        <v>27</v>
      </c>
      <c r="B594" s="22" t="s">
        <v>5183</v>
      </c>
      <c r="C594" s="1" t="s">
        <v>5222</v>
      </c>
      <c r="D594" s="13" t="s">
        <v>2199</v>
      </c>
      <c r="E594" s="13" t="s">
        <v>1</v>
      </c>
      <c r="F594" s="13" t="s">
        <v>5142</v>
      </c>
      <c r="G594" s="1" t="s">
        <v>5570</v>
      </c>
      <c r="H594" s="1" t="s">
        <v>5261</v>
      </c>
      <c r="I594" s="2" t="s">
        <v>7527</v>
      </c>
    </row>
    <row r="595" spans="1:9">
      <c r="A595" s="11">
        <v>28</v>
      </c>
      <c r="B595" s="22" t="s">
        <v>7528</v>
      </c>
      <c r="C595" s="1" t="s">
        <v>5226</v>
      </c>
      <c r="D595" s="13" t="s">
        <v>2199</v>
      </c>
      <c r="E595" s="13" t="s">
        <v>1</v>
      </c>
      <c r="F595" s="13" t="s">
        <v>5142</v>
      </c>
      <c r="G595" s="1" t="s">
        <v>5570</v>
      </c>
      <c r="H595" s="1" t="s">
        <v>5142</v>
      </c>
      <c r="I595" s="2" t="s">
        <v>7529</v>
      </c>
    </row>
    <row r="596" spans="1:9">
      <c r="A596" s="11">
        <v>29</v>
      </c>
      <c r="B596" s="22" t="s">
        <v>5196</v>
      </c>
      <c r="C596" s="1" t="s">
        <v>5236</v>
      </c>
      <c r="D596" s="13" t="s">
        <v>2199</v>
      </c>
      <c r="E596" s="13" t="s">
        <v>1</v>
      </c>
      <c r="F596" s="13" t="s">
        <v>5142</v>
      </c>
      <c r="G596" s="1" t="s">
        <v>5570</v>
      </c>
      <c r="H596" s="1" t="s">
        <v>5274</v>
      </c>
      <c r="I596" s="2" t="s">
        <v>7530</v>
      </c>
    </row>
    <row r="597" spans="1:9">
      <c r="A597" s="11">
        <v>30</v>
      </c>
      <c r="B597" s="22" t="s">
        <v>5167</v>
      </c>
      <c r="C597" s="1" t="s">
        <v>5206</v>
      </c>
      <c r="D597" s="13" t="s">
        <v>2199</v>
      </c>
      <c r="E597" s="13" t="s">
        <v>1</v>
      </c>
      <c r="F597" s="13" t="s">
        <v>5142</v>
      </c>
      <c r="G597" s="1" t="s">
        <v>5576</v>
      </c>
      <c r="H597" s="1" t="s">
        <v>5246</v>
      </c>
      <c r="I597" s="2" t="s">
        <v>7531</v>
      </c>
    </row>
    <row r="598" spans="1:9">
      <c r="A598" s="11">
        <v>31</v>
      </c>
      <c r="B598" s="22" t="s">
        <v>5172</v>
      </c>
      <c r="C598" s="1" t="s">
        <v>5211</v>
      </c>
      <c r="D598" s="13" t="s">
        <v>2199</v>
      </c>
      <c r="E598" s="13" t="s">
        <v>1</v>
      </c>
      <c r="F598" s="13" t="s">
        <v>5142</v>
      </c>
      <c r="G598" s="1" t="s">
        <v>5576</v>
      </c>
      <c r="H598" s="1" t="s">
        <v>5251</v>
      </c>
      <c r="I598" s="2" t="s">
        <v>7532</v>
      </c>
    </row>
    <row r="599" spans="1:9">
      <c r="A599" s="11">
        <v>32</v>
      </c>
      <c r="B599" s="22" t="s">
        <v>5185</v>
      </c>
      <c r="C599" s="1" t="s">
        <v>5224</v>
      </c>
      <c r="D599" s="13" t="s">
        <v>2199</v>
      </c>
      <c r="E599" s="13" t="s">
        <v>1</v>
      </c>
      <c r="F599" s="13" t="s">
        <v>5142</v>
      </c>
      <c r="G599" s="1" t="s">
        <v>5576</v>
      </c>
      <c r="H599" s="1" t="s">
        <v>5246</v>
      </c>
      <c r="I599" s="2" t="s">
        <v>7533</v>
      </c>
    </row>
    <row r="600" spans="1:9">
      <c r="A600" s="11">
        <v>33</v>
      </c>
      <c r="B600" s="22" t="s">
        <v>5158</v>
      </c>
      <c r="C600" s="1" t="s">
        <v>5197</v>
      </c>
      <c r="D600" s="13" t="s">
        <v>2199</v>
      </c>
      <c r="E600" s="13" t="s">
        <v>1</v>
      </c>
      <c r="F600" s="13" t="s">
        <v>5142</v>
      </c>
      <c r="G600" s="1" t="s">
        <v>5577</v>
      </c>
      <c r="H600" s="1" t="s">
        <v>5237</v>
      </c>
      <c r="I600" s="2" t="s">
        <v>7534</v>
      </c>
    </row>
    <row r="601" spans="1:9">
      <c r="A601" s="11">
        <v>34</v>
      </c>
      <c r="B601" s="22" t="s">
        <v>5571</v>
      </c>
      <c r="C601" s="1" t="s">
        <v>5572</v>
      </c>
      <c r="D601" s="13" t="s">
        <v>2199</v>
      </c>
      <c r="E601" s="13" t="s">
        <v>1</v>
      </c>
      <c r="F601" s="13" t="s">
        <v>5142</v>
      </c>
      <c r="G601" s="1" t="s">
        <v>5577</v>
      </c>
      <c r="H601" s="1" t="s">
        <v>5573</v>
      </c>
      <c r="I601" s="2" t="s">
        <v>7535</v>
      </c>
    </row>
    <row r="602" spans="1:9">
      <c r="A602" s="11">
        <v>35</v>
      </c>
      <c r="B602" s="22" t="s">
        <v>5162</v>
      </c>
      <c r="C602" s="1" t="s">
        <v>5201</v>
      </c>
      <c r="D602" s="13" t="s">
        <v>2199</v>
      </c>
      <c r="E602" s="13" t="s">
        <v>1</v>
      </c>
      <c r="F602" s="13" t="s">
        <v>5142</v>
      </c>
      <c r="G602" s="1" t="s">
        <v>5578</v>
      </c>
      <c r="H602" s="1" t="s">
        <v>5241</v>
      </c>
      <c r="I602" s="2" t="s">
        <v>7536</v>
      </c>
    </row>
    <row r="603" spans="1:9">
      <c r="A603" s="11">
        <v>36</v>
      </c>
      <c r="B603" s="22" t="s">
        <v>5164</v>
      </c>
      <c r="C603" s="1" t="s">
        <v>5203</v>
      </c>
      <c r="D603" s="13" t="s">
        <v>2199</v>
      </c>
      <c r="E603" s="13" t="s">
        <v>1</v>
      </c>
      <c r="F603" s="13" t="s">
        <v>5142</v>
      </c>
      <c r="G603" s="1" t="s">
        <v>5578</v>
      </c>
      <c r="H603" s="1" t="s">
        <v>5243</v>
      </c>
      <c r="I603" s="2" t="s">
        <v>7537</v>
      </c>
    </row>
    <row r="604" spans="1:9">
      <c r="A604" s="11">
        <v>37</v>
      </c>
      <c r="B604" s="22" t="s">
        <v>5166</v>
      </c>
      <c r="C604" s="1" t="s">
        <v>5205</v>
      </c>
      <c r="D604" s="13" t="s">
        <v>2199</v>
      </c>
      <c r="E604" s="13" t="s">
        <v>1</v>
      </c>
      <c r="F604" s="13" t="s">
        <v>5142</v>
      </c>
      <c r="G604" s="1" t="s">
        <v>5578</v>
      </c>
      <c r="H604" s="1" t="s">
        <v>5245</v>
      </c>
      <c r="I604" s="2" t="s">
        <v>7538</v>
      </c>
    </row>
    <row r="605" spans="1:9">
      <c r="A605" s="11">
        <v>38</v>
      </c>
      <c r="B605" s="22" t="s">
        <v>5173</v>
      </c>
      <c r="C605" s="1" t="s">
        <v>5212</v>
      </c>
      <c r="D605" s="13" t="s">
        <v>2199</v>
      </c>
      <c r="E605" s="13" t="s">
        <v>1</v>
      </c>
      <c r="F605" s="13" t="s">
        <v>5142</v>
      </c>
      <c r="G605" s="1" t="s">
        <v>5578</v>
      </c>
      <c r="H605" s="1" t="s">
        <v>5252</v>
      </c>
      <c r="I605" s="2" t="s">
        <v>7539</v>
      </c>
    </row>
    <row r="606" spans="1:9">
      <c r="A606" s="11">
        <v>39</v>
      </c>
      <c r="B606" s="22" t="s">
        <v>5193</v>
      </c>
      <c r="C606" s="1" t="s">
        <v>5233</v>
      </c>
      <c r="D606" s="13" t="s">
        <v>2199</v>
      </c>
      <c r="E606" s="13" t="s">
        <v>1</v>
      </c>
      <c r="F606" s="13" t="s">
        <v>5142</v>
      </c>
      <c r="G606" s="1" t="s">
        <v>5578</v>
      </c>
      <c r="H606" s="1" t="s">
        <v>5271</v>
      </c>
      <c r="I606" s="2" t="s">
        <v>7540</v>
      </c>
    </row>
    <row r="607" spans="1:9">
      <c r="A607" s="11">
        <v>40</v>
      </c>
      <c r="B607" s="22" t="s">
        <v>5169</v>
      </c>
      <c r="C607" s="1" t="s">
        <v>5208</v>
      </c>
      <c r="D607" s="13" t="s">
        <v>2199</v>
      </c>
      <c r="E607" s="13" t="s">
        <v>1</v>
      </c>
      <c r="F607" s="13" t="s">
        <v>5142</v>
      </c>
      <c r="G607" s="1" t="s">
        <v>5579</v>
      </c>
      <c r="H607" s="1" t="s">
        <v>5248</v>
      </c>
      <c r="I607" s="2" t="s">
        <v>7541</v>
      </c>
    </row>
    <row r="608" spans="1:9">
      <c r="A608" s="11">
        <v>41</v>
      </c>
      <c r="B608" s="22" t="s">
        <v>5177</v>
      </c>
      <c r="C608" s="1" t="s">
        <v>5216</v>
      </c>
      <c r="D608" s="13" t="s">
        <v>2199</v>
      </c>
      <c r="E608" s="13" t="s">
        <v>1</v>
      </c>
      <c r="F608" s="13" t="s">
        <v>5142</v>
      </c>
      <c r="G608" s="1" t="s">
        <v>5580</v>
      </c>
      <c r="H608" s="1" t="s">
        <v>5255</v>
      </c>
      <c r="I608" s="2" t="s">
        <v>7542</v>
      </c>
    </row>
    <row r="609" spans="1:9">
      <c r="A609" s="11">
        <v>42</v>
      </c>
      <c r="B609" s="22" t="s">
        <v>5182</v>
      </c>
      <c r="C609" s="1" t="s">
        <v>5221</v>
      </c>
      <c r="D609" s="13" t="s">
        <v>2199</v>
      </c>
      <c r="E609" s="13" t="s">
        <v>1</v>
      </c>
      <c r="F609" s="13" t="s">
        <v>5142</v>
      </c>
      <c r="G609" s="1" t="s">
        <v>5580</v>
      </c>
      <c r="H609" s="1" t="s">
        <v>5260</v>
      </c>
      <c r="I609" s="2" t="s">
        <v>7543</v>
      </c>
    </row>
    <row r="610" spans="1:9">
      <c r="A610" s="11">
        <v>43</v>
      </c>
      <c r="B610" s="22" t="s">
        <v>5186</v>
      </c>
      <c r="C610" s="1" t="s">
        <v>5225</v>
      </c>
      <c r="D610" s="13" t="s">
        <v>2199</v>
      </c>
      <c r="E610" s="13" t="s">
        <v>1</v>
      </c>
      <c r="F610" s="13" t="s">
        <v>5142</v>
      </c>
      <c r="G610" s="1" t="s">
        <v>5580</v>
      </c>
      <c r="H610" s="1" t="s">
        <v>5263</v>
      </c>
      <c r="I610" s="2" t="s">
        <v>7544</v>
      </c>
    </row>
    <row r="611" spans="1:9">
      <c r="A611" s="11">
        <v>44</v>
      </c>
      <c r="B611" s="22" t="s">
        <v>5190</v>
      </c>
      <c r="C611" s="1" t="s">
        <v>5230</v>
      </c>
      <c r="D611" s="13" t="s">
        <v>2199</v>
      </c>
      <c r="E611" s="13" t="s">
        <v>1</v>
      </c>
      <c r="F611" s="13" t="s">
        <v>5142</v>
      </c>
      <c r="G611" s="1" t="s">
        <v>5580</v>
      </c>
      <c r="H611" s="1" t="s">
        <v>5268</v>
      </c>
      <c r="I611" s="2" t="s">
        <v>7545</v>
      </c>
    </row>
    <row r="612" spans="1:9">
      <c r="A612" s="11">
        <v>45</v>
      </c>
      <c r="B612" s="22" t="s">
        <v>5191</v>
      </c>
      <c r="C612" s="1" t="s">
        <v>5231</v>
      </c>
      <c r="D612" s="13" t="s">
        <v>2199</v>
      </c>
      <c r="E612" s="13" t="s">
        <v>1</v>
      </c>
      <c r="F612" s="13" t="s">
        <v>5142</v>
      </c>
      <c r="G612" s="1" t="s">
        <v>5580</v>
      </c>
      <c r="H612" s="1" t="s">
        <v>5269</v>
      </c>
      <c r="I612" s="2" t="s">
        <v>7546</v>
      </c>
    </row>
    <row r="613" spans="1:9">
      <c r="A613" s="11">
        <v>46</v>
      </c>
      <c r="B613" s="22" t="s">
        <v>5192</v>
      </c>
      <c r="C613" s="1" t="s">
        <v>5232</v>
      </c>
      <c r="D613" s="13" t="s">
        <v>2199</v>
      </c>
      <c r="E613" s="13" t="s">
        <v>1</v>
      </c>
      <c r="F613" s="13" t="s">
        <v>5142</v>
      </c>
      <c r="G613" s="1" t="s">
        <v>5580</v>
      </c>
      <c r="H613" s="1" t="s">
        <v>5270</v>
      </c>
      <c r="I613" s="2" t="s">
        <v>7547</v>
      </c>
    </row>
    <row r="614" spans="1:9">
      <c r="A614" s="11">
        <v>47</v>
      </c>
      <c r="B614" s="22" t="s">
        <v>5195</v>
      </c>
      <c r="C614" s="1" t="s">
        <v>5235</v>
      </c>
      <c r="D614" s="13" t="s">
        <v>2199</v>
      </c>
      <c r="E614" s="13" t="s">
        <v>1</v>
      </c>
      <c r="F614" s="13" t="s">
        <v>5142</v>
      </c>
      <c r="G614" s="1" t="s">
        <v>5580</v>
      </c>
      <c r="H614" s="1" t="s">
        <v>5273</v>
      </c>
      <c r="I614" s="2" t="s">
        <v>7524</v>
      </c>
    </row>
    <row r="615" spans="1:9">
      <c r="A615" s="11">
        <v>48</v>
      </c>
      <c r="B615" s="22" t="s">
        <v>9495</v>
      </c>
      <c r="C615" s="1" t="s">
        <v>9496</v>
      </c>
      <c r="D615" s="13" t="s">
        <v>2199</v>
      </c>
      <c r="E615" s="13" t="s">
        <v>1</v>
      </c>
      <c r="F615" s="13" t="s">
        <v>5142</v>
      </c>
      <c r="G615" s="1" t="s">
        <v>5580</v>
      </c>
      <c r="H615" s="1" t="s">
        <v>9497</v>
      </c>
      <c r="I615" s="2" t="s">
        <v>9498</v>
      </c>
    </row>
    <row r="616" spans="1:9">
      <c r="A616" s="11">
        <v>49</v>
      </c>
      <c r="B616" s="22" t="s">
        <v>5163</v>
      </c>
      <c r="C616" s="1" t="s">
        <v>5202</v>
      </c>
      <c r="D616" s="13" t="s">
        <v>2199</v>
      </c>
      <c r="E616" s="13" t="s">
        <v>1</v>
      </c>
      <c r="F616" s="13" t="s">
        <v>5142</v>
      </c>
      <c r="G616" s="1" t="s">
        <v>5581</v>
      </c>
      <c r="H616" s="1" t="s">
        <v>5242</v>
      </c>
      <c r="I616" s="2" t="s">
        <v>7548</v>
      </c>
    </row>
    <row r="617" spans="1:9">
      <c r="A617" s="11">
        <v>50</v>
      </c>
      <c r="B617" s="22" t="s">
        <v>5165</v>
      </c>
      <c r="C617" s="1" t="s">
        <v>5204</v>
      </c>
      <c r="D617" s="13" t="s">
        <v>2199</v>
      </c>
      <c r="E617" s="13" t="s">
        <v>1</v>
      </c>
      <c r="F617" s="13" t="s">
        <v>5142</v>
      </c>
      <c r="G617" s="1" t="s">
        <v>5581</v>
      </c>
      <c r="H617" s="1" t="s">
        <v>5244</v>
      </c>
      <c r="I617" s="2" t="s">
        <v>7549</v>
      </c>
    </row>
    <row r="618" spans="1:9">
      <c r="A618" s="11">
        <v>51</v>
      </c>
      <c r="B618" s="22" t="s">
        <v>5171</v>
      </c>
      <c r="C618" s="1" t="s">
        <v>5210</v>
      </c>
      <c r="D618" s="13" t="s">
        <v>2199</v>
      </c>
      <c r="E618" s="13" t="s">
        <v>1</v>
      </c>
      <c r="F618" s="13" t="s">
        <v>5142</v>
      </c>
      <c r="G618" s="1" t="s">
        <v>5581</v>
      </c>
      <c r="H618" s="1" t="s">
        <v>5250</v>
      </c>
      <c r="I618" s="2" t="s">
        <v>7550</v>
      </c>
    </row>
    <row r="619" spans="1:9">
      <c r="A619" s="11">
        <v>52</v>
      </c>
      <c r="B619" s="22" t="s">
        <v>5174</v>
      </c>
      <c r="C619" s="1" t="s">
        <v>5213</v>
      </c>
      <c r="D619" s="13" t="s">
        <v>2199</v>
      </c>
      <c r="E619" s="13" t="s">
        <v>1</v>
      </c>
      <c r="F619" s="13" t="s">
        <v>5142</v>
      </c>
      <c r="G619" s="1" t="s">
        <v>5581</v>
      </c>
      <c r="H619" s="1" t="s">
        <v>9499</v>
      </c>
      <c r="I619" s="2" t="s">
        <v>7551</v>
      </c>
    </row>
    <row r="620" spans="1:9">
      <c r="A620" s="11">
        <v>53</v>
      </c>
      <c r="B620" s="22" t="s">
        <v>5184</v>
      </c>
      <c r="C620" s="1" t="s">
        <v>5223</v>
      </c>
      <c r="D620" s="13" t="s">
        <v>2199</v>
      </c>
      <c r="E620" s="13" t="s">
        <v>1</v>
      </c>
      <c r="F620" s="13" t="s">
        <v>5142</v>
      </c>
      <c r="G620" s="1" t="s">
        <v>5581</v>
      </c>
      <c r="H620" s="1" t="s">
        <v>5262</v>
      </c>
      <c r="I620" s="2" t="s">
        <v>7552</v>
      </c>
    </row>
    <row r="621" spans="1:9">
      <c r="A621" s="11">
        <v>54</v>
      </c>
      <c r="B621" s="22" t="s">
        <v>5187</v>
      </c>
      <c r="C621" s="1" t="s">
        <v>5227</v>
      </c>
      <c r="D621" s="13" t="s">
        <v>2199</v>
      </c>
      <c r="E621" s="13" t="s">
        <v>1</v>
      </c>
      <c r="F621" s="13" t="s">
        <v>5142</v>
      </c>
      <c r="G621" s="1" t="s">
        <v>5581</v>
      </c>
      <c r="H621" s="1" t="s">
        <v>5264</v>
      </c>
      <c r="I621" s="2" t="s">
        <v>7553</v>
      </c>
    </row>
    <row r="622" spans="1:9">
      <c r="A622" s="11">
        <v>55</v>
      </c>
      <c r="B622" s="22" t="s">
        <v>5189</v>
      </c>
      <c r="C622" s="1" t="s">
        <v>5229</v>
      </c>
      <c r="D622" s="13" t="s">
        <v>2199</v>
      </c>
      <c r="E622" s="13" t="s">
        <v>1</v>
      </c>
      <c r="F622" s="13" t="s">
        <v>5142</v>
      </c>
      <c r="G622" s="1" t="s">
        <v>5581</v>
      </c>
      <c r="H622" s="1" t="s">
        <v>5267</v>
      </c>
      <c r="I622" s="2" t="s">
        <v>7554</v>
      </c>
    </row>
    <row r="623" spans="1:9">
      <c r="A623" s="11">
        <v>56</v>
      </c>
      <c r="B623" s="22" t="s">
        <v>6620</v>
      </c>
      <c r="C623" s="1" t="s">
        <v>6621</v>
      </c>
      <c r="D623" s="13" t="s">
        <v>2199</v>
      </c>
      <c r="E623" s="13" t="s">
        <v>1</v>
      </c>
      <c r="F623" s="13" t="s">
        <v>5142</v>
      </c>
      <c r="G623" s="1" t="s">
        <v>5581</v>
      </c>
      <c r="H623" s="1" t="s">
        <v>6622</v>
      </c>
      <c r="I623" s="2" t="s">
        <v>7555</v>
      </c>
    </row>
    <row r="624" spans="1:9">
      <c r="A624" s="11">
        <v>57</v>
      </c>
      <c r="B624" s="22" t="s">
        <v>8505</v>
      </c>
      <c r="C624" s="71" t="s">
        <v>8506</v>
      </c>
      <c r="D624" s="13" t="s">
        <v>2199</v>
      </c>
      <c r="E624" s="13" t="s">
        <v>1</v>
      </c>
      <c r="F624" s="13" t="s">
        <v>5142</v>
      </c>
      <c r="G624" s="71" t="s">
        <v>8507</v>
      </c>
      <c r="H624" s="71" t="s">
        <v>8508</v>
      </c>
      <c r="I624" s="2" t="s">
        <v>8509</v>
      </c>
    </row>
    <row r="625" spans="1:9">
      <c r="A625" s="11">
        <v>58</v>
      </c>
      <c r="B625" s="22" t="s">
        <v>8510</v>
      </c>
      <c r="C625" s="71" t="s">
        <v>8511</v>
      </c>
      <c r="D625" s="13" t="s">
        <v>2199</v>
      </c>
      <c r="E625" s="13" t="s">
        <v>1</v>
      </c>
      <c r="F625" s="13" t="s">
        <v>5142</v>
      </c>
      <c r="G625" s="71" t="s">
        <v>8512</v>
      </c>
      <c r="H625" s="71" t="s">
        <v>8513</v>
      </c>
      <c r="I625" s="2" t="s">
        <v>8486</v>
      </c>
    </row>
    <row r="626" spans="1:9">
      <c r="A626" s="11">
        <v>59</v>
      </c>
      <c r="B626" s="22" t="s">
        <v>9443</v>
      </c>
      <c r="C626" s="1" t="s">
        <v>9444</v>
      </c>
      <c r="D626" s="13" t="s">
        <v>2199</v>
      </c>
      <c r="E626" s="13" t="s">
        <v>1</v>
      </c>
      <c r="F626" s="13" t="s">
        <v>5142</v>
      </c>
      <c r="G626" s="1" t="s">
        <v>8512</v>
      </c>
      <c r="H626" s="1" t="s">
        <v>9458</v>
      </c>
      <c r="I626" s="2" t="s">
        <v>9459</v>
      </c>
    </row>
    <row r="627" spans="1:9">
      <c r="A627" s="11">
        <v>60</v>
      </c>
      <c r="B627" s="22" t="s">
        <v>8514</v>
      </c>
      <c r="C627" s="71" t="s">
        <v>8515</v>
      </c>
      <c r="D627" s="13" t="s">
        <v>2199</v>
      </c>
      <c r="E627" s="13" t="s">
        <v>1</v>
      </c>
      <c r="F627" s="13" t="s">
        <v>5142</v>
      </c>
      <c r="G627" s="71" t="s">
        <v>8516</v>
      </c>
      <c r="H627" s="71" t="s">
        <v>8516</v>
      </c>
      <c r="I627" s="2" t="s">
        <v>8486</v>
      </c>
    </row>
    <row r="628" spans="1:9">
      <c r="A628" s="11">
        <v>61</v>
      </c>
      <c r="B628" s="22" t="s">
        <v>8521</v>
      </c>
      <c r="C628" s="71" t="s">
        <v>8522</v>
      </c>
      <c r="D628" s="13" t="s">
        <v>2199</v>
      </c>
      <c r="E628" s="13" t="s">
        <v>1</v>
      </c>
      <c r="F628" s="13" t="s">
        <v>5142</v>
      </c>
      <c r="G628" s="71" t="s">
        <v>8523</v>
      </c>
      <c r="H628" s="71" t="s">
        <v>8524</v>
      </c>
      <c r="I628" s="72" t="s">
        <v>8525</v>
      </c>
    </row>
    <row r="629" spans="1:9">
      <c r="A629" s="11">
        <v>62</v>
      </c>
      <c r="B629" s="22" t="s">
        <v>5170</v>
      </c>
      <c r="C629" s="1" t="s">
        <v>5209</v>
      </c>
      <c r="D629" s="13" t="s">
        <v>2199</v>
      </c>
      <c r="E629" s="13" t="s">
        <v>1</v>
      </c>
      <c r="F629" s="13" t="s">
        <v>5142</v>
      </c>
      <c r="G629" s="1" t="s">
        <v>5519</v>
      </c>
      <c r="H629" s="1" t="s">
        <v>5249</v>
      </c>
      <c r="I629" s="2" t="s">
        <v>7556</v>
      </c>
    </row>
    <row r="630" spans="1:9">
      <c r="A630" s="11">
        <v>63</v>
      </c>
      <c r="B630" s="22" t="s">
        <v>8455</v>
      </c>
      <c r="C630" s="1" t="s">
        <v>8456</v>
      </c>
      <c r="D630" s="13" t="s">
        <v>2199</v>
      </c>
      <c r="E630" s="13" t="s">
        <v>1</v>
      </c>
      <c r="F630" s="13" t="s">
        <v>5142</v>
      </c>
      <c r="G630" s="1" t="s">
        <v>5436</v>
      </c>
      <c r="H630" s="1" t="s">
        <v>8457</v>
      </c>
      <c r="I630" s="2" t="s">
        <v>8458</v>
      </c>
    </row>
    <row r="631" spans="1:9">
      <c r="A631" s="11">
        <v>64</v>
      </c>
      <c r="B631" s="22" t="s">
        <v>8459</v>
      </c>
      <c r="C631" s="1" t="s">
        <v>8460</v>
      </c>
      <c r="D631" s="13" t="s">
        <v>2199</v>
      </c>
      <c r="E631" s="13" t="s">
        <v>1</v>
      </c>
      <c r="F631" s="13" t="s">
        <v>5142</v>
      </c>
      <c r="G631" s="1" t="s">
        <v>8461</v>
      </c>
      <c r="H631" s="1" t="s">
        <v>8462</v>
      </c>
      <c r="I631" s="2" t="s">
        <v>8463</v>
      </c>
    </row>
    <row r="632" spans="1:9">
      <c r="A632" s="11">
        <v>65</v>
      </c>
      <c r="B632" s="22" t="s">
        <v>8464</v>
      </c>
      <c r="C632" s="1" t="s">
        <v>8465</v>
      </c>
      <c r="D632" s="13" t="s">
        <v>2199</v>
      </c>
      <c r="E632" s="13" t="s">
        <v>1</v>
      </c>
      <c r="F632" s="13" t="s">
        <v>5142</v>
      </c>
      <c r="G632" s="1" t="s">
        <v>8466</v>
      </c>
      <c r="H632" s="1" t="s">
        <v>8467</v>
      </c>
      <c r="I632" s="2" t="s">
        <v>8468</v>
      </c>
    </row>
    <row r="633" spans="1:9">
      <c r="A633" s="11">
        <v>66</v>
      </c>
      <c r="B633" s="22" t="s">
        <v>8544</v>
      </c>
      <c r="C633" s="71" t="s">
        <v>8545</v>
      </c>
      <c r="D633" s="13" t="s">
        <v>2199</v>
      </c>
      <c r="E633" s="13" t="s">
        <v>1</v>
      </c>
      <c r="F633" s="13" t="s">
        <v>5142</v>
      </c>
      <c r="G633" s="71" t="s">
        <v>8546</v>
      </c>
      <c r="H633" s="71" t="s">
        <v>8547</v>
      </c>
      <c r="I633" s="2" t="s">
        <v>8486</v>
      </c>
    </row>
    <row r="634" spans="1:9">
      <c r="A634" s="11">
        <v>67</v>
      </c>
      <c r="B634" s="22" t="s">
        <v>8548</v>
      </c>
      <c r="C634" s="71" t="s">
        <v>8549</v>
      </c>
      <c r="D634" s="13" t="s">
        <v>2199</v>
      </c>
      <c r="E634" s="13" t="s">
        <v>1</v>
      </c>
      <c r="F634" s="13" t="s">
        <v>5142</v>
      </c>
      <c r="G634" s="71" t="s">
        <v>8550</v>
      </c>
      <c r="H634" s="71" t="s">
        <v>8551</v>
      </c>
      <c r="I634" s="2" t="s">
        <v>8486</v>
      </c>
    </row>
    <row r="635" spans="1:9">
      <c r="A635" s="11">
        <v>68</v>
      </c>
      <c r="B635" s="22" t="s">
        <v>8552</v>
      </c>
      <c r="C635" s="71" t="s">
        <v>8553</v>
      </c>
      <c r="D635" s="13" t="s">
        <v>2199</v>
      </c>
      <c r="E635" s="13" t="s">
        <v>1</v>
      </c>
      <c r="F635" s="13" t="s">
        <v>5142</v>
      </c>
      <c r="G635" s="71" t="s">
        <v>8550</v>
      </c>
      <c r="H635" s="71" t="s">
        <v>8554</v>
      </c>
      <c r="I635" s="2" t="s">
        <v>8486</v>
      </c>
    </row>
    <row r="636" spans="1:9">
      <c r="A636" s="11">
        <v>69</v>
      </c>
      <c r="B636" s="22" t="s">
        <v>5275</v>
      </c>
      <c r="C636" s="1" t="s">
        <v>5278</v>
      </c>
      <c r="D636" s="13" t="s">
        <v>9500</v>
      </c>
      <c r="E636" s="13" t="s">
        <v>1</v>
      </c>
      <c r="F636" s="13" t="s">
        <v>5142</v>
      </c>
      <c r="G636" s="1" t="s">
        <v>5528</v>
      </c>
      <c r="H636" s="1" t="s">
        <v>5281</v>
      </c>
      <c r="I636" s="2" t="s">
        <v>7557</v>
      </c>
    </row>
    <row r="637" spans="1:9">
      <c r="A637" s="11">
        <v>70</v>
      </c>
      <c r="B637" s="22" t="s">
        <v>5276</v>
      </c>
      <c r="C637" s="1" t="s">
        <v>5279</v>
      </c>
      <c r="D637" s="13" t="s">
        <v>9500</v>
      </c>
      <c r="E637" s="13" t="s">
        <v>1</v>
      </c>
      <c r="F637" s="13" t="s">
        <v>5142</v>
      </c>
      <c r="G637" s="1" t="s">
        <v>5528</v>
      </c>
      <c r="H637" s="1" t="s">
        <v>5282</v>
      </c>
      <c r="I637" s="2" t="s">
        <v>7558</v>
      </c>
    </row>
    <row r="638" spans="1:9">
      <c r="A638" s="11">
        <v>71</v>
      </c>
      <c r="B638" s="22" t="s">
        <v>5582</v>
      </c>
      <c r="C638" s="1" t="s">
        <v>5277</v>
      </c>
      <c r="D638" s="13" t="s">
        <v>9500</v>
      </c>
      <c r="E638" s="13" t="s">
        <v>1</v>
      </c>
      <c r="F638" s="13" t="s">
        <v>5142</v>
      </c>
      <c r="G638" s="1" t="s">
        <v>5578</v>
      </c>
      <c r="H638" s="1" t="s">
        <v>5280</v>
      </c>
      <c r="I638" s="2" t="s">
        <v>7543</v>
      </c>
    </row>
    <row r="639" spans="1:9">
      <c r="A639" s="11">
        <v>72</v>
      </c>
      <c r="B639" s="22" t="s">
        <v>5326</v>
      </c>
      <c r="C639" s="1" t="s">
        <v>5401</v>
      </c>
      <c r="D639" s="13" t="s">
        <v>2201</v>
      </c>
      <c r="E639" s="13" t="s">
        <v>1</v>
      </c>
      <c r="F639" s="13" t="s">
        <v>5142</v>
      </c>
      <c r="G639" s="1" t="s">
        <v>5507</v>
      </c>
      <c r="H639" s="1" t="s">
        <v>5469</v>
      </c>
      <c r="I639" s="2" t="s">
        <v>9531</v>
      </c>
    </row>
    <row r="640" spans="1:9">
      <c r="A640" s="11">
        <v>73</v>
      </c>
      <c r="B640" s="22" t="s">
        <v>9470</v>
      </c>
      <c r="C640" s="1" t="s">
        <v>9471</v>
      </c>
      <c r="D640" s="13" t="s">
        <v>2201</v>
      </c>
      <c r="E640" s="13" t="s">
        <v>1</v>
      </c>
      <c r="F640" s="13" t="s">
        <v>5142</v>
      </c>
      <c r="G640" s="1" t="s">
        <v>9438</v>
      </c>
      <c r="H640" s="1" t="s">
        <v>9439</v>
      </c>
      <c r="I640" s="2" t="s">
        <v>9440</v>
      </c>
    </row>
    <row r="641" spans="1:9">
      <c r="A641" s="11">
        <v>74</v>
      </c>
      <c r="B641" s="22" t="s">
        <v>8563</v>
      </c>
      <c r="C641" s="71" t="s">
        <v>8564</v>
      </c>
      <c r="D641" s="13" t="s">
        <v>2201</v>
      </c>
      <c r="E641" s="13" t="s">
        <v>1</v>
      </c>
      <c r="F641" s="13" t="s">
        <v>5142</v>
      </c>
      <c r="G641" s="71" t="s">
        <v>8565</v>
      </c>
      <c r="H641" s="71" t="s">
        <v>8566</v>
      </c>
      <c r="I641" s="72" t="s">
        <v>8567</v>
      </c>
    </row>
    <row r="642" spans="1:9">
      <c r="A642" s="11">
        <v>75</v>
      </c>
      <c r="B642" s="22" t="s">
        <v>5284</v>
      </c>
      <c r="C642" s="1" t="s">
        <v>5358</v>
      </c>
      <c r="D642" s="13" t="s">
        <v>2201</v>
      </c>
      <c r="E642" s="13" t="s">
        <v>1</v>
      </c>
      <c r="F642" s="13" t="s">
        <v>5142</v>
      </c>
      <c r="G642" s="1" t="s">
        <v>5528</v>
      </c>
      <c r="H642" s="1" t="s">
        <v>5434</v>
      </c>
      <c r="I642" s="2" t="s">
        <v>7559</v>
      </c>
    </row>
    <row r="643" spans="1:9">
      <c r="A643" s="11">
        <v>76</v>
      </c>
      <c r="B643" s="22" t="s">
        <v>5286</v>
      </c>
      <c r="C643" s="1" t="s">
        <v>5360</v>
      </c>
      <c r="D643" s="13" t="s">
        <v>2201</v>
      </c>
      <c r="E643" s="13" t="s">
        <v>1</v>
      </c>
      <c r="F643" s="13" t="s">
        <v>5142</v>
      </c>
      <c r="G643" s="1" t="s">
        <v>5528</v>
      </c>
      <c r="H643" s="1" t="s">
        <v>5238</v>
      </c>
      <c r="I643" s="2" t="s">
        <v>7515</v>
      </c>
    </row>
    <row r="644" spans="1:9">
      <c r="A644" s="11">
        <v>77</v>
      </c>
      <c r="B644" s="22" t="s">
        <v>5288</v>
      </c>
      <c r="C644" s="1" t="s">
        <v>5362</v>
      </c>
      <c r="D644" s="13" t="s">
        <v>2201</v>
      </c>
      <c r="E644" s="13" t="s">
        <v>1</v>
      </c>
      <c r="F644" s="13" t="s">
        <v>5142</v>
      </c>
      <c r="G644" s="1" t="s">
        <v>5528</v>
      </c>
      <c r="H644" s="1" t="s">
        <v>5239</v>
      </c>
      <c r="I644" s="2" t="s">
        <v>7516</v>
      </c>
    </row>
    <row r="645" spans="1:9">
      <c r="A645" s="11">
        <v>78</v>
      </c>
      <c r="B645" s="22" t="s">
        <v>5290</v>
      </c>
      <c r="C645" s="1" t="s">
        <v>5364</v>
      </c>
      <c r="D645" s="13" t="s">
        <v>2201</v>
      </c>
      <c r="E645" s="13" t="s">
        <v>1</v>
      </c>
      <c r="F645" s="13" t="s">
        <v>5142</v>
      </c>
      <c r="G645" s="1" t="s">
        <v>5528</v>
      </c>
      <c r="H645" s="1" t="s">
        <v>5437</v>
      </c>
      <c r="I645" s="2" t="s">
        <v>7559</v>
      </c>
    </row>
    <row r="646" spans="1:9">
      <c r="A646" s="11">
        <v>79</v>
      </c>
      <c r="B646" s="22" t="s">
        <v>5291</v>
      </c>
      <c r="C646" s="1" t="s">
        <v>5365</v>
      </c>
      <c r="D646" s="13" t="s">
        <v>2201</v>
      </c>
      <c r="E646" s="13" t="s">
        <v>1</v>
      </c>
      <c r="F646" s="13" t="s">
        <v>5142</v>
      </c>
      <c r="G646" s="1" t="s">
        <v>5528</v>
      </c>
      <c r="H646" s="1" t="s">
        <v>5438</v>
      </c>
      <c r="I646" s="2" t="s">
        <v>7559</v>
      </c>
    </row>
    <row r="647" spans="1:9">
      <c r="A647" s="11">
        <v>80</v>
      </c>
      <c r="B647" s="22" t="s">
        <v>5292</v>
      </c>
      <c r="C647" s="1" t="s">
        <v>5366</v>
      </c>
      <c r="D647" s="13" t="s">
        <v>2201</v>
      </c>
      <c r="E647" s="13" t="s">
        <v>1</v>
      </c>
      <c r="F647" s="13" t="s">
        <v>5142</v>
      </c>
      <c r="G647" s="1" t="s">
        <v>5528</v>
      </c>
      <c r="H647" s="1" t="s">
        <v>5439</v>
      </c>
      <c r="I647" s="2" t="s">
        <v>7559</v>
      </c>
    </row>
    <row r="648" spans="1:9">
      <c r="A648" s="11">
        <v>81</v>
      </c>
      <c r="B648" s="22" t="s">
        <v>5300</v>
      </c>
      <c r="C648" s="1" t="s">
        <v>5374</v>
      </c>
      <c r="D648" s="13" t="s">
        <v>2201</v>
      </c>
      <c r="E648" s="13" t="s">
        <v>1</v>
      </c>
      <c r="F648" s="13" t="s">
        <v>5142</v>
      </c>
      <c r="G648" s="1" t="s">
        <v>5528</v>
      </c>
      <c r="H648" s="1" t="s">
        <v>5446</v>
      </c>
      <c r="I648" s="2" t="s">
        <v>7560</v>
      </c>
    </row>
    <row r="649" spans="1:9">
      <c r="A649" s="11">
        <v>82</v>
      </c>
      <c r="B649" s="22" t="s">
        <v>7561</v>
      </c>
      <c r="C649" s="1" t="s">
        <v>5375</v>
      </c>
      <c r="D649" s="13" t="s">
        <v>2201</v>
      </c>
      <c r="E649" s="13" t="s">
        <v>1</v>
      </c>
      <c r="F649" s="13" t="s">
        <v>5142</v>
      </c>
      <c r="G649" s="1" t="s">
        <v>5528</v>
      </c>
      <c r="H649" s="1" t="s">
        <v>5447</v>
      </c>
      <c r="I649" s="2" t="s">
        <v>7560</v>
      </c>
    </row>
    <row r="650" spans="1:9">
      <c r="A650" s="11">
        <v>83</v>
      </c>
      <c r="B650" s="22" t="s">
        <v>5301</v>
      </c>
      <c r="C650" s="1" t="s">
        <v>5376</v>
      </c>
      <c r="D650" s="13" t="s">
        <v>2201</v>
      </c>
      <c r="E650" s="13" t="s">
        <v>1</v>
      </c>
      <c r="F650" s="13" t="s">
        <v>5142</v>
      </c>
      <c r="G650" s="1" t="s">
        <v>5528</v>
      </c>
      <c r="H650" s="1" t="s">
        <v>5448</v>
      </c>
      <c r="I650" s="2" t="s">
        <v>7562</v>
      </c>
    </row>
    <row r="651" spans="1:9">
      <c r="A651" s="11">
        <v>84</v>
      </c>
      <c r="B651" s="22" t="s">
        <v>5303</v>
      </c>
      <c r="C651" s="1" t="s">
        <v>5378</v>
      </c>
      <c r="D651" s="13" t="s">
        <v>2201</v>
      </c>
      <c r="E651" s="13" t="s">
        <v>1</v>
      </c>
      <c r="F651" s="13" t="s">
        <v>5142</v>
      </c>
      <c r="G651" s="1" t="s">
        <v>5528</v>
      </c>
      <c r="H651" s="1" t="s">
        <v>5450</v>
      </c>
      <c r="I651" s="2" t="s">
        <v>7563</v>
      </c>
    </row>
    <row r="652" spans="1:9">
      <c r="A652" s="11">
        <v>85</v>
      </c>
      <c r="B652" s="22" t="s">
        <v>5305</v>
      </c>
      <c r="C652" s="1" t="s">
        <v>5380</v>
      </c>
      <c r="D652" s="13" t="s">
        <v>2201</v>
      </c>
      <c r="E652" s="13" t="s">
        <v>1</v>
      </c>
      <c r="F652" s="13" t="s">
        <v>5142</v>
      </c>
      <c r="G652" s="1" t="s">
        <v>5528</v>
      </c>
      <c r="H652" s="1" t="s">
        <v>5451</v>
      </c>
      <c r="I652" s="2" t="s">
        <v>7562</v>
      </c>
    </row>
    <row r="653" spans="1:9">
      <c r="A653" s="11">
        <v>86</v>
      </c>
      <c r="B653" s="22" t="s">
        <v>5306</v>
      </c>
      <c r="C653" s="1" t="s">
        <v>5381</v>
      </c>
      <c r="D653" s="13" t="s">
        <v>2201</v>
      </c>
      <c r="E653" s="13" t="s">
        <v>1</v>
      </c>
      <c r="F653" s="13" t="s">
        <v>5142</v>
      </c>
      <c r="G653" s="1" t="s">
        <v>5528</v>
      </c>
      <c r="H653" s="1" t="s">
        <v>5452</v>
      </c>
      <c r="I653" s="2" t="s">
        <v>7563</v>
      </c>
    </row>
    <row r="654" spans="1:9">
      <c r="A654" s="11">
        <v>87</v>
      </c>
      <c r="B654" s="22" t="s">
        <v>5309</v>
      </c>
      <c r="C654" s="1" t="s">
        <v>5384</v>
      </c>
      <c r="D654" s="13" t="s">
        <v>2201</v>
      </c>
      <c r="E654" s="13" t="s">
        <v>1</v>
      </c>
      <c r="F654" s="13" t="s">
        <v>5142</v>
      </c>
      <c r="G654" s="1" t="s">
        <v>5528</v>
      </c>
      <c r="H654" s="1" t="s">
        <v>5455</v>
      </c>
      <c r="I654" s="2" t="s">
        <v>7564</v>
      </c>
    </row>
    <row r="655" spans="1:9">
      <c r="A655" s="11">
        <v>88</v>
      </c>
      <c r="B655" s="22" t="s">
        <v>5310</v>
      </c>
      <c r="C655" s="1" t="s">
        <v>5385</v>
      </c>
      <c r="D655" s="13" t="s">
        <v>2201</v>
      </c>
      <c r="E655" s="13" t="s">
        <v>1</v>
      </c>
      <c r="F655" s="13" t="s">
        <v>5142</v>
      </c>
      <c r="G655" s="1" t="s">
        <v>5528</v>
      </c>
      <c r="H655" s="1" t="s">
        <v>5456</v>
      </c>
      <c r="I655" s="2" t="s">
        <v>7565</v>
      </c>
    </row>
    <row r="656" spans="1:9">
      <c r="A656" s="11">
        <v>89</v>
      </c>
      <c r="B656" s="22" t="s">
        <v>5311</v>
      </c>
      <c r="C656" s="1" t="s">
        <v>5386</v>
      </c>
      <c r="D656" s="13" t="s">
        <v>2201</v>
      </c>
      <c r="E656" s="13" t="s">
        <v>1</v>
      </c>
      <c r="F656" s="13" t="s">
        <v>5142</v>
      </c>
      <c r="G656" s="1" t="s">
        <v>5528</v>
      </c>
      <c r="H656" s="1" t="s">
        <v>5457</v>
      </c>
      <c r="I656" s="2" t="s">
        <v>7566</v>
      </c>
    </row>
    <row r="657" spans="1:9">
      <c r="A657" s="11">
        <v>90</v>
      </c>
      <c r="B657" s="22" t="s">
        <v>5317</v>
      </c>
      <c r="C657" s="1" t="s">
        <v>5392</v>
      </c>
      <c r="D657" s="13" t="s">
        <v>2201</v>
      </c>
      <c r="E657" s="13" t="s">
        <v>1</v>
      </c>
      <c r="F657" s="13" t="s">
        <v>5142</v>
      </c>
      <c r="G657" s="1" t="s">
        <v>5528</v>
      </c>
      <c r="H657" s="1" t="s">
        <v>5463</v>
      </c>
      <c r="I657" s="2" t="s">
        <v>7567</v>
      </c>
    </row>
    <row r="658" spans="1:9">
      <c r="A658" s="11">
        <v>91</v>
      </c>
      <c r="B658" s="22" t="s">
        <v>8469</v>
      </c>
      <c r="C658" s="1" t="s">
        <v>8470</v>
      </c>
      <c r="D658" s="13" t="s">
        <v>2201</v>
      </c>
      <c r="E658" s="13" t="s">
        <v>1</v>
      </c>
      <c r="F658" s="13" t="s">
        <v>5142</v>
      </c>
      <c r="G658" s="1" t="s">
        <v>5528</v>
      </c>
      <c r="H658" s="1" t="s">
        <v>8471</v>
      </c>
      <c r="I658" s="2" t="s">
        <v>8472</v>
      </c>
    </row>
    <row r="659" spans="1:9">
      <c r="A659" s="11">
        <v>92</v>
      </c>
      <c r="B659" s="22" t="s">
        <v>5319</v>
      </c>
      <c r="C659" s="1" t="s">
        <v>5394</v>
      </c>
      <c r="D659" s="13" t="s">
        <v>2201</v>
      </c>
      <c r="E659" s="13" t="s">
        <v>1</v>
      </c>
      <c r="F659" s="13" t="s">
        <v>5142</v>
      </c>
      <c r="G659" s="1" t="s">
        <v>5528</v>
      </c>
      <c r="H659" s="1" t="s">
        <v>5156</v>
      </c>
      <c r="I659" s="2" t="s">
        <v>7512</v>
      </c>
    </row>
    <row r="660" spans="1:9">
      <c r="A660" s="11">
        <v>93</v>
      </c>
      <c r="B660" s="22" t="s">
        <v>5320</v>
      </c>
      <c r="C660" s="1" t="s">
        <v>5395</v>
      </c>
      <c r="D660" s="13" t="s">
        <v>2201</v>
      </c>
      <c r="E660" s="13" t="s">
        <v>1</v>
      </c>
      <c r="F660" s="13" t="s">
        <v>5142</v>
      </c>
      <c r="G660" s="1" t="s">
        <v>5528</v>
      </c>
      <c r="H660" s="1" t="s">
        <v>7568</v>
      </c>
      <c r="I660" s="2" t="s">
        <v>7559</v>
      </c>
    </row>
    <row r="661" spans="1:9">
      <c r="A661" s="11">
        <v>94</v>
      </c>
      <c r="B661" s="22" t="s">
        <v>5583</v>
      </c>
      <c r="C661" s="1" t="s">
        <v>5356</v>
      </c>
      <c r="D661" s="13" t="s">
        <v>2201</v>
      </c>
      <c r="E661" s="13" t="s">
        <v>1</v>
      </c>
      <c r="F661" s="13" t="s">
        <v>5142</v>
      </c>
      <c r="G661" s="1" t="s">
        <v>5528</v>
      </c>
      <c r="H661" s="1" t="s">
        <v>5432</v>
      </c>
      <c r="I661" s="2" t="s">
        <v>7569</v>
      </c>
    </row>
    <row r="662" spans="1:9">
      <c r="A662" s="11">
        <v>95</v>
      </c>
      <c r="B662" s="22" t="s">
        <v>5322</v>
      </c>
      <c r="C662" s="1" t="s">
        <v>5397</v>
      </c>
      <c r="D662" s="13" t="s">
        <v>2201</v>
      </c>
      <c r="E662" s="13" t="s">
        <v>1</v>
      </c>
      <c r="F662" s="13" t="s">
        <v>5142</v>
      </c>
      <c r="G662" s="1" t="s">
        <v>5528</v>
      </c>
      <c r="H662" s="1" t="s">
        <v>5465</v>
      </c>
      <c r="I662" s="2" t="s">
        <v>7559</v>
      </c>
    </row>
    <row r="663" spans="1:9">
      <c r="A663" s="11">
        <v>96</v>
      </c>
      <c r="B663" s="22" t="s">
        <v>5324</v>
      </c>
      <c r="C663" s="1" t="s">
        <v>5399</v>
      </c>
      <c r="D663" s="13" t="s">
        <v>2201</v>
      </c>
      <c r="E663" s="13" t="s">
        <v>1</v>
      </c>
      <c r="F663" s="13" t="s">
        <v>5142</v>
      </c>
      <c r="G663" s="1" t="s">
        <v>5528</v>
      </c>
      <c r="H663" s="1" t="s">
        <v>5467</v>
      </c>
      <c r="I663" s="2" t="s">
        <v>7570</v>
      </c>
    </row>
    <row r="664" spans="1:9">
      <c r="A664" s="11">
        <v>97</v>
      </c>
      <c r="B664" s="22" t="s">
        <v>5325</v>
      </c>
      <c r="C664" s="1" t="s">
        <v>5400</v>
      </c>
      <c r="D664" s="13" t="s">
        <v>2201</v>
      </c>
      <c r="E664" s="13" t="s">
        <v>1</v>
      </c>
      <c r="F664" s="13" t="s">
        <v>5142</v>
      </c>
      <c r="G664" s="1" t="s">
        <v>5528</v>
      </c>
      <c r="H664" s="1" t="s">
        <v>5468</v>
      </c>
      <c r="I664" s="2" t="s">
        <v>7571</v>
      </c>
    </row>
    <row r="665" spans="1:9">
      <c r="A665" s="11">
        <v>98</v>
      </c>
      <c r="B665" s="22" t="s">
        <v>6623</v>
      </c>
      <c r="C665" s="1" t="s">
        <v>6624</v>
      </c>
      <c r="D665" s="13" t="s">
        <v>2201</v>
      </c>
      <c r="E665" s="13" t="s">
        <v>1</v>
      </c>
      <c r="F665" s="13" t="s">
        <v>5142</v>
      </c>
      <c r="G665" s="1" t="s">
        <v>5528</v>
      </c>
      <c r="H665" s="1" t="s">
        <v>6625</v>
      </c>
      <c r="I665" s="2" t="s">
        <v>7577</v>
      </c>
    </row>
    <row r="666" spans="1:9">
      <c r="A666" s="11">
        <v>99</v>
      </c>
      <c r="B666" s="22" t="s">
        <v>6626</v>
      </c>
      <c r="C666" s="1" t="s">
        <v>6627</v>
      </c>
      <c r="D666" s="13" t="s">
        <v>2201</v>
      </c>
      <c r="E666" s="13" t="s">
        <v>1</v>
      </c>
      <c r="F666" s="13" t="s">
        <v>5142</v>
      </c>
      <c r="G666" s="1" t="s">
        <v>5528</v>
      </c>
      <c r="H666" s="1" t="s">
        <v>6628</v>
      </c>
      <c r="I666" s="2" t="s">
        <v>7578</v>
      </c>
    </row>
    <row r="667" spans="1:9">
      <c r="A667" s="11">
        <v>100</v>
      </c>
      <c r="B667" s="22" t="s">
        <v>5330</v>
      </c>
      <c r="C667" s="1" t="s">
        <v>5405</v>
      </c>
      <c r="D667" s="13" t="s">
        <v>2201</v>
      </c>
      <c r="E667" s="13" t="s">
        <v>1</v>
      </c>
      <c r="F667" s="13" t="s">
        <v>5142</v>
      </c>
      <c r="G667" s="1" t="s">
        <v>5528</v>
      </c>
      <c r="H667" s="1" t="s">
        <v>5154</v>
      </c>
      <c r="I667" s="2" t="s">
        <v>7572</v>
      </c>
    </row>
    <row r="668" spans="1:9">
      <c r="A668" s="11">
        <v>101</v>
      </c>
      <c r="B668" s="22" t="s">
        <v>5331</v>
      </c>
      <c r="C668" s="1" t="s">
        <v>5406</v>
      </c>
      <c r="D668" s="13" t="s">
        <v>2201</v>
      </c>
      <c r="E668" s="13" t="s">
        <v>1</v>
      </c>
      <c r="F668" s="13" t="s">
        <v>5142</v>
      </c>
      <c r="G668" s="1" t="s">
        <v>5528</v>
      </c>
      <c r="H668" s="1" t="s">
        <v>5472</v>
      </c>
      <c r="I668" s="2" t="s">
        <v>7573</v>
      </c>
    </row>
    <row r="669" spans="1:9">
      <c r="A669" s="11">
        <v>102</v>
      </c>
      <c r="B669" s="22" t="s">
        <v>5336</v>
      </c>
      <c r="C669" s="1" t="s">
        <v>5411</v>
      </c>
      <c r="D669" s="13" t="s">
        <v>2201</v>
      </c>
      <c r="E669" s="13" t="s">
        <v>1</v>
      </c>
      <c r="F669" s="13" t="s">
        <v>5142</v>
      </c>
      <c r="G669" s="1" t="s">
        <v>5528</v>
      </c>
      <c r="H669" s="1" t="s">
        <v>5474</v>
      </c>
      <c r="I669" s="2" t="s">
        <v>7559</v>
      </c>
    </row>
    <row r="670" spans="1:9">
      <c r="A670" s="11">
        <v>103</v>
      </c>
      <c r="B670" s="22" t="s">
        <v>5339</v>
      </c>
      <c r="C670" s="1" t="s">
        <v>5414</v>
      </c>
      <c r="D670" s="13" t="s">
        <v>2201</v>
      </c>
      <c r="E670" s="13" t="s">
        <v>1</v>
      </c>
      <c r="F670" s="13" t="s">
        <v>5142</v>
      </c>
      <c r="G670" s="1" t="s">
        <v>5528</v>
      </c>
      <c r="H670" s="1" t="s">
        <v>5477</v>
      </c>
      <c r="I670" s="2" t="s">
        <v>7559</v>
      </c>
    </row>
    <row r="671" spans="1:9">
      <c r="A671" s="11">
        <v>104</v>
      </c>
      <c r="B671" s="22" t="s">
        <v>5341</v>
      </c>
      <c r="C671" s="1" t="s">
        <v>5416</v>
      </c>
      <c r="D671" s="13" t="s">
        <v>2201</v>
      </c>
      <c r="E671" s="13" t="s">
        <v>1</v>
      </c>
      <c r="F671" s="13" t="s">
        <v>5142</v>
      </c>
      <c r="G671" s="1" t="s">
        <v>5528</v>
      </c>
      <c r="H671" s="1" t="s">
        <v>5155</v>
      </c>
      <c r="I671" s="2" t="s">
        <v>7574</v>
      </c>
    </row>
    <row r="672" spans="1:9">
      <c r="A672" s="11">
        <v>105</v>
      </c>
      <c r="B672" s="22" t="s">
        <v>5344</v>
      </c>
      <c r="C672" s="1" t="s">
        <v>5419</v>
      </c>
      <c r="D672" s="13" t="s">
        <v>2201</v>
      </c>
      <c r="E672" s="13" t="s">
        <v>1</v>
      </c>
      <c r="F672" s="13" t="s">
        <v>5142</v>
      </c>
      <c r="G672" s="1" t="s">
        <v>5528</v>
      </c>
      <c r="H672" s="1" t="s">
        <v>5479</v>
      </c>
      <c r="I672" s="2" t="s">
        <v>7575</v>
      </c>
    </row>
    <row r="673" spans="1:9">
      <c r="A673" s="11">
        <v>106</v>
      </c>
      <c r="B673" s="22" t="s">
        <v>5345</v>
      </c>
      <c r="C673" s="1" t="s">
        <v>5420</v>
      </c>
      <c r="D673" s="13" t="s">
        <v>2201</v>
      </c>
      <c r="E673" s="13" t="s">
        <v>1</v>
      </c>
      <c r="F673" s="13" t="s">
        <v>5142</v>
      </c>
      <c r="G673" s="1" t="s">
        <v>5528</v>
      </c>
      <c r="H673" s="1" t="s">
        <v>5265</v>
      </c>
      <c r="I673" s="2" t="s">
        <v>7576</v>
      </c>
    </row>
    <row r="674" spans="1:9">
      <c r="A674" s="11">
        <v>107</v>
      </c>
      <c r="B674" s="22" t="s">
        <v>5346</v>
      </c>
      <c r="C674" s="1" t="s">
        <v>5421</v>
      </c>
      <c r="D674" s="13" t="s">
        <v>2201</v>
      </c>
      <c r="E674" s="13" t="s">
        <v>1</v>
      </c>
      <c r="F674" s="13" t="s">
        <v>5142</v>
      </c>
      <c r="G674" s="1" t="s">
        <v>5528</v>
      </c>
      <c r="H674" s="1" t="s">
        <v>5480</v>
      </c>
      <c r="I674" s="2" t="s">
        <v>7559</v>
      </c>
    </row>
    <row r="675" spans="1:9">
      <c r="A675" s="11">
        <v>108</v>
      </c>
      <c r="B675" s="22" t="s">
        <v>5349</v>
      </c>
      <c r="C675" s="1" t="s">
        <v>5424</v>
      </c>
      <c r="D675" s="13" t="s">
        <v>2201</v>
      </c>
      <c r="E675" s="13" t="s">
        <v>1</v>
      </c>
      <c r="F675" s="13" t="s">
        <v>5142</v>
      </c>
      <c r="G675" s="1" t="s">
        <v>5528</v>
      </c>
      <c r="H675" s="1" t="s">
        <v>5156</v>
      </c>
      <c r="I675" s="2" t="s">
        <v>7512</v>
      </c>
    </row>
    <row r="676" spans="1:9">
      <c r="A676" s="11">
        <v>109</v>
      </c>
      <c r="B676" s="22" t="s">
        <v>8473</v>
      </c>
      <c r="C676" s="1" t="s">
        <v>8474</v>
      </c>
      <c r="D676" s="13" t="s">
        <v>2201</v>
      </c>
      <c r="E676" s="13" t="s">
        <v>1</v>
      </c>
      <c r="F676" s="13" t="s">
        <v>5142</v>
      </c>
      <c r="G676" s="1" t="s">
        <v>5528</v>
      </c>
      <c r="H676" s="1" t="s">
        <v>8475</v>
      </c>
      <c r="I676" s="2" t="s">
        <v>8476</v>
      </c>
    </row>
    <row r="677" spans="1:9">
      <c r="A677" s="11">
        <v>110</v>
      </c>
      <c r="B677" s="22" t="s">
        <v>5352</v>
      </c>
      <c r="C677" s="1" t="s">
        <v>5427</v>
      </c>
      <c r="D677" s="13" t="s">
        <v>2201</v>
      </c>
      <c r="E677" s="13" t="s">
        <v>1</v>
      </c>
      <c r="F677" s="13" t="s">
        <v>5142</v>
      </c>
      <c r="G677" s="1" t="s">
        <v>5528</v>
      </c>
      <c r="H677" s="1" t="s">
        <v>5484</v>
      </c>
      <c r="I677" s="2" t="s">
        <v>7559</v>
      </c>
    </row>
    <row r="678" spans="1:9">
      <c r="A678" s="11">
        <v>111</v>
      </c>
      <c r="B678" s="22" t="s">
        <v>5302</v>
      </c>
      <c r="C678" s="1" t="s">
        <v>5377</v>
      </c>
      <c r="D678" s="13" t="s">
        <v>2201</v>
      </c>
      <c r="E678" s="13" t="s">
        <v>1</v>
      </c>
      <c r="F678" s="13" t="s">
        <v>5142</v>
      </c>
      <c r="G678" s="1" t="s">
        <v>5574</v>
      </c>
      <c r="H678" s="1" t="s">
        <v>5449</v>
      </c>
      <c r="I678" s="2" t="s">
        <v>7579</v>
      </c>
    </row>
    <row r="679" spans="1:9">
      <c r="A679" s="11">
        <v>112</v>
      </c>
      <c r="B679" s="22" t="s">
        <v>5318</v>
      </c>
      <c r="C679" s="1" t="s">
        <v>5393</v>
      </c>
      <c r="D679" s="13" t="s">
        <v>2201</v>
      </c>
      <c r="E679" s="13" t="s">
        <v>1</v>
      </c>
      <c r="F679" s="13" t="s">
        <v>5142</v>
      </c>
      <c r="G679" s="1" t="s">
        <v>5574</v>
      </c>
      <c r="H679" s="1" t="s">
        <v>5464</v>
      </c>
      <c r="I679" s="2" t="s">
        <v>7559</v>
      </c>
    </row>
    <row r="680" spans="1:9">
      <c r="A680" s="11">
        <v>113</v>
      </c>
      <c r="B680" s="22" t="s">
        <v>5287</v>
      </c>
      <c r="C680" s="1" t="s">
        <v>5361</v>
      </c>
      <c r="D680" s="13" t="s">
        <v>2201</v>
      </c>
      <c r="E680" s="13" t="s">
        <v>1</v>
      </c>
      <c r="F680" s="13" t="s">
        <v>5142</v>
      </c>
      <c r="G680" s="1" t="s">
        <v>5575</v>
      </c>
      <c r="H680" s="1" t="s">
        <v>5240</v>
      </c>
      <c r="I680" s="2" t="s">
        <v>7526</v>
      </c>
    </row>
    <row r="681" spans="1:9">
      <c r="A681" s="11">
        <v>114</v>
      </c>
      <c r="B681" s="22" t="s">
        <v>5307</v>
      </c>
      <c r="C681" s="1" t="s">
        <v>5382</v>
      </c>
      <c r="D681" s="13" t="s">
        <v>2201</v>
      </c>
      <c r="E681" s="13" t="s">
        <v>1</v>
      </c>
      <c r="F681" s="13" t="s">
        <v>5142</v>
      </c>
      <c r="G681" s="1" t="s">
        <v>5575</v>
      </c>
      <c r="H681" s="1" t="s">
        <v>5453</v>
      </c>
      <c r="I681" s="2" t="s">
        <v>7580</v>
      </c>
    </row>
    <row r="682" spans="1:9">
      <c r="A682" s="11">
        <v>115</v>
      </c>
      <c r="B682" s="22" t="s">
        <v>5337</v>
      </c>
      <c r="C682" s="1" t="s">
        <v>5412</v>
      </c>
      <c r="D682" s="13" t="s">
        <v>2201</v>
      </c>
      <c r="E682" s="13" t="s">
        <v>1</v>
      </c>
      <c r="F682" s="13" t="s">
        <v>5142</v>
      </c>
      <c r="G682" s="1" t="s">
        <v>5575</v>
      </c>
      <c r="H682" s="1" t="s">
        <v>5475</v>
      </c>
      <c r="I682" s="2" t="s">
        <v>7559</v>
      </c>
    </row>
    <row r="683" spans="1:9">
      <c r="A683" s="11">
        <v>116</v>
      </c>
      <c r="B683" s="22" t="s">
        <v>5343</v>
      </c>
      <c r="C683" s="1" t="s">
        <v>5418</v>
      </c>
      <c r="D683" s="13" t="s">
        <v>2201</v>
      </c>
      <c r="E683" s="13" t="s">
        <v>1</v>
      </c>
      <c r="F683" s="13" t="s">
        <v>5142</v>
      </c>
      <c r="G683" s="1" t="s">
        <v>5575</v>
      </c>
      <c r="H683" s="1" t="s">
        <v>5270</v>
      </c>
      <c r="I683" s="2" t="s">
        <v>7547</v>
      </c>
    </row>
    <row r="684" spans="1:9">
      <c r="A684" s="11">
        <v>117</v>
      </c>
      <c r="B684" s="22" t="s">
        <v>5295</v>
      </c>
      <c r="C684" s="1" t="s">
        <v>5369</v>
      </c>
      <c r="D684" s="13" t="s">
        <v>2201</v>
      </c>
      <c r="E684" s="13" t="s">
        <v>1</v>
      </c>
      <c r="F684" s="13" t="s">
        <v>5142</v>
      </c>
      <c r="G684" s="1" t="s">
        <v>5570</v>
      </c>
      <c r="H684" s="1" t="s">
        <v>5442</v>
      </c>
      <c r="I684" s="2" t="s">
        <v>7559</v>
      </c>
    </row>
    <row r="685" spans="1:9">
      <c r="A685" s="11">
        <v>118</v>
      </c>
      <c r="B685" s="22" t="s">
        <v>5297</v>
      </c>
      <c r="C685" s="1" t="s">
        <v>5371</v>
      </c>
      <c r="D685" s="13" t="s">
        <v>2201</v>
      </c>
      <c r="E685" s="13" t="s">
        <v>1</v>
      </c>
      <c r="F685" s="13" t="s">
        <v>5142</v>
      </c>
      <c r="G685" s="1" t="s">
        <v>5570</v>
      </c>
      <c r="H685" s="1" t="s">
        <v>5443</v>
      </c>
      <c r="I685" s="2" t="s">
        <v>7559</v>
      </c>
    </row>
    <row r="686" spans="1:9">
      <c r="A686" s="11">
        <v>119</v>
      </c>
      <c r="B686" s="22" t="s">
        <v>5298</v>
      </c>
      <c r="C686" s="1" t="s">
        <v>5372</v>
      </c>
      <c r="D686" s="13" t="s">
        <v>2201</v>
      </c>
      <c r="E686" s="13" t="s">
        <v>1</v>
      </c>
      <c r="F686" s="13" t="s">
        <v>5142</v>
      </c>
      <c r="G686" s="1" t="s">
        <v>5570</v>
      </c>
      <c r="H686" s="1" t="s">
        <v>5444</v>
      </c>
      <c r="I686" s="2" t="s">
        <v>7559</v>
      </c>
    </row>
    <row r="687" spans="1:9">
      <c r="A687" s="11">
        <v>120</v>
      </c>
      <c r="B687" s="22" t="s">
        <v>5299</v>
      </c>
      <c r="C687" s="1" t="s">
        <v>5373</v>
      </c>
      <c r="D687" s="13" t="s">
        <v>2201</v>
      </c>
      <c r="E687" s="13" t="s">
        <v>1</v>
      </c>
      <c r="F687" s="13" t="s">
        <v>5142</v>
      </c>
      <c r="G687" s="1" t="s">
        <v>5570</v>
      </c>
      <c r="H687" s="1" t="s">
        <v>5445</v>
      </c>
      <c r="I687" s="2" t="s">
        <v>7581</v>
      </c>
    </row>
    <row r="688" spans="1:9">
      <c r="A688" s="11">
        <v>121</v>
      </c>
      <c r="B688" s="22" t="s">
        <v>5314</v>
      </c>
      <c r="C688" s="1" t="s">
        <v>5389</v>
      </c>
      <c r="D688" s="13" t="s">
        <v>2201</v>
      </c>
      <c r="E688" s="13" t="s">
        <v>1</v>
      </c>
      <c r="F688" s="13" t="s">
        <v>5142</v>
      </c>
      <c r="G688" s="1" t="s">
        <v>5570</v>
      </c>
      <c r="H688" s="1" t="s">
        <v>5460</v>
      </c>
      <c r="I688" s="2" t="s">
        <v>7559</v>
      </c>
    </row>
    <row r="689" spans="1:9">
      <c r="A689" s="11">
        <v>122</v>
      </c>
      <c r="B689" s="22" t="s">
        <v>5334</v>
      </c>
      <c r="C689" s="1" t="s">
        <v>5409</v>
      </c>
      <c r="D689" s="13" t="s">
        <v>2201</v>
      </c>
      <c r="E689" s="13" t="s">
        <v>1</v>
      </c>
      <c r="F689" s="13" t="s">
        <v>5142</v>
      </c>
      <c r="G689" s="1" t="s">
        <v>5570</v>
      </c>
      <c r="H689" s="1" t="s">
        <v>5473</v>
      </c>
      <c r="I689" s="2" t="s">
        <v>7559</v>
      </c>
    </row>
    <row r="690" spans="1:9">
      <c r="A690" s="11">
        <v>123</v>
      </c>
      <c r="B690" s="22" t="s">
        <v>5350</v>
      </c>
      <c r="C690" s="1" t="s">
        <v>5425</v>
      </c>
      <c r="D690" s="13" t="s">
        <v>2201</v>
      </c>
      <c r="E690" s="13" t="s">
        <v>1</v>
      </c>
      <c r="F690" s="13" t="s">
        <v>5142</v>
      </c>
      <c r="G690" s="1" t="s">
        <v>5570</v>
      </c>
      <c r="H690" s="1" t="s">
        <v>5483</v>
      </c>
      <c r="I690" s="2" t="s">
        <v>7559</v>
      </c>
    </row>
    <row r="691" spans="1:9">
      <c r="A691" s="11">
        <v>124</v>
      </c>
      <c r="B691" s="22" t="s">
        <v>5351</v>
      </c>
      <c r="C691" s="1" t="s">
        <v>5426</v>
      </c>
      <c r="D691" s="13" t="s">
        <v>2201</v>
      </c>
      <c r="E691" s="13" t="s">
        <v>1</v>
      </c>
      <c r="F691" s="13" t="s">
        <v>5142</v>
      </c>
      <c r="G691" s="1" t="s">
        <v>5570</v>
      </c>
      <c r="H691" s="1" t="s">
        <v>5274</v>
      </c>
      <c r="I691" s="2" t="s">
        <v>7530</v>
      </c>
    </row>
    <row r="692" spans="1:9">
      <c r="A692" s="11">
        <v>125</v>
      </c>
      <c r="B692" s="22" t="s">
        <v>5353</v>
      </c>
      <c r="C692" s="1" t="s">
        <v>5428</v>
      </c>
      <c r="D692" s="13" t="s">
        <v>2201</v>
      </c>
      <c r="E692" s="13" t="s">
        <v>1</v>
      </c>
      <c r="F692" s="13" t="s">
        <v>5142</v>
      </c>
      <c r="G692" s="1" t="s">
        <v>5570</v>
      </c>
      <c r="H692" s="1" t="s">
        <v>5157</v>
      </c>
      <c r="I692" s="2" t="s">
        <v>7514</v>
      </c>
    </row>
    <row r="693" spans="1:9">
      <c r="A693" s="11">
        <v>126</v>
      </c>
      <c r="B693" s="22" t="s">
        <v>5347</v>
      </c>
      <c r="C693" s="1" t="s">
        <v>5422</v>
      </c>
      <c r="D693" s="13" t="s">
        <v>2201</v>
      </c>
      <c r="E693" s="13" t="s">
        <v>1</v>
      </c>
      <c r="F693" s="13" t="s">
        <v>5142</v>
      </c>
      <c r="G693" s="1" t="s">
        <v>5584</v>
      </c>
      <c r="H693" s="1" t="s">
        <v>5481</v>
      </c>
      <c r="I693" s="2" t="s">
        <v>7582</v>
      </c>
    </row>
    <row r="694" spans="1:9">
      <c r="A694" s="11">
        <v>127</v>
      </c>
      <c r="B694" s="22" t="s">
        <v>5294</v>
      </c>
      <c r="C694" s="1" t="s">
        <v>5368</v>
      </c>
      <c r="D694" s="13" t="s">
        <v>2201</v>
      </c>
      <c r="E694" s="13" t="s">
        <v>1</v>
      </c>
      <c r="F694" s="13" t="s">
        <v>5142</v>
      </c>
      <c r="G694" s="1" t="s">
        <v>5585</v>
      </c>
      <c r="H694" s="1" t="s">
        <v>5441</v>
      </c>
      <c r="I694" s="2" t="s">
        <v>7559</v>
      </c>
    </row>
    <row r="695" spans="1:9">
      <c r="A695" s="11">
        <v>128</v>
      </c>
      <c r="B695" s="22" t="s">
        <v>5296</v>
      </c>
      <c r="C695" s="1" t="s">
        <v>5370</v>
      </c>
      <c r="D695" s="13" t="s">
        <v>2201</v>
      </c>
      <c r="E695" s="13" t="s">
        <v>1</v>
      </c>
      <c r="F695" s="13" t="s">
        <v>5142</v>
      </c>
      <c r="G695" s="1" t="s">
        <v>5585</v>
      </c>
      <c r="H695" s="1" t="s">
        <v>5431</v>
      </c>
      <c r="I695" s="2" t="s">
        <v>7559</v>
      </c>
    </row>
    <row r="696" spans="1:9">
      <c r="A696" s="11">
        <v>129</v>
      </c>
      <c r="B696" s="22" t="s">
        <v>5348</v>
      </c>
      <c r="C696" s="1" t="s">
        <v>5423</v>
      </c>
      <c r="D696" s="13" t="s">
        <v>2201</v>
      </c>
      <c r="E696" s="13" t="s">
        <v>1</v>
      </c>
      <c r="F696" s="13" t="s">
        <v>5142</v>
      </c>
      <c r="G696" s="1" t="s">
        <v>5585</v>
      </c>
      <c r="H696" s="1" t="s">
        <v>5482</v>
      </c>
      <c r="I696" s="2" t="s">
        <v>7559</v>
      </c>
    </row>
    <row r="697" spans="1:9">
      <c r="A697" s="11">
        <v>130</v>
      </c>
      <c r="B697" s="22" t="s">
        <v>5354</v>
      </c>
      <c r="C697" s="1" t="s">
        <v>5429</v>
      </c>
      <c r="D697" s="13" t="s">
        <v>2201</v>
      </c>
      <c r="E697" s="13" t="s">
        <v>1</v>
      </c>
      <c r="F697" s="13" t="s">
        <v>5142</v>
      </c>
      <c r="G697" s="1" t="s">
        <v>5585</v>
      </c>
      <c r="H697" s="1" t="s">
        <v>5485</v>
      </c>
      <c r="I697" s="2" t="s">
        <v>7559</v>
      </c>
    </row>
    <row r="698" spans="1:9">
      <c r="A698" s="11">
        <v>131</v>
      </c>
      <c r="B698" s="22" t="s">
        <v>5293</v>
      </c>
      <c r="C698" s="1" t="s">
        <v>5367</v>
      </c>
      <c r="D698" s="13" t="s">
        <v>2201</v>
      </c>
      <c r="E698" s="13" t="s">
        <v>1</v>
      </c>
      <c r="F698" s="13" t="s">
        <v>5142</v>
      </c>
      <c r="G698" s="1" t="s">
        <v>5586</v>
      </c>
      <c r="H698" s="1" t="s">
        <v>5440</v>
      </c>
      <c r="I698" s="2" t="s">
        <v>7559</v>
      </c>
    </row>
    <row r="699" spans="1:9">
      <c r="A699" s="11">
        <v>132</v>
      </c>
      <c r="B699" s="22" t="s">
        <v>5312</v>
      </c>
      <c r="C699" s="1" t="s">
        <v>5387</v>
      </c>
      <c r="D699" s="13" t="s">
        <v>2201</v>
      </c>
      <c r="E699" s="13" t="s">
        <v>1</v>
      </c>
      <c r="F699" s="13" t="s">
        <v>5142</v>
      </c>
      <c r="G699" s="1" t="s">
        <v>5578</v>
      </c>
      <c r="H699" s="1" t="s">
        <v>5458</v>
      </c>
      <c r="I699" s="2" t="s">
        <v>7583</v>
      </c>
    </row>
    <row r="700" spans="1:9">
      <c r="A700" s="11">
        <v>133</v>
      </c>
      <c r="B700" s="22" t="s">
        <v>5323</v>
      </c>
      <c r="C700" s="1" t="s">
        <v>5398</v>
      </c>
      <c r="D700" s="13" t="s">
        <v>2201</v>
      </c>
      <c r="E700" s="13" t="s">
        <v>1</v>
      </c>
      <c r="F700" s="13" t="s">
        <v>5142</v>
      </c>
      <c r="G700" s="1" t="s">
        <v>5578</v>
      </c>
      <c r="H700" s="1" t="s">
        <v>5466</v>
      </c>
      <c r="I700" s="2" t="s">
        <v>7584</v>
      </c>
    </row>
    <row r="701" spans="1:9">
      <c r="A701" s="11">
        <v>134</v>
      </c>
      <c r="B701" s="22" t="s">
        <v>5283</v>
      </c>
      <c r="C701" s="1" t="s">
        <v>5357</v>
      </c>
      <c r="D701" s="13" t="s">
        <v>2201</v>
      </c>
      <c r="E701" s="13" t="s">
        <v>1</v>
      </c>
      <c r="F701" s="13" t="s">
        <v>5142</v>
      </c>
      <c r="G701" s="1" t="s">
        <v>5580</v>
      </c>
      <c r="H701" s="1" t="s">
        <v>5433</v>
      </c>
      <c r="I701" s="2" t="s">
        <v>7585</v>
      </c>
    </row>
    <row r="702" spans="1:9">
      <c r="A702" s="11">
        <v>135</v>
      </c>
      <c r="B702" s="22" t="s">
        <v>5313</v>
      </c>
      <c r="C702" s="1" t="s">
        <v>5388</v>
      </c>
      <c r="D702" s="13" t="s">
        <v>2201</v>
      </c>
      <c r="E702" s="13" t="s">
        <v>1</v>
      </c>
      <c r="F702" s="13" t="s">
        <v>5142</v>
      </c>
      <c r="G702" s="1" t="s">
        <v>5580</v>
      </c>
      <c r="H702" s="1" t="s">
        <v>5459</v>
      </c>
      <c r="I702" s="2" t="s">
        <v>7586</v>
      </c>
    </row>
    <row r="703" spans="1:9">
      <c r="A703" s="11">
        <v>136</v>
      </c>
      <c r="B703" s="22" t="s">
        <v>5316</v>
      </c>
      <c r="C703" s="1" t="s">
        <v>5391</v>
      </c>
      <c r="D703" s="13" t="s">
        <v>2201</v>
      </c>
      <c r="E703" s="13" t="s">
        <v>1</v>
      </c>
      <c r="F703" s="13" t="s">
        <v>5142</v>
      </c>
      <c r="G703" s="1" t="s">
        <v>5580</v>
      </c>
      <c r="H703" s="1" t="s">
        <v>5462</v>
      </c>
      <c r="I703" s="2" t="s">
        <v>7587</v>
      </c>
    </row>
    <row r="704" spans="1:9">
      <c r="A704" s="11">
        <v>137</v>
      </c>
      <c r="B704" s="22" t="s">
        <v>5321</v>
      </c>
      <c r="C704" s="1" t="s">
        <v>5396</v>
      </c>
      <c r="D704" s="13" t="s">
        <v>2201</v>
      </c>
      <c r="E704" s="13" t="s">
        <v>1</v>
      </c>
      <c r="F704" s="13" t="s">
        <v>5142</v>
      </c>
      <c r="G704" s="1" t="s">
        <v>5580</v>
      </c>
      <c r="H704" s="1" t="s">
        <v>7588</v>
      </c>
      <c r="I704" s="2" t="s">
        <v>7589</v>
      </c>
    </row>
    <row r="705" spans="1:9">
      <c r="A705" s="11">
        <v>138</v>
      </c>
      <c r="B705" s="22" t="s">
        <v>6629</v>
      </c>
      <c r="C705" s="1" t="s">
        <v>6630</v>
      </c>
      <c r="D705" s="13" t="s">
        <v>2201</v>
      </c>
      <c r="E705" s="13" t="s">
        <v>1</v>
      </c>
      <c r="F705" s="13" t="s">
        <v>5142</v>
      </c>
      <c r="G705" s="1" t="s">
        <v>5580</v>
      </c>
      <c r="H705" s="1" t="s">
        <v>6631</v>
      </c>
      <c r="I705" s="2" t="s">
        <v>7593</v>
      </c>
    </row>
    <row r="706" spans="1:9">
      <c r="A706" s="11">
        <v>139</v>
      </c>
      <c r="B706" s="22" t="s">
        <v>5338</v>
      </c>
      <c r="C706" s="1" t="s">
        <v>5413</v>
      </c>
      <c r="D706" s="13" t="s">
        <v>2201</v>
      </c>
      <c r="E706" s="13" t="s">
        <v>1</v>
      </c>
      <c r="F706" s="13" t="s">
        <v>5142</v>
      </c>
      <c r="G706" s="1" t="s">
        <v>5580</v>
      </c>
      <c r="H706" s="1" t="s">
        <v>5476</v>
      </c>
      <c r="I706" s="2" t="s">
        <v>7590</v>
      </c>
    </row>
    <row r="707" spans="1:9">
      <c r="A707" s="11">
        <v>140</v>
      </c>
      <c r="B707" s="22" t="s">
        <v>5340</v>
      </c>
      <c r="C707" s="1" t="s">
        <v>5415</v>
      </c>
      <c r="D707" s="13" t="s">
        <v>2201</v>
      </c>
      <c r="E707" s="13" t="s">
        <v>1</v>
      </c>
      <c r="F707" s="13" t="s">
        <v>5142</v>
      </c>
      <c r="G707" s="1" t="s">
        <v>5580</v>
      </c>
      <c r="H707" s="1" t="s">
        <v>5268</v>
      </c>
      <c r="I707" s="2" t="s">
        <v>7574</v>
      </c>
    </row>
    <row r="708" spans="1:9">
      <c r="A708" s="11">
        <v>141</v>
      </c>
      <c r="B708" s="22" t="s">
        <v>5342</v>
      </c>
      <c r="C708" s="1" t="s">
        <v>5417</v>
      </c>
      <c r="D708" s="13" t="s">
        <v>2201</v>
      </c>
      <c r="E708" s="13" t="s">
        <v>1</v>
      </c>
      <c r="F708" s="13" t="s">
        <v>5142</v>
      </c>
      <c r="G708" s="1" t="s">
        <v>5580</v>
      </c>
      <c r="H708" s="1" t="s">
        <v>5478</v>
      </c>
      <c r="I708" s="2" t="s">
        <v>7591</v>
      </c>
    </row>
    <row r="709" spans="1:9">
      <c r="A709" s="11">
        <v>142</v>
      </c>
      <c r="B709" s="22" t="s">
        <v>5355</v>
      </c>
      <c r="C709" s="1" t="s">
        <v>5430</v>
      </c>
      <c r="D709" s="13" t="s">
        <v>2201</v>
      </c>
      <c r="E709" s="13" t="s">
        <v>1</v>
      </c>
      <c r="F709" s="13" t="s">
        <v>5142</v>
      </c>
      <c r="G709" s="1" t="s">
        <v>5580</v>
      </c>
      <c r="H709" s="1" t="s">
        <v>5486</v>
      </c>
      <c r="I709" s="2" t="s">
        <v>7592</v>
      </c>
    </row>
    <row r="710" spans="1:9">
      <c r="A710" s="11">
        <v>143</v>
      </c>
      <c r="B710" s="22" t="s">
        <v>5285</v>
      </c>
      <c r="C710" s="1" t="s">
        <v>5359</v>
      </c>
      <c r="D710" s="13" t="s">
        <v>2201</v>
      </c>
      <c r="E710" s="13" t="s">
        <v>1</v>
      </c>
      <c r="F710" s="13" t="s">
        <v>5142</v>
      </c>
      <c r="G710" s="1" t="s">
        <v>5587</v>
      </c>
      <c r="H710" s="1" t="s">
        <v>5435</v>
      </c>
      <c r="I710" s="2" t="s">
        <v>7594</v>
      </c>
    </row>
    <row r="711" spans="1:9">
      <c r="A711" s="11">
        <v>144</v>
      </c>
      <c r="B711" s="22" t="s">
        <v>5289</v>
      </c>
      <c r="C711" s="1" t="s">
        <v>5363</v>
      </c>
      <c r="D711" s="13" t="s">
        <v>2201</v>
      </c>
      <c r="E711" s="13" t="s">
        <v>1</v>
      </c>
      <c r="F711" s="13" t="s">
        <v>5142</v>
      </c>
      <c r="G711" s="1" t="s">
        <v>5587</v>
      </c>
      <c r="H711" s="1" t="s">
        <v>5436</v>
      </c>
      <c r="I711" s="2" t="s">
        <v>7559</v>
      </c>
    </row>
    <row r="712" spans="1:9">
      <c r="A712" s="11">
        <v>145</v>
      </c>
      <c r="B712" s="22" t="s">
        <v>5304</v>
      </c>
      <c r="C712" s="1" t="s">
        <v>5379</v>
      </c>
      <c r="D712" s="13" t="s">
        <v>2201</v>
      </c>
      <c r="E712" s="13" t="s">
        <v>1</v>
      </c>
      <c r="F712" s="13" t="s">
        <v>5142</v>
      </c>
      <c r="G712" s="1" t="s">
        <v>5587</v>
      </c>
      <c r="H712" s="1" t="s">
        <v>5436</v>
      </c>
      <c r="I712" s="2" t="s">
        <v>7595</v>
      </c>
    </row>
    <row r="713" spans="1:9">
      <c r="A713" s="11">
        <v>146</v>
      </c>
      <c r="B713" s="22" t="s">
        <v>5308</v>
      </c>
      <c r="C713" s="1" t="s">
        <v>5383</v>
      </c>
      <c r="D713" s="13" t="s">
        <v>2201</v>
      </c>
      <c r="E713" s="13" t="s">
        <v>1</v>
      </c>
      <c r="F713" s="13" t="s">
        <v>5142</v>
      </c>
      <c r="G713" s="1" t="s">
        <v>5581</v>
      </c>
      <c r="H713" s="1" t="s">
        <v>5454</v>
      </c>
      <c r="I713" s="2" t="s">
        <v>7596</v>
      </c>
    </row>
    <row r="714" spans="1:9">
      <c r="A714" s="11">
        <v>147</v>
      </c>
      <c r="B714" s="22" t="s">
        <v>5315</v>
      </c>
      <c r="C714" s="1" t="s">
        <v>5390</v>
      </c>
      <c r="D714" s="13" t="s">
        <v>2201</v>
      </c>
      <c r="E714" s="13" t="s">
        <v>1</v>
      </c>
      <c r="F714" s="13" t="s">
        <v>5142</v>
      </c>
      <c r="G714" s="1" t="s">
        <v>5581</v>
      </c>
      <c r="H714" s="1" t="s">
        <v>5461</v>
      </c>
      <c r="I714" s="2" t="s">
        <v>7597</v>
      </c>
    </row>
    <row r="715" spans="1:9">
      <c r="A715" s="11">
        <v>148</v>
      </c>
      <c r="B715" s="22" t="s">
        <v>8477</v>
      </c>
      <c r="C715" s="1" t="s">
        <v>8478</v>
      </c>
      <c r="D715" s="13" t="s">
        <v>2201</v>
      </c>
      <c r="E715" s="13" t="s">
        <v>1</v>
      </c>
      <c r="F715" s="13" t="s">
        <v>5142</v>
      </c>
      <c r="G715" s="1" t="s">
        <v>5581</v>
      </c>
      <c r="H715" s="1" t="s">
        <v>8479</v>
      </c>
      <c r="I715" s="2" t="s">
        <v>8480</v>
      </c>
    </row>
    <row r="716" spans="1:9">
      <c r="A716" s="11">
        <v>149</v>
      </c>
      <c r="B716" s="22" t="s">
        <v>5327</v>
      </c>
      <c r="C716" s="1" t="s">
        <v>5402</v>
      </c>
      <c r="D716" s="13" t="s">
        <v>2201</v>
      </c>
      <c r="E716" s="13" t="s">
        <v>1</v>
      </c>
      <c r="F716" s="13" t="s">
        <v>5142</v>
      </c>
      <c r="G716" s="1" t="s">
        <v>5581</v>
      </c>
      <c r="H716" s="1" t="s">
        <v>5470</v>
      </c>
      <c r="I716" s="2" t="s">
        <v>7598</v>
      </c>
    </row>
    <row r="717" spans="1:9">
      <c r="A717" s="11">
        <v>150</v>
      </c>
      <c r="B717" s="22" t="s">
        <v>5328</v>
      </c>
      <c r="C717" s="1" t="s">
        <v>5403</v>
      </c>
      <c r="D717" s="13" t="s">
        <v>2201</v>
      </c>
      <c r="E717" s="13" t="s">
        <v>1</v>
      </c>
      <c r="F717" s="13" t="s">
        <v>5142</v>
      </c>
      <c r="G717" s="1" t="s">
        <v>5581</v>
      </c>
      <c r="H717" s="1" t="s">
        <v>5471</v>
      </c>
      <c r="I717" s="2" t="s">
        <v>7599</v>
      </c>
    </row>
    <row r="718" spans="1:9">
      <c r="A718" s="11">
        <v>151</v>
      </c>
      <c r="B718" s="22" t="s">
        <v>5329</v>
      </c>
      <c r="C718" s="1" t="s">
        <v>5404</v>
      </c>
      <c r="D718" s="13" t="s">
        <v>2201</v>
      </c>
      <c r="E718" s="13" t="s">
        <v>1</v>
      </c>
      <c r="F718" s="13" t="s">
        <v>5142</v>
      </c>
      <c r="G718" s="1" t="s">
        <v>5581</v>
      </c>
      <c r="H718" s="1" t="s">
        <v>5471</v>
      </c>
      <c r="I718" s="2" t="s">
        <v>7600</v>
      </c>
    </row>
    <row r="719" spans="1:9">
      <c r="A719" s="11">
        <v>152</v>
      </c>
      <c r="B719" s="22" t="s">
        <v>5333</v>
      </c>
      <c r="C719" s="1" t="s">
        <v>5408</v>
      </c>
      <c r="D719" s="13" t="s">
        <v>2201</v>
      </c>
      <c r="E719" s="13" t="s">
        <v>1</v>
      </c>
      <c r="F719" s="13" t="s">
        <v>5142</v>
      </c>
      <c r="G719" s="1" t="s">
        <v>5581</v>
      </c>
      <c r="H719" s="1" t="s">
        <v>5264</v>
      </c>
      <c r="I719" s="2" t="s">
        <v>7553</v>
      </c>
    </row>
    <row r="720" spans="1:9">
      <c r="A720" s="11">
        <v>153</v>
      </c>
      <c r="B720" s="22" t="s">
        <v>5335</v>
      </c>
      <c r="C720" s="1" t="s">
        <v>5410</v>
      </c>
      <c r="D720" s="13" t="s">
        <v>2201</v>
      </c>
      <c r="E720" s="13" t="s">
        <v>1</v>
      </c>
      <c r="F720" s="13" t="s">
        <v>5142</v>
      </c>
      <c r="G720" s="1" t="s">
        <v>5581</v>
      </c>
      <c r="H720" s="1" t="s">
        <v>5471</v>
      </c>
      <c r="I720" s="2" t="s">
        <v>7601</v>
      </c>
    </row>
    <row r="721" spans="1:9">
      <c r="A721" s="11">
        <v>154</v>
      </c>
      <c r="B721" s="22" t="s">
        <v>8568</v>
      </c>
      <c r="C721" s="71" t="s">
        <v>8569</v>
      </c>
      <c r="D721" s="13" t="s">
        <v>2201</v>
      </c>
      <c r="E721" s="13" t="s">
        <v>1</v>
      </c>
      <c r="F721" s="13" t="s">
        <v>5142</v>
      </c>
      <c r="G721" s="71" t="s">
        <v>8512</v>
      </c>
      <c r="H721" s="71" t="s">
        <v>8513</v>
      </c>
      <c r="I721" s="2" t="s">
        <v>8486</v>
      </c>
    </row>
    <row r="722" spans="1:9">
      <c r="A722" s="11">
        <v>155</v>
      </c>
      <c r="B722" s="22" t="s">
        <v>8574</v>
      </c>
      <c r="C722" s="71" t="s">
        <v>8575</v>
      </c>
      <c r="D722" s="13" t="s">
        <v>2201</v>
      </c>
      <c r="E722" s="13" t="s">
        <v>1</v>
      </c>
      <c r="F722" s="13" t="s">
        <v>5142</v>
      </c>
      <c r="G722" s="71" t="s">
        <v>8523</v>
      </c>
      <c r="H722" s="71" t="s">
        <v>8576</v>
      </c>
      <c r="I722" s="72" t="s">
        <v>8525</v>
      </c>
    </row>
    <row r="723" spans="1:9">
      <c r="A723" s="11">
        <v>156</v>
      </c>
      <c r="B723" s="22" t="s">
        <v>5332</v>
      </c>
      <c r="C723" s="1" t="s">
        <v>5407</v>
      </c>
      <c r="D723" s="13" t="s">
        <v>2201</v>
      </c>
      <c r="E723" s="13" t="s">
        <v>1</v>
      </c>
      <c r="F723" s="13" t="s">
        <v>5142</v>
      </c>
      <c r="G723" s="1" t="s">
        <v>5519</v>
      </c>
      <c r="H723" s="1" t="s">
        <v>5249</v>
      </c>
      <c r="I723" s="2" t="s">
        <v>7602</v>
      </c>
    </row>
    <row r="724" spans="1:9">
      <c r="A724" s="11">
        <v>157</v>
      </c>
      <c r="B724" s="22" t="s">
        <v>8595</v>
      </c>
      <c r="C724" s="71" t="s">
        <v>8596</v>
      </c>
      <c r="D724" s="13" t="s">
        <v>2201</v>
      </c>
      <c r="E724" s="13" t="s">
        <v>1</v>
      </c>
      <c r="F724" s="13" t="s">
        <v>5142</v>
      </c>
      <c r="G724" s="71" t="s">
        <v>8550</v>
      </c>
      <c r="H724" s="71" t="s">
        <v>8597</v>
      </c>
      <c r="I724" s="2" t="s">
        <v>8486</v>
      </c>
    </row>
    <row r="725" spans="1:9">
      <c r="A725" s="11">
        <v>158</v>
      </c>
      <c r="B725" s="22" t="s">
        <v>9146</v>
      </c>
      <c r="C725" s="1" t="s">
        <v>9147</v>
      </c>
      <c r="D725" s="13" t="s">
        <v>9099</v>
      </c>
      <c r="E725" s="13" t="s">
        <v>1</v>
      </c>
      <c r="F725" s="13" t="s">
        <v>5142</v>
      </c>
      <c r="G725" s="1" t="s">
        <v>5528</v>
      </c>
      <c r="H725" s="1" t="s">
        <v>9148</v>
      </c>
      <c r="I725" s="2" t="s">
        <v>9501</v>
      </c>
    </row>
    <row r="726" spans="1:9">
      <c r="A726" s="11">
        <v>159</v>
      </c>
      <c r="B726" s="22" t="s">
        <v>9131</v>
      </c>
      <c r="C726" s="1" t="s">
        <v>9132</v>
      </c>
      <c r="D726" s="13" t="s">
        <v>9099</v>
      </c>
      <c r="E726" s="13" t="s">
        <v>1</v>
      </c>
      <c r="F726" s="13" t="s">
        <v>5142</v>
      </c>
      <c r="G726" s="1" t="s">
        <v>5578</v>
      </c>
      <c r="H726" s="1" t="s">
        <v>9133</v>
      </c>
      <c r="I726" s="2" t="s">
        <v>9502</v>
      </c>
    </row>
    <row r="727" spans="1:9" ht="30" customHeight="1">
      <c r="A727" s="102" t="s">
        <v>3890</v>
      </c>
      <c r="B727" s="103"/>
      <c r="C727" s="103"/>
      <c r="D727" s="103"/>
      <c r="E727" s="103"/>
      <c r="F727" s="103"/>
      <c r="G727" s="103"/>
      <c r="H727" s="103"/>
      <c r="I727" s="104"/>
    </row>
    <row r="728" spans="1:9" ht="18" customHeight="1">
      <c r="A728" s="74" t="s">
        <v>6583</v>
      </c>
      <c r="B728" s="76" t="s">
        <v>6584</v>
      </c>
      <c r="C728" s="46" t="s">
        <v>6585</v>
      </c>
      <c r="D728" s="70" t="s">
        <v>6586</v>
      </c>
      <c r="E728" s="47" t="s">
        <v>6587</v>
      </c>
      <c r="F728" s="47" t="s">
        <v>6588</v>
      </c>
      <c r="G728" s="29" t="s">
        <v>6589</v>
      </c>
      <c r="H728" s="32" t="s">
        <v>6590</v>
      </c>
      <c r="I728" s="75" t="s">
        <v>6591</v>
      </c>
    </row>
    <row r="729" spans="1:9">
      <c r="A729" s="20">
        <v>1</v>
      </c>
      <c r="B729" s="18" t="s">
        <v>832</v>
      </c>
      <c r="C729" s="18" t="s">
        <v>833</v>
      </c>
      <c r="D729" s="15" t="s">
        <v>2200</v>
      </c>
      <c r="E729" s="15" t="s">
        <v>1</v>
      </c>
      <c r="F729" s="15" t="s">
        <v>3890</v>
      </c>
      <c r="G729" s="18" t="s">
        <v>624</v>
      </c>
      <c r="H729" s="18" t="s">
        <v>834</v>
      </c>
      <c r="I729" s="14" t="s">
        <v>6453</v>
      </c>
    </row>
    <row r="730" spans="1:9">
      <c r="A730" s="20">
        <v>2</v>
      </c>
      <c r="B730" s="18" t="s">
        <v>2046</v>
      </c>
      <c r="C730" s="18" t="s">
        <v>2047</v>
      </c>
      <c r="D730" s="15" t="s">
        <v>2200</v>
      </c>
      <c r="E730" s="15" t="s">
        <v>1</v>
      </c>
      <c r="F730" s="15" t="s">
        <v>3890</v>
      </c>
      <c r="G730" s="18" t="s">
        <v>137</v>
      </c>
      <c r="H730" s="18" t="s">
        <v>6523</v>
      </c>
      <c r="I730" s="14" t="s">
        <v>5589</v>
      </c>
    </row>
    <row r="731" spans="1:9">
      <c r="A731" s="20">
        <v>3</v>
      </c>
      <c r="B731" s="18" t="s">
        <v>1703</v>
      </c>
      <c r="C731" s="18" t="s">
        <v>1704</v>
      </c>
      <c r="D731" s="15" t="s">
        <v>2200</v>
      </c>
      <c r="E731" s="15" t="s">
        <v>1</v>
      </c>
      <c r="F731" s="15" t="s">
        <v>3890</v>
      </c>
      <c r="G731" s="18" t="s">
        <v>79</v>
      </c>
      <c r="H731" s="18" t="s">
        <v>1705</v>
      </c>
      <c r="I731" s="14" t="s">
        <v>6207</v>
      </c>
    </row>
    <row r="732" spans="1:9">
      <c r="A732" s="20">
        <v>4</v>
      </c>
      <c r="B732" s="18" t="s">
        <v>513</v>
      </c>
      <c r="C732" s="18" t="s">
        <v>514</v>
      </c>
      <c r="D732" s="15" t="s">
        <v>2200</v>
      </c>
      <c r="E732" s="15" t="s">
        <v>1</v>
      </c>
      <c r="F732" s="15" t="s">
        <v>3890</v>
      </c>
      <c r="G732" s="18" t="s">
        <v>9</v>
      </c>
      <c r="H732" s="18" t="s">
        <v>515</v>
      </c>
      <c r="I732" s="14" t="s">
        <v>5590</v>
      </c>
    </row>
    <row r="733" spans="1:9">
      <c r="A733" s="20">
        <v>5</v>
      </c>
      <c r="B733" s="18" t="s">
        <v>1125</v>
      </c>
      <c r="C733" s="18" t="s">
        <v>1126</v>
      </c>
      <c r="D733" s="15" t="s">
        <v>2200</v>
      </c>
      <c r="E733" s="15" t="s">
        <v>1</v>
      </c>
      <c r="F733" s="15" t="s">
        <v>3890</v>
      </c>
      <c r="G733" s="18" t="s">
        <v>255</v>
      </c>
      <c r="H733" s="18" t="s">
        <v>1127</v>
      </c>
      <c r="I733" s="14" t="s">
        <v>5591</v>
      </c>
    </row>
    <row r="734" spans="1:9">
      <c r="A734" s="20">
        <v>6</v>
      </c>
      <c r="B734" s="18" t="s">
        <v>510</v>
      </c>
      <c r="C734" s="18" t="s">
        <v>511</v>
      </c>
      <c r="D734" s="15" t="s">
        <v>2200</v>
      </c>
      <c r="E734" s="15" t="s">
        <v>1</v>
      </c>
      <c r="F734" s="15" t="s">
        <v>3890</v>
      </c>
      <c r="G734" s="18" t="s">
        <v>24</v>
      </c>
      <c r="H734" s="18" t="s">
        <v>512</v>
      </c>
      <c r="I734" s="14" t="s">
        <v>5592</v>
      </c>
    </row>
    <row r="735" spans="1:9">
      <c r="A735" s="20">
        <v>7</v>
      </c>
      <c r="B735" s="18" t="s">
        <v>1248</v>
      </c>
      <c r="C735" s="18" t="s">
        <v>1249</v>
      </c>
      <c r="D735" s="15" t="s">
        <v>2200</v>
      </c>
      <c r="E735" s="15" t="s">
        <v>1</v>
      </c>
      <c r="F735" s="15" t="s">
        <v>3890</v>
      </c>
      <c r="G735" s="18" t="s">
        <v>24</v>
      </c>
      <c r="H735" s="18" t="s">
        <v>1250</v>
      </c>
      <c r="I735" s="14" t="s">
        <v>6276</v>
      </c>
    </row>
    <row r="736" spans="1:9">
      <c r="A736" s="20">
        <v>8</v>
      </c>
      <c r="B736" s="18" t="s">
        <v>1446</v>
      </c>
      <c r="C736" s="18" t="s">
        <v>1447</v>
      </c>
      <c r="D736" s="15" t="s">
        <v>2200</v>
      </c>
      <c r="E736" s="15" t="s">
        <v>1</v>
      </c>
      <c r="F736" s="15" t="s">
        <v>3890</v>
      </c>
      <c r="G736" s="18" t="s">
        <v>24</v>
      </c>
      <c r="H736" s="18" t="s">
        <v>1448</v>
      </c>
      <c r="I736" s="14" t="s">
        <v>6277</v>
      </c>
    </row>
    <row r="737" spans="1:9">
      <c r="A737" s="20">
        <v>9</v>
      </c>
      <c r="B737" s="18" t="s">
        <v>132</v>
      </c>
      <c r="C737" s="18" t="s">
        <v>6987</v>
      </c>
      <c r="D737" s="15" t="s">
        <v>2200</v>
      </c>
      <c r="E737" s="15" t="s">
        <v>1</v>
      </c>
      <c r="F737" s="15" t="s">
        <v>3890</v>
      </c>
      <c r="G737" s="18" t="s">
        <v>13</v>
      </c>
      <c r="H737" s="18" t="s">
        <v>133</v>
      </c>
      <c r="I737" s="14" t="s">
        <v>6208</v>
      </c>
    </row>
    <row r="738" spans="1:9">
      <c r="A738" s="20">
        <v>10</v>
      </c>
      <c r="B738" s="18" t="s">
        <v>790</v>
      </c>
      <c r="C738" s="18" t="s">
        <v>791</v>
      </c>
      <c r="D738" s="15" t="s">
        <v>2200</v>
      </c>
      <c r="E738" s="15" t="s">
        <v>1</v>
      </c>
      <c r="F738" s="15" t="s">
        <v>3890</v>
      </c>
      <c r="G738" s="18" t="s">
        <v>13</v>
      </c>
      <c r="H738" s="18" t="s">
        <v>792</v>
      </c>
      <c r="I738" s="14" t="s">
        <v>5593</v>
      </c>
    </row>
    <row r="739" spans="1:9">
      <c r="A739" s="20">
        <v>11</v>
      </c>
      <c r="B739" s="18" t="s">
        <v>990</v>
      </c>
      <c r="C739" s="18" t="s">
        <v>991</v>
      </c>
      <c r="D739" s="15" t="s">
        <v>2200</v>
      </c>
      <c r="E739" s="15" t="s">
        <v>1</v>
      </c>
      <c r="F739" s="15" t="s">
        <v>3890</v>
      </c>
      <c r="G739" s="18" t="s">
        <v>13</v>
      </c>
      <c r="H739" s="18" t="s">
        <v>992</v>
      </c>
      <c r="I739" s="14" t="s">
        <v>5594</v>
      </c>
    </row>
    <row r="740" spans="1:9">
      <c r="A740" s="20">
        <v>12</v>
      </c>
      <c r="B740" s="18" t="s">
        <v>1781</v>
      </c>
      <c r="C740" s="18" t="s">
        <v>1782</v>
      </c>
      <c r="D740" s="15" t="s">
        <v>2200</v>
      </c>
      <c r="E740" s="15" t="s">
        <v>1</v>
      </c>
      <c r="F740" s="15" t="s">
        <v>3890</v>
      </c>
      <c r="G740" s="18" t="s">
        <v>13</v>
      </c>
      <c r="H740" s="18" t="s">
        <v>1783</v>
      </c>
      <c r="I740" s="14" t="s">
        <v>6209</v>
      </c>
    </row>
    <row r="741" spans="1:9">
      <c r="A741" s="20">
        <v>13</v>
      </c>
      <c r="B741" s="18" t="s">
        <v>1811</v>
      </c>
      <c r="C741" s="18" t="s">
        <v>1812</v>
      </c>
      <c r="D741" s="15" t="s">
        <v>2200</v>
      </c>
      <c r="E741" s="15" t="s">
        <v>1</v>
      </c>
      <c r="F741" s="15" t="s">
        <v>3890</v>
      </c>
      <c r="G741" s="18" t="s">
        <v>6265</v>
      </c>
      <c r="H741" s="18" t="s">
        <v>1813</v>
      </c>
      <c r="I741" s="14" t="s">
        <v>6210</v>
      </c>
    </row>
    <row r="742" spans="1:9">
      <c r="A742" s="20">
        <v>14</v>
      </c>
      <c r="B742" s="18" t="s">
        <v>6632</v>
      </c>
      <c r="C742" s="18" t="s">
        <v>6633</v>
      </c>
      <c r="D742" s="15" t="s">
        <v>2200</v>
      </c>
      <c r="E742" s="15" t="s">
        <v>1</v>
      </c>
      <c r="F742" s="15" t="s">
        <v>3890</v>
      </c>
      <c r="G742" s="18" t="s">
        <v>175</v>
      </c>
      <c r="H742" s="18" t="s">
        <v>6634</v>
      </c>
      <c r="I742" s="14" t="s">
        <v>6635</v>
      </c>
    </row>
    <row r="743" spans="1:9">
      <c r="A743" s="20">
        <v>15</v>
      </c>
      <c r="B743" s="18" t="s">
        <v>1927</v>
      </c>
      <c r="C743" s="18" t="s">
        <v>1928</v>
      </c>
      <c r="D743" s="15" t="s">
        <v>2200</v>
      </c>
      <c r="E743" s="15" t="s">
        <v>1</v>
      </c>
      <c r="F743" s="15" t="s">
        <v>3890</v>
      </c>
      <c r="G743" s="18" t="s">
        <v>175</v>
      </c>
      <c r="H743" s="18" t="s">
        <v>1929</v>
      </c>
      <c r="I743" s="14" t="s">
        <v>5597</v>
      </c>
    </row>
    <row r="744" spans="1:9">
      <c r="A744" s="20">
        <v>16</v>
      </c>
      <c r="B744" s="18" t="s">
        <v>1122</v>
      </c>
      <c r="C744" s="18" t="s">
        <v>1123</v>
      </c>
      <c r="D744" s="15" t="s">
        <v>2200</v>
      </c>
      <c r="E744" s="15" t="s">
        <v>1</v>
      </c>
      <c r="F744" s="15" t="s">
        <v>3890</v>
      </c>
      <c r="G744" s="18" t="s">
        <v>161</v>
      </c>
      <c r="H744" s="18" t="s">
        <v>1124</v>
      </c>
      <c r="I744" s="14" t="s">
        <v>5598</v>
      </c>
    </row>
    <row r="745" spans="1:9">
      <c r="A745" s="20">
        <v>17</v>
      </c>
      <c r="B745" s="18" t="s">
        <v>844</v>
      </c>
      <c r="C745" s="18" t="s">
        <v>845</v>
      </c>
      <c r="D745" s="15" t="s">
        <v>2200</v>
      </c>
      <c r="E745" s="15" t="s">
        <v>1</v>
      </c>
      <c r="F745" s="15" t="s">
        <v>3890</v>
      </c>
      <c r="G745" s="18" t="s">
        <v>66</v>
      </c>
      <c r="H745" s="18" t="s">
        <v>846</v>
      </c>
      <c r="I745" s="14" t="s">
        <v>5599</v>
      </c>
    </row>
    <row r="746" spans="1:9">
      <c r="A746" s="20">
        <v>18</v>
      </c>
      <c r="B746" s="18" t="s">
        <v>1006</v>
      </c>
      <c r="C746" s="18" t="s">
        <v>1007</v>
      </c>
      <c r="D746" s="15" t="s">
        <v>2200</v>
      </c>
      <c r="E746" s="15" t="s">
        <v>1</v>
      </c>
      <c r="F746" s="15" t="s">
        <v>3890</v>
      </c>
      <c r="G746" s="18" t="s">
        <v>75</v>
      </c>
      <c r="H746" s="18" t="s">
        <v>1008</v>
      </c>
      <c r="I746" s="14" t="s">
        <v>5600</v>
      </c>
    </row>
    <row r="747" spans="1:9">
      <c r="A747" s="20">
        <v>19</v>
      </c>
      <c r="B747" s="18" t="s">
        <v>1863</v>
      </c>
      <c r="C747" s="18" t="s">
        <v>1864</v>
      </c>
      <c r="D747" s="15" t="s">
        <v>2200</v>
      </c>
      <c r="E747" s="15" t="s">
        <v>1</v>
      </c>
      <c r="F747" s="15" t="s">
        <v>3890</v>
      </c>
      <c r="G747" s="18" t="s">
        <v>75</v>
      </c>
      <c r="H747" s="18" t="s">
        <v>6454</v>
      </c>
      <c r="I747" s="14" t="s">
        <v>6237</v>
      </c>
    </row>
    <row r="748" spans="1:9">
      <c r="A748" s="20">
        <v>20</v>
      </c>
      <c r="B748" s="18" t="s">
        <v>1256</v>
      </c>
      <c r="C748" s="18" t="s">
        <v>1257</v>
      </c>
      <c r="D748" s="15" t="s">
        <v>2200</v>
      </c>
      <c r="E748" s="15" t="s">
        <v>1</v>
      </c>
      <c r="F748" s="15" t="s">
        <v>3890</v>
      </c>
      <c r="G748" s="18" t="s">
        <v>75</v>
      </c>
      <c r="H748" s="18" t="s">
        <v>1258</v>
      </c>
      <c r="I748" s="14" t="s">
        <v>6220</v>
      </c>
    </row>
    <row r="749" spans="1:9">
      <c r="A749" s="20">
        <v>21</v>
      </c>
      <c r="B749" s="18" t="s">
        <v>1333</v>
      </c>
      <c r="C749" s="18" t="s">
        <v>1334</v>
      </c>
      <c r="D749" s="15" t="s">
        <v>2200</v>
      </c>
      <c r="E749" s="15" t="s">
        <v>1</v>
      </c>
      <c r="F749" s="15" t="s">
        <v>3890</v>
      </c>
      <c r="G749" s="18" t="s">
        <v>62</v>
      </c>
      <c r="H749" s="18" t="s">
        <v>1335</v>
      </c>
      <c r="I749" s="14" t="s">
        <v>5601</v>
      </c>
    </row>
    <row r="750" spans="1:9">
      <c r="A750" s="20">
        <v>22</v>
      </c>
      <c r="B750" s="18" t="s">
        <v>1991</v>
      </c>
      <c r="C750" s="18" t="s">
        <v>1992</v>
      </c>
      <c r="D750" s="15" t="s">
        <v>2200</v>
      </c>
      <c r="E750" s="15" t="s">
        <v>1</v>
      </c>
      <c r="F750" s="15" t="s">
        <v>3890</v>
      </c>
      <c r="G750" s="18" t="s">
        <v>62</v>
      </c>
      <c r="H750" s="18" t="s">
        <v>1993</v>
      </c>
      <c r="I750" s="14" t="s">
        <v>6255</v>
      </c>
    </row>
    <row r="751" spans="1:9">
      <c r="A751" s="20">
        <v>23</v>
      </c>
      <c r="B751" s="18" t="s">
        <v>6278</v>
      </c>
      <c r="C751" s="18" t="s">
        <v>786</v>
      </c>
      <c r="D751" s="15" t="s">
        <v>2200</v>
      </c>
      <c r="E751" s="15" t="s">
        <v>1</v>
      </c>
      <c r="F751" s="15" t="s">
        <v>3890</v>
      </c>
      <c r="G751" s="18" t="s">
        <v>92</v>
      </c>
      <c r="H751" s="18" t="s">
        <v>787</v>
      </c>
      <c r="I751" s="14" t="s">
        <v>5602</v>
      </c>
    </row>
    <row r="752" spans="1:9">
      <c r="A752" s="20">
        <v>24</v>
      </c>
      <c r="B752" s="18" t="s">
        <v>1000</v>
      </c>
      <c r="C752" s="18" t="s">
        <v>1001</v>
      </c>
      <c r="D752" s="15" t="s">
        <v>2200</v>
      </c>
      <c r="E752" s="15" t="s">
        <v>1</v>
      </c>
      <c r="F752" s="15" t="s">
        <v>3890</v>
      </c>
      <c r="G752" s="18" t="s">
        <v>1003</v>
      </c>
      <c r="H752" s="18" t="s">
        <v>1002</v>
      </c>
      <c r="I752" s="14" t="s">
        <v>6211</v>
      </c>
    </row>
    <row r="753" spans="1:9">
      <c r="A753" s="20">
        <v>25</v>
      </c>
      <c r="B753" s="18" t="s">
        <v>951</v>
      </c>
      <c r="C753" s="18" t="s">
        <v>952</v>
      </c>
      <c r="D753" s="15" t="s">
        <v>2199</v>
      </c>
      <c r="E753" s="15" t="s">
        <v>1</v>
      </c>
      <c r="F753" s="15" t="s">
        <v>3890</v>
      </c>
      <c r="G753" s="18" t="s">
        <v>624</v>
      </c>
      <c r="H753" s="18" t="s">
        <v>953</v>
      </c>
      <c r="I753" s="14" t="s">
        <v>5603</v>
      </c>
    </row>
    <row r="754" spans="1:9">
      <c r="A754" s="20">
        <v>26</v>
      </c>
      <c r="B754" s="18" t="s">
        <v>1379</v>
      </c>
      <c r="C754" s="18" t="s">
        <v>1380</v>
      </c>
      <c r="D754" s="15" t="s">
        <v>2199</v>
      </c>
      <c r="E754" s="15" t="s">
        <v>1</v>
      </c>
      <c r="F754" s="15" t="s">
        <v>3890</v>
      </c>
      <c r="G754" s="18" t="s">
        <v>624</v>
      </c>
      <c r="H754" s="18" t="s">
        <v>1381</v>
      </c>
      <c r="I754" s="14" t="s">
        <v>5604</v>
      </c>
    </row>
    <row r="755" spans="1:9">
      <c r="A755" s="20">
        <v>27</v>
      </c>
      <c r="B755" s="18" t="s">
        <v>134</v>
      </c>
      <c r="C755" s="18" t="s">
        <v>135</v>
      </c>
      <c r="D755" s="15" t="s">
        <v>2199</v>
      </c>
      <c r="E755" s="15" t="s">
        <v>1</v>
      </c>
      <c r="F755" s="15" t="s">
        <v>3890</v>
      </c>
      <c r="G755" s="18" t="s">
        <v>137</v>
      </c>
      <c r="H755" s="18" t="s">
        <v>136</v>
      </c>
      <c r="I755" s="14" t="s">
        <v>5605</v>
      </c>
    </row>
    <row r="756" spans="1:9">
      <c r="A756" s="20">
        <v>28</v>
      </c>
      <c r="B756" s="18" t="s">
        <v>316</v>
      </c>
      <c r="C756" s="18" t="s">
        <v>317</v>
      </c>
      <c r="D756" s="15" t="s">
        <v>2199</v>
      </c>
      <c r="E756" s="15" t="s">
        <v>1</v>
      </c>
      <c r="F756" s="15" t="s">
        <v>3890</v>
      </c>
      <c r="G756" s="18" t="s">
        <v>137</v>
      </c>
      <c r="H756" s="18" t="s">
        <v>318</v>
      </c>
      <c r="I756" s="14" t="s">
        <v>5506</v>
      </c>
    </row>
    <row r="757" spans="1:9">
      <c r="A757" s="20">
        <v>29</v>
      </c>
      <c r="B757" s="18" t="s">
        <v>448</v>
      </c>
      <c r="C757" s="18" t="s">
        <v>449</v>
      </c>
      <c r="D757" s="15" t="s">
        <v>2199</v>
      </c>
      <c r="E757" s="15" t="s">
        <v>1</v>
      </c>
      <c r="F757" s="15" t="s">
        <v>3890</v>
      </c>
      <c r="G757" s="18" t="s">
        <v>137</v>
      </c>
      <c r="H757" s="18" t="s">
        <v>6524</v>
      </c>
      <c r="I757" s="14" t="s">
        <v>5606</v>
      </c>
    </row>
    <row r="758" spans="1:9">
      <c r="A758" s="20">
        <v>30</v>
      </c>
      <c r="B758" s="18" t="s">
        <v>542</v>
      </c>
      <c r="C758" s="18" t="s">
        <v>543</v>
      </c>
      <c r="D758" s="15" t="s">
        <v>2199</v>
      </c>
      <c r="E758" s="15" t="s">
        <v>1</v>
      </c>
      <c r="F758" s="15" t="s">
        <v>3890</v>
      </c>
      <c r="G758" s="18" t="s">
        <v>137</v>
      </c>
      <c r="H758" s="18" t="s">
        <v>544</v>
      </c>
      <c r="I758" s="14" t="s">
        <v>5506</v>
      </c>
    </row>
    <row r="759" spans="1:9">
      <c r="A759" s="20">
        <v>31</v>
      </c>
      <c r="B759" s="18" t="s">
        <v>555</v>
      </c>
      <c r="C759" s="18" t="s">
        <v>556</v>
      </c>
      <c r="D759" s="15" t="s">
        <v>2199</v>
      </c>
      <c r="E759" s="15" t="s">
        <v>1</v>
      </c>
      <c r="F759" s="15" t="s">
        <v>3890</v>
      </c>
      <c r="G759" s="18" t="s">
        <v>137</v>
      </c>
      <c r="H759" s="18" t="s">
        <v>557</v>
      </c>
      <c r="I759" s="14" t="s">
        <v>5506</v>
      </c>
    </row>
    <row r="760" spans="1:9">
      <c r="A760" s="20">
        <v>32</v>
      </c>
      <c r="B760" s="18" t="s">
        <v>864</v>
      </c>
      <c r="C760" s="18" t="s">
        <v>865</v>
      </c>
      <c r="D760" s="15" t="s">
        <v>2199</v>
      </c>
      <c r="E760" s="15" t="s">
        <v>1</v>
      </c>
      <c r="F760" s="15" t="s">
        <v>3890</v>
      </c>
      <c r="G760" s="18" t="s">
        <v>137</v>
      </c>
      <c r="H760" s="18" t="s">
        <v>6279</v>
      </c>
      <c r="I760" s="14" t="s">
        <v>5607</v>
      </c>
    </row>
    <row r="761" spans="1:9">
      <c r="A761" s="20">
        <v>33</v>
      </c>
      <c r="B761" s="18" t="s">
        <v>5608</v>
      </c>
      <c r="C761" s="18" t="s">
        <v>1215</v>
      </c>
      <c r="D761" s="15" t="s">
        <v>2199</v>
      </c>
      <c r="E761" s="15" t="s">
        <v>1</v>
      </c>
      <c r="F761" s="15" t="s">
        <v>3890</v>
      </c>
      <c r="G761" s="18" t="s">
        <v>137</v>
      </c>
      <c r="H761" s="18" t="s">
        <v>1216</v>
      </c>
      <c r="I761" s="14" t="s">
        <v>6280</v>
      </c>
    </row>
    <row r="762" spans="1:9">
      <c r="A762" s="20">
        <v>34</v>
      </c>
      <c r="B762" s="18" t="s">
        <v>1806</v>
      </c>
      <c r="C762" s="31" t="s">
        <v>8650</v>
      </c>
      <c r="D762" s="15" t="s">
        <v>2199</v>
      </c>
      <c r="E762" s="15" t="s">
        <v>1</v>
      </c>
      <c r="F762" s="15" t="s">
        <v>3890</v>
      </c>
      <c r="G762" s="18" t="s">
        <v>137</v>
      </c>
      <c r="H762" s="18" t="s">
        <v>1807</v>
      </c>
      <c r="I762" s="14" t="s">
        <v>5609</v>
      </c>
    </row>
    <row r="763" spans="1:9">
      <c r="A763" s="20">
        <v>35</v>
      </c>
      <c r="B763" s="18" t="s">
        <v>1945</v>
      </c>
      <c r="C763" s="18" t="s">
        <v>1946</v>
      </c>
      <c r="D763" s="15" t="s">
        <v>2199</v>
      </c>
      <c r="E763" s="15" t="s">
        <v>1</v>
      </c>
      <c r="F763" s="15" t="s">
        <v>3890</v>
      </c>
      <c r="G763" s="18" t="s">
        <v>137</v>
      </c>
      <c r="H763" s="18" t="s">
        <v>1947</v>
      </c>
      <c r="I763" s="14" t="s">
        <v>6525</v>
      </c>
    </row>
    <row r="764" spans="1:9">
      <c r="A764" s="20">
        <v>36</v>
      </c>
      <c r="B764" s="18" t="s">
        <v>1326</v>
      </c>
      <c r="C764" s="18" t="s">
        <v>1327</v>
      </c>
      <c r="D764" s="15" t="s">
        <v>2199</v>
      </c>
      <c r="E764" s="15" t="s">
        <v>1</v>
      </c>
      <c r="F764" s="15" t="s">
        <v>3890</v>
      </c>
      <c r="G764" s="18" t="s">
        <v>1329</v>
      </c>
      <c r="H764" s="18" t="s">
        <v>1328</v>
      </c>
      <c r="I764" s="14" t="s">
        <v>5610</v>
      </c>
    </row>
    <row r="765" spans="1:9">
      <c r="A765" s="20">
        <v>37</v>
      </c>
      <c r="B765" s="18" t="s">
        <v>387</v>
      </c>
      <c r="C765" s="18" t="s">
        <v>388</v>
      </c>
      <c r="D765" s="15" t="s">
        <v>2199</v>
      </c>
      <c r="E765" s="15" t="s">
        <v>1</v>
      </c>
      <c r="F765" s="15" t="s">
        <v>3890</v>
      </c>
      <c r="G765" s="18" t="s">
        <v>79</v>
      </c>
      <c r="H765" s="18" t="s">
        <v>6281</v>
      </c>
      <c r="I765" s="14" t="s">
        <v>5611</v>
      </c>
    </row>
    <row r="766" spans="1:9">
      <c r="A766" s="20">
        <v>38</v>
      </c>
      <c r="B766" s="18" t="s">
        <v>489</v>
      </c>
      <c r="C766" s="18" t="s">
        <v>490</v>
      </c>
      <c r="D766" s="15" t="s">
        <v>2199</v>
      </c>
      <c r="E766" s="15" t="s">
        <v>1</v>
      </c>
      <c r="F766" s="15" t="s">
        <v>3890</v>
      </c>
      <c r="G766" s="18" t="s">
        <v>79</v>
      </c>
      <c r="H766" s="18" t="s">
        <v>491</v>
      </c>
      <c r="I766" s="14" t="s">
        <v>5612</v>
      </c>
    </row>
    <row r="767" spans="1:9">
      <c r="A767" s="20">
        <v>39</v>
      </c>
      <c r="B767" s="18" t="s">
        <v>6526</v>
      </c>
      <c r="C767" s="18" t="s">
        <v>804</v>
      </c>
      <c r="D767" s="15" t="s">
        <v>2199</v>
      </c>
      <c r="E767" s="15" t="s">
        <v>1</v>
      </c>
      <c r="F767" s="15" t="s">
        <v>3890</v>
      </c>
      <c r="G767" s="18" t="s">
        <v>79</v>
      </c>
      <c r="H767" s="18" t="s">
        <v>805</v>
      </c>
      <c r="I767" s="14" t="s">
        <v>5613</v>
      </c>
    </row>
    <row r="768" spans="1:9">
      <c r="A768" s="20">
        <v>40</v>
      </c>
      <c r="B768" s="18" t="s">
        <v>6455</v>
      </c>
      <c r="C768" s="18" t="s">
        <v>6193</v>
      </c>
      <c r="D768" s="15" t="s">
        <v>2199</v>
      </c>
      <c r="E768" s="15" t="s">
        <v>1</v>
      </c>
      <c r="F768" s="15" t="s">
        <v>3890</v>
      </c>
      <c r="G768" s="18" t="s">
        <v>79</v>
      </c>
      <c r="H768" s="18" t="s">
        <v>6201</v>
      </c>
      <c r="I768" s="14" t="s">
        <v>6212</v>
      </c>
    </row>
    <row r="769" spans="1:9">
      <c r="A769" s="20">
        <v>41</v>
      </c>
      <c r="B769" s="18" t="s">
        <v>2137</v>
      </c>
      <c r="C769" s="18" t="s">
        <v>2138</v>
      </c>
      <c r="D769" s="15" t="s">
        <v>2199</v>
      </c>
      <c r="E769" s="15" t="s">
        <v>1</v>
      </c>
      <c r="F769" s="15" t="s">
        <v>3890</v>
      </c>
      <c r="G769" s="18" t="s">
        <v>79</v>
      </c>
      <c r="H769" s="18" t="s">
        <v>2139</v>
      </c>
      <c r="I769" s="14" t="s">
        <v>5614</v>
      </c>
    </row>
    <row r="770" spans="1:9">
      <c r="A770" s="20">
        <v>42</v>
      </c>
      <c r="B770" s="18" t="s">
        <v>25</v>
      </c>
      <c r="C770" s="18" t="s">
        <v>26</v>
      </c>
      <c r="D770" s="15" t="s">
        <v>2199</v>
      </c>
      <c r="E770" s="15" t="s">
        <v>1</v>
      </c>
      <c r="F770" s="15" t="s">
        <v>3890</v>
      </c>
      <c r="G770" s="18" t="s">
        <v>28</v>
      </c>
      <c r="H770" s="18" t="s">
        <v>27</v>
      </c>
      <c r="I770" s="14" t="s">
        <v>5506</v>
      </c>
    </row>
    <row r="771" spans="1:9">
      <c r="A771" s="20">
        <v>43</v>
      </c>
      <c r="B771" s="18" t="s">
        <v>197</v>
      </c>
      <c r="C771" s="18" t="s">
        <v>198</v>
      </c>
      <c r="D771" s="15" t="s">
        <v>2199</v>
      </c>
      <c r="E771" s="15" t="s">
        <v>1</v>
      </c>
      <c r="F771" s="15" t="s">
        <v>3890</v>
      </c>
      <c r="G771" s="18" t="s">
        <v>28</v>
      </c>
      <c r="H771" s="18" t="s">
        <v>199</v>
      </c>
      <c r="I771" s="14" t="s">
        <v>6282</v>
      </c>
    </row>
    <row r="772" spans="1:9">
      <c r="A772" s="20">
        <v>44</v>
      </c>
      <c r="B772" s="18" t="s">
        <v>259</v>
      </c>
      <c r="C772" s="18" t="s">
        <v>260</v>
      </c>
      <c r="D772" s="15" t="s">
        <v>2199</v>
      </c>
      <c r="E772" s="15" t="s">
        <v>1</v>
      </c>
      <c r="F772" s="15" t="s">
        <v>3890</v>
      </c>
      <c r="G772" s="18" t="s">
        <v>28</v>
      </c>
      <c r="H772" s="18" t="s">
        <v>261</v>
      </c>
      <c r="I772" s="14" t="s">
        <v>5615</v>
      </c>
    </row>
    <row r="773" spans="1:9">
      <c r="A773" s="20">
        <v>45</v>
      </c>
      <c r="B773" s="18" t="s">
        <v>356</v>
      </c>
      <c r="C773" s="18" t="s">
        <v>357</v>
      </c>
      <c r="D773" s="15" t="s">
        <v>2199</v>
      </c>
      <c r="E773" s="15" t="s">
        <v>1</v>
      </c>
      <c r="F773" s="15" t="s">
        <v>3890</v>
      </c>
      <c r="G773" s="18" t="s">
        <v>28</v>
      </c>
      <c r="H773" s="18" t="s">
        <v>358</v>
      </c>
      <c r="I773" s="14" t="s">
        <v>6456</v>
      </c>
    </row>
    <row r="774" spans="1:9" ht="25.5">
      <c r="A774" s="20">
        <v>46</v>
      </c>
      <c r="B774" s="25" t="s">
        <v>8331</v>
      </c>
      <c r="C774" s="25" t="s">
        <v>8332</v>
      </c>
      <c r="D774" s="13" t="s">
        <v>2199</v>
      </c>
      <c r="E774" s="13" t="s">
        <v>1</v>
      </c>
      <c r="F774" s="13" t="s">
        <v>3890</v>
      </c>
      <c r="G774" s="18" t="s">
        <v>28</v>
      </c>
      <c r="H774" s="23" t="s">
        <v>8333</v>
      </c>
      <c r="I774" s="14" t="s">
        <v>8334</v>
      </c>
    </row>
    <row r="775" spans="1:9">
      <c r="A775" s="20">
        <v>47</v>
      </c>
      <c r="B775" s="25" t="s">
        <v>8335</v>
      </c>
      <c r="C775" s="25" t="s">
        <v>8325</v>
      </c>
      <c r="D775" s="13" t="s">
        <v>2199</v>
      </c>
      <c r="E775" s="13" t="s">
        <v>1</v>
      </c>
      <c r="F775" s="13" t="s">
        <v>3890</v>
      </c>
      <c r="G775" s="18" t="s">
        <v>28</v>
      </c>
      <c r="H775" s="18" t="s">
        <v>8336</v>
      </c>
      <c r="I775" s="14" t="s">
        <v>8326</v>
      </c>
    </row>
    <row r="776" spans="1:9">
      <c r="A776" s="20">
        <v>48</v>
      </c>
      <c r="B776" s="25" t="s">
        <v>441</v>
      </c>
      <c r="C776" s="25" t="s">
        <v>442</v>
      </c>
      <c r="D776" s="15" t="s">
        <v>2199</v>
      </c>
      <c r="E776" s="15" t="s">
        <v>1</v>
      </c>
      <c r="F776" s="15" t="s">
        <v>3890</v>
      </c>
      <c r="G776" s="18" t="s">
        <v>28</v>
      </c>
      <c r="H776" s="18" t="s">
        <v>443</v>
      </c>
      <c r="I776" s="14" t="s">
        <v>9082</v>
      </c>
    </row>
    <row r="777" spans="1:9">
      <c r="A777" s="20">
        <v>49</v>
      </c>
      <c r="B777" s="18" t="s">
        <v>545</v>
      </c>
      <c r="C777" s="18" t="s">
        <v>546</v>
      </c>
      <c r="D777" s="15" t="s">
        <v>2199</v>
      </c>
      <c r="E777" s="15" t="s">
        <v>1</v>
      </c>
      <c r="F777" s="15" t="s">
        <v>3890</v>
      </c>
      <c r="G777" s="18" t="s">
        <v>28</v>
      </c>
      <c r="H777" s="18" t="s">
        <v>547</v>
      </c>
      <c r="I777" s="14" t="s">
        <v>5506</v>
      </c>
    </row>
    <row r="778" spans="1:9">
      <c r="A778" s="20">
        <v>50</v>
      </c>
      <c r="B778" s="18" t="s">
        <v>823</v>
      </c>
      <c r="C778" s="18" t="s">
        <v>824</v>
      </c>
      <c r="D778" s="15" t="s">
        <v>2199</v>
      </c>
      <c r="E778" s="15" t="s">
        <v>1</v>
      </c>
      <c r="F778" s="15" t="s">
        <v>3890</v>
      </c>
      <c r="G778" s="18" t="s">
        <v>28</v>
      </c>
      <c r="H778" s="18" t="s">
        <v>825</v>
      </c>
      <c r="I778" s="14" t="s">
        <v>5616</v>
      </c>
    </row>
    <row r="779" spans="1:9">
      <c r="A779" s="20">
        <v>51</v>
      </c>
      <c r="B779" s="18" t="s">
        <v>937</v>
      </c>
      <c r="C779" s="18" t="s">
        <v>938</v>
      </c>
      <c r="D779" s="15" t="s">
        <v>2199</v>
      </c>
      <c r="E779" s="15" t="s">
        <v>1</v>
      </c>
      <c r="F779" s="15" t="s">
        <v>3890</v>
      </c>
      <c r="G779" s="18" t="s">
        <v>28</v>
      </c>
      <c r="H779" s="18" t="s">
        <v>5617</v>
      </c>
      <c r="I779" s="14" t="s">
        <v>5618</v>
      </c>
    </row>
    <row r="780" spans="1:9">
      <c r="A780" s="20">
        <v>52</v>
      </c>
      <c r="B780" s="18" t="s">
        <v>979</v>
      </c>
      <c r="C780" s="18" t="s">
        <v>980</v>
      </c>
      <c r="D780" s="15" t="s">
        <v>2199</v>
      </c>
      <c r="E780" s="15" t="s">
        <v>1</v>
      </c>
      <c r="F780" s="15" t="s">
        <v>3890</v>
      </c>
      <c r="G780" s="18" t="s">
        <v>28</v>
      </c>
      <c r="H780" s="18" t="s">
        <v>981</v>
      </c>
      <c r="I780" s="14" t="s">
        <v>5619</v>
      </c>
    </row>
    <row r="781" spans="1:9">
      <c r="A781" s="20">
        <v>53</v>
      </c>
      <c r="B781" s="18" t="s">
        <v>1013</v>
      </c>
      <c r="C781" s="18" t="s">
        <v>1014</v>
      </c>
      <c r="D781" s="15" t="s">
        <v>2199</v>
      </c>
      <c r="E781" s="15" t="s">
        <v>1</v>
      </c>
      <c r="F781" s="15" t="s">
        <v>3890</v>
      </c>
      <c r="G781" s="18" t="s">
        <v>28</v>
      </c>
      <c r="H781" s="18" t="s">
        <v>1015</v>
      </c>
      <c r="I781" s="14" t="s">
        <v>5620</v>
      </c>
    </row>
    <row r="782" spans="1:9">
      <c r="A782" s="20">
        <v>54</v>
      </c>
      <c r="B782" s="25" t="s">
        <v>9048</v>
      </c>
      <c r="C782" s="31" t="s">
        <v>9049</v>
      </c>
      <c r="D782" s="13" t="s">
        <v>2199</v>
      </c>
      <c r="E782" s="13" t="s">
        <v>1</v>
      </c>
      <c r="F782" s="13" t="s">
        <v>3890</v>
      </c>
      <c r="G782" s="18" t="s">
        <v>28</v>
      </c>
      <c r="H782" s="30" t="s">
        <v>9050</v>
      </c>
      <c r="I782" s="13" t="s">
        <v>9051</v>
      </c>
    </row>
    <row r="783" spans="1:9">
      <c r="A783" s="20">
        <v>55</v>
      </c>
      <c r="B783" s="18" t="s">
        <v>6979</v>
      </c>
      <c r="C783" s="18" t="s">
        <v>6980</v>
      </c>
      <c r="D783" s="15" t="s">
        <v>2199</v>
      </c>
      <c r="E783" s="15" t="s">
        <v>1</v>
      </c>
      <c r="F783" s="15" t="s">
        <v>3890</v>
      </c>
      <c r="G783" s="18" t="s">
        <v>28</v>
      </c>
      <c r="H783" s="18" t="s">
        <v>6981</v>
      </c>
      <c r="I783" s="14" t="s">
        <v>6982</v>
      </c>
    </row>
    <row r="784" spans="1:9">
      <c r="A784" s="20">
        <v>56</v>
      </c>
      <c r="B784" s="18" t="s">
        <v>1291</v>
      </c>
      <c r="C784" s="18" t="s">
        <v>1292</v>
      </c>
      <c r="D784" s="15" t="s">
        <v>2199</v>
      </c>
      <c r="E784" s="15" t="s">
        <v>1</v>
      </c>
      <c r="F784" s="15" t="s">
        <v>3890</v>
      </c>
      <c r="G784" s="18" t="s">
        <v>28</v>
      </c>
      <c r="H784" s="18" t="s">
        <v>1293</v>
      </c>
      <c r="I784" s="14" t="s">
        <v>5622</v>
      </c>
    </row>
    <row r="785" spans="1:9">
      <c r="A785" s="20">
        <v>57</v>
      </c>
      <c r="B785" s="18" t="s">
        <v>1294</v>
      </c>
      <c r="C785" s="18" t="s">
        <v>1295</v>
      </c>
      <c r="D785" s="15" t="s">
        <v>2199</v>
      </c>
      <c r="E785" s="15" t="s">
        <v>1</v>
      </c>
      <c r="F785" s="15" t="s">
        <v>3890</v>
      </c>
      <c r="G785" s="18" t="s">
        <v>28</v>
      </c>
      <c r="H785" s="18" t="s">
        <v>1296</v>
      </c>
      <c r="I785" s="14" t="s">
        <v>5623</v>
      </c>
    </row>
    <row r="786" spans="1:9">
      <c r="A786" s="20">
        <v>58</v>
      </c>
      <c r="B786" s="18" t="s">
        <v>1297</v>
      </c>
      <c r="C786" s="18" t="s">
        <v>1298</v>
      </c>
      <c r="D786" s="15" t="s">
        <v>2199</v>
      </c>
      <c r="E786" s="15" t="s">
        <v>1</v>
      </c>
      <c r="F786" s="15" t="s">
        <v>3890</v>
      </c>
      <c r="G786" s="18" t="s">
        <v>28</v>
      </c>
      <c r="H786" s="18" t="s">
        <v>1299</v>
      </c>
      <c r="I786" s="14" t="s">
        <v>5624</v>
      </c>
    </row>
    <row r="787" spans="1:9">
      <c r="A787" s="20">
        <v>59</v>
      </c>
      <c r="B787" s="18" t="s">
        <v>1311</v>
      </c>
      <c r="C787" s="18" t="s">
        <v>1312</v>
      </c>
      <c r="D787" s="15" t="s">
        <v>2199</v>
      </c>
      <c r="E787" s="15" t="s">
        <v>1</v>
      </c>
      <c r="F787" s="15" t="s">
        <v>3890</v>
      </c>
      <c r="G787" s="18" t="s">
        <v>28</v>
      </c>
      <c r="H787" s="18" t="s">
        <v>5625</v>
      </c>
      <c r="I787" s="14" t="s">
        <v>5626</v>
      </c>
    </row>
    <row r="788" spans="1:9">
      <c r="A788" s="20">
        <v>60</v>
      </c>
      <c r="B788" s="18" t="s">
        <v>1347</v>
      </c>
      <c r="C788" s="18" t="s">
        <v>1348</v>
      </c>
      <c r="D788" s="15" t="s">
        <v>2199</v>
      </c>
      <c r="E788" s="15" t="s">
        <v>1</v>
      </c>
      <c r="F788" s="15" t="s">
        <v>3890</v>
      </c>
      <c r="G788" s="18" t="s">
        <v>28</v>
      </c>
      <c r="H788" s="18" t="s">
        <v>1349</v>
      </c>
      <c r="I788" s="14" t="s">
        <v>5627</v>
      </c>
    </row>
    <row r="789" spans="1:9">
      <c r="A789" s="20">
        <v>61</v>
      </c>
      <c r="B789" s="18" t="s">
        <v>1620</v>
      </c>
      <c r="C789" s="18" t="s">
        <v>1621</v>
      </c>
      <c r="D789" s="15" t="s">
        <v>2199</v>
      </c>
      <c r="E789" s="15" t="s">
        <v>1</v>
      </c>
      <c r="F789" s="15" t="s">
        <v>3890</v>
      </c>
      <c r="G789" s="18" t="s">
        <v>28</v>
      </c>
      <c r="H789" s="18" t="s">
        <v>1622</v>
      </c>
      <c r="I789" s="14" t="s">
        <v>5628</v>
      </c>
    </row>
    <row r="790" spans="1:9">
      <c r="A790" s="20">
        <v>62</v>
      </c>
      <c r="B790" s="18" t="s">
        <v>1671</v>
      </c>
      <c r="C790" s="18" t="s">
        <v>1672</v>
      </c>
      <c r="D790" s="15" t="s">
        <v>2199</v>
      </c>
      <c r="E790" s="15" t="s">
        <v>1</v>
      </c>
      <c r="F790" s="15" t="s">
        <v>3890</v>
      </c>
      <c r="G790" s="18" t="s">
        <v>28</v>
      </c>
      <c r="H790" s="18" t="s">
        <v>1673</v>
      </c>
      <c r="I790" s="14" t="s">
        <v>5629</v>
      </c>
    </row>
    <row r="791" spans="1:9">
      <c r="A791" s="20">
        <v>63</v>
      </c>
      <c r="B791" s="18" t="s">
        <v>8733</v>
      </c>
      <c r="C791" s="18" t="s">
        <v>1682</v>
      </c>
      <c r="D791" s="15" t="s">
        <v>2199</v>
      </c>
      <c r="E791" s="15" t="s">
        <v>1</v>
      </c>
      <c r="F791" s="15" t="s">
        <v>3890</v>
      </c>
      <c r="G791" s="18" t="s">
        <v>28</v>
      </c>
      <c r="H791" s="18" t="s">
        <v>1683</v>
      </c>
      <c r="I791" s="14" t="s">
        <v>9421</v>
      </c>
    </row>
    <row r="792" spans="1:9">
      <c r="A792" s="20">
        <v>64</v>
      </c>
      <c r="B792" s="18" t="s">
        <v>1740</v>
      </c>
      <c r="C792" s="18" t="s">
        <v>1741</v>
      </c>
      <c r="D792" s="15" t="s">
        <v>2199</v>
      </c>
      <c r="E792" s="15" t="s">
        <v>1</v>
      </c>
      <c r="F792" s="15" t="s">
        <v>3890</v>
      </c>
      <c r="G792" s="18" t="s">
        <v>28</v>
      </c>
      <c r="H792" s="18" t="s">
        <v>1742</v>
      </c>
      <c r="I792" s="14" t="s">
        <v>5630</v>
      </c>
    </row>
    <row r="793" spans="1:9">
      <c r="A793" s="20">
        <v>65</v>
      </c>
      <c r="B793" s="18" t="s">
        <v>1799</v>
      </c>
      <c r="C793" s="18" t="s">
        <v>1800</v>
      </c>
      <c r="D793" s="15" t="s">
        <v>2199</v>
      </c>
      <c r="E793" s="15" t="s">
        <v>1</v>
      </c>
      <c r="F793" s="15" t="s">
        <v>3890</v>
      </c>
      <c r="G793" s="18" t="s">
        <v>28</v>
      </c>
      <c r="H793" s="18" t="s">
        <v>1801</v>
      </c>
      <c r="I793" s="14" t="s">
        <v>6263</v>
      </c>
    </row>
    <row r="794" spans="1:9">
      <c r="A794" s="20">
        <v>66</v>
      </c>
      <c r="B794" s="18" t="s">
        <v>1834</v>
      </c>
      <c r="C794" s="18" t="s">
        <v>1835</v>
      </c>
      <c r="D794" s="15" t="s">
        <v>2199</v>
      </c>
      <c r="E794" s="15" t="s">
        <v>1</v>
      </c>
      <c r="F794" s="15" t="s">
        <v>3890</v>
      </c>
      <c r="G794" s="18" t="s">
        <v>28</v>
      </c>
      <c r="H794" s="18" t="s">
        <v>6457</v>
      </c>
      <c r="I794" s="14" t="s">
        <v>6458</v>
      </c>
    </row>
    <row r="795" spans="1:9">
      <c r="A795" s="20">
        <v>67</v>
      </c>
      <c r="B795" s="18" t="s">
        <v>9407</v>
      </c>
      <c r="C795" s="30" t="s">
        <v>9408</v>
      </c>
      <c r="D795" s="13" t="s">
        <v>2199</v>
      </c>
      <c r="E795" s="13" t="s">
        <v>1</v>
      </c>
      <c r="F795" s="13" t="s">
        <v>3890</v>
      </c>
      <c r="G795" s="18" t="s">
        <v>28</v>
      </c>
      <c r="H795" s="30" t="s">
        <v>9409</v>
      </c>
      <c r="I795" s="13" t="s">
        <v>9410</v>
      </c>
    </row>
    <row r="796" spans="1:9">
      <c r="A796" s="20">
        <v>68</v>
      </c>
      <c r="B796" s="18" t="s">
        <v>1973</v>
      </c>
      <c r="C796" s="18" t="s">
        <v>1974</v>
      </c>
      <c r="D796" s="15" t="s">
        <v>2199</v>
      </c>
      <c r="E796" s="15" t="s">
        <v>1</v>
      </c>
      <c r="F796" s="15" t="s">
        <v>3890</v>
      </c>
      <c r="G796" s="18" t="s">
        <v>28</v>
      </c>
      <c r="H796" s="18" t="s">
        <v>1975</v>
      </c>
      <c r="I796" s="14" t="s">
        <v>6527</v>
      </c>
    </row>
    <row r="797" spans="1:9">
      <c r="A797" s="20">
        <v>69</v>
      </c>
      <c r="B797" s="18" t="s">
        <v>5631</v>
      </c>
      <c r="C797" s="18" t="s">
        <v>2093</v>
      </c>
      <c r="D797" s="15" t="s">
        <v>2199</v>
      </c>
      <c r="E797" s="15" t="s">
        <v>1</v>
      </c>
      <c r="F797" s="15" t="s">
        <v>3890</v>
      </c>
      <c r="G797" s="18" t="s">
        <v>28</v>
      </c>
      <c r="H797" s="18" t="s">
        <v>5632</v>
      </c>
      <c r="I797" s="14" t="s">
        <v>6283</v>
      </c>
    </row>
    <row r="798" spans="1:9">
      <c r="A798" s="20">
        <v>70</v>
      </c>
      <c r="B798" s="18" t="s">
        <v>2101</v>
      </c>
      <c r="C798" s="18" t="s">
        <v>2102</v>
      </c>
      <c r="D798" s="15" t="s">
        <v>2199</v>
      </c>
      <c r="E798" s="15" t="s">
        <v>1</v>
      </c>
      <c r="F798" s="15" t="s">
        <v>3890</v>
      </c>
      <c r="G798" s="18" t="s">
        <v>28</v>
      </c>
      <c r="H798" s="18" t="s">
        <v>2103</v>
      </c>
      <c r="I798" s="14" t="s">
        <v>6528</v>
      </c>
    </row>
    <row r="799" spans="1:9">
      <c r="A799" s="20">
        <v>71</v>
      </c>
      <c r="B799" s="18" t="s">
        <v>5</v>
      </c>
      <c r="C799" s="18" t="s">
        <v>6</v>
      </c>
      <c r="D799" s="15" t="s">
        <v>2199</v>
      </c>
      <c r="E799" s="15" t="s">
        <v>1</v>
      </c>
      <c r="F799" s="15" t="s">
        <v>3890</v>
      </c>
      <c r="G799" s="18" t="s">
        <v>9</v>
      </c>
      <c r="H799" s="18" t="s">
        <v>7</v>
      </c>
      <c r="I799" s="14" t="s">
        <v>5633</v>
      </c>
    </row>
    <row r="800" spans="1:9">
      <c r="A800" s="20">
        <v>72</v>
      </c>
      <c r="B800" s="18" t="s">
        <v>314</v>
      </c>
      <c r="C800" s="18" t="s">
        <v>313</v>
      </c>
      <c r="D800" s="15" t="s">
        <v>2199</v>
      </c>
      <c r="E800" s="15" t="s">
        <v>1</v>
      </c>
      <c r="F800" s="15" t="s">
        <v>3890</v>
      </c>
      <c r="G800" s="18" t="s">
        <v>9</v>
      </c>
      <c r="H800" s="18" t="s">
        <v>315</v>
      </c>
      <c r="I800" s="14" t="s">
        <v>6238</v>
      </c>
    </row>
    <row r="801" spans="1:9">
      <c r="A801" s="20">
        <v>73</v>
      </c>
      <c r="B801" s="18" t="s">
        <v>327</v>
      </c>
      <c r="C801" s="18" t="s">
        <v>328</v>
      </c>
      <c r="D801" s="15" t="s">
        <v>2199</v>
      </c>
      <c r="E801" s="15" t="s">
        <v>1</v>
      </c>
      <c r="F801" s="15" t="s">
        <v>3890</v>
      </c>
      <c r="G801" s="18" t="s">
        <v>9</v>
      </c>
      <c r="H801" s="18" t="s">
        <v>6284</v>
      </c>
      <c r="I801" s="14" t="s">
        <v>5634</v>
      </c>
    </row>
    <row r="802" spans="1:9">
      <c r="A802" s="20">
        <v>74</v>
      </c>
      <c r="B802" s="18" t="s">
        <v>536</v>
      </c>
      <c r="C802" s="18" t="s">
        <v>537</v>
      </c>
      <c r="D802" s="15" t="s">
        <v>2199</v>
      </c>
      <c r="E802" s="15" t="s">
        <v>1</v>
      </c>
      <c r="F802" s="15" t="s">
        <v>3890</v>
      </c>
      <c r="G802" s="18" t="s">
        <v>9</v>
      </c>
      <c r="H802" s="18" t="s">
        <v>538</v>
      </c>
      <c r="I802" s="14" t="s">
        <v>5635</v>
      </c>
    </row>
    <row r="803" spans="1:9">
      <c r="A803" s="20">
        <v>75</v>
      </c>
      <c r="B803" s="18" t="s">
        <v>548</v>
      </c>
      <c r="C803" s="18" t="s">
        <v>549</v>
      </c>
      <c r="D803" s="15" t="s">
        <v>2199</v>
      </c>
      <c r="E803" s="15" t="s">
        <v>1</v>
      </c>
      <c r="F803" s="15" t="s">
        <v>3890</v>
      </c>
      <c r="G803" s="18" t="s">
        <v>9</v>
      </c>
      <c r="H803" s="18" t="s">
        <v>550</v>
      </c>
      <c r="I803" s="14" t="s">
        <v>6214</v>
      </c>
    </row>
    <row r="804" spans="1:9">
      <c r="A804" s="20">
        <v>76</v>
      </c>
      <c r="B804" s="18" t="s">
        <v>743</v>
      </c>
      <c r="C804" s="18" t="s">
        <v>744</v>
      </c>
      <c r="D804" s="15" t="s">
        <v>2199</v>
      </c>
      <c r="E804" s="15" t="s">
        <v>1</v>
      </c>
      <c r="F804" s="15" t="s">
        <v>3890</v>
      </c>
      <c r="G804" s="18" t="s">
        <v>9</v>
      </c>
      <c r="H804" s="18" t="s">
        <v>745</v>
      </c>
      <c r="I804" s="14" t="s">
        <v>5506</v>
      </c>
    </row>
    <row r="805" spans="1:9">
      <c r="A805" s="20">
        <v>77</v>
      </c>
      <c r="B805" s="18" t="s">
        <v>898</v>
      </c>
      <c r="C805" s="18" t="s">
        <v>899</v>
      </c>
      <c r="D805" s="15" t="s">
        <v>2199</v>
      </c>
      <c r="E805" s="15" t="s">
        <v>1</v>
      </c>
      <c r="F805" s="15" t="s">
        <v>3890</v>
      </c>
      <c r="G805" s="18" t="s">
        <v>9</v>
      </c>
      <c r="H805" s="18" t="s">
        <v>900</v>
      </c>
      <c r="I805" s="14" t="s">
        <v>5636</v>
      </c>
    </row>
    <row r="806" spans="1:9">
      <c r="A806" s="20">
        <v>78</v>
      </c>
      <c r="B806" s="18" t="s">
        <v>945</v>
      </c>
      <c r="C806" s="18" t="s">
        <v>946</v>
      </c>
      <c r="D806" s="15" t="s">
        <v>2199</v>
      </c>
      <c r="E806" s="15" t="s">
        <v>1</v>
      </c>
      <c r="F806" s="15" t="s">
        <v>3890</v>
      </c>
      <c r="G806" s="18" t="s">
        <v>9</v>
      </c>
      <c r="H806" s="18" t="s">
        <v>947</v>
      </c>
      <c r="I806" s="14" t="s">
        <v>5637</v>
      </c>
    </row>
    <row r="807" spans="1:9">
      <c r="A807" s="20">
        <v>79</v>
      </c>
      <c r="B807" s="18" t="s">
        <v>1101</v>
      </c>
      <c r="C807" s="18" t="s">
        <v>1102</v>
      </c>
      <c r="D807" s="15" t="s">
        <v>2199</v>
      </c>
      <c r="E807" s="15" t="s">
        <v>1</v>
      </c>
      <c r="F807" s="15" t="s">
        <v>3890</v>
      </c>
      <c r="G807" s="18" t="s">
        <v>9</v>
      </c>
      <c r="H807" s="18" t="s">
        <v>6459</v>
      </c>
      <c r="I807" s="14" t="s">
        <v>5638</v>
      </c>
    </row>
    <row r="808" spans="1:9">
      <c r="A808" s="20">
        <v>80</v>
      </c>
      <c r="B808" s="18" t="s">
        <v>6636</v>
      </c>
      <c r="C808" s="18" t="s">
        <v>6637</v>
      </c>
      <c r="D808" s="15" t="s">
        <v>2199</v>
      </c>
      <c r="E808" s="15" t="s">
        <v>1</v>
      </c>
      <c r="F808" s="15" t="s">
        <v>3890</v>
      </c>
      <c r="G808" s="18" t="s">
        <v>9</v>
      </c>
      <c r="H808" s="18" t="s">
        <v>6638</v>
      </c>
      <c r="I808" s="14" t="s">
        <v>6639</v>
      </c>
    </row>
    <row r="809" spans="1:9">
      <c r="A809" s="20">
        <v>81</v>
      </c>
      <c r="B809" s="18" t="s">
        <v>1277</v>
      </c>
      <c r="C809" s="18" t="s">
        <v>1278</v>
      </c>
      <c r="D809" s="15" t="s">
        <v>2199</v>
      </c>
      <c r="E809" s="15" t="s">
        <v>1</v>
      </c>
      <c r="F809" s="15" t="s">
        <v>3890</v>
      </c>
      <c r="G809" s="18" t="s">
        <v>9</v>
      </c>
      <c r="H809" s="18" t="s">
        <v>1279</v>
      </c>
      <c r="I809" s="14" t="s">
        <v>5639</v>
      </c>
    </row>
    <row r="810" spans="1:9">
      <c r="A810" s="20">
        <v>82</v>
      </c>
      <c r="B810" s="18" t="s">
        <v>6194</v>
      </c>
      <c r="C810" s="18" t="s">
        <v>6195</v>
      </c>
      <c r="D810" s="15" t="s">
        <v>2199</v>
      </c>
      <c r="E810" s="15" t="s">
        <v>1</v>
      </c>
      <c r="F810" s="15" t="s">
        <v>3890</v>
      </c>
      <c r="G810" s="18" t="s">
        <v>9</v>
      </c>
      <c r="H810" s="18" t="s">
        <v>6460</v>
      </c>
      <c r="I810" s="14" t="s">
        <v>6529</v>
      </c>
    </row>
    <row r="811" spans="1:9">
      <c r="A811" s="20">
        <v>83</v>
      </c>
      <c r="B811" s="18" t="s">
        <v>1735</v>
      </c>
      <c r="C811" s="18" t="s">
        <v>1736</v>
      </c>
      <c r="D811" s="15" t="s">
        <v>2199</v>
      </c>
      <c r="E811" s="15" t="s">
        <v>1</v>
      </c>
      <c r="F811" s="15" t="s">
        <v>3890</v>
      </c>
      <c r="G811" s="18" t="s">
        <v>9</v>
      </c>
      <c r="H811" s="18" t="s">
        <v>6461</v>
      </c>
      <c r="I811" s="14" t="s">
        <v>5640</v>
      </c>
    </row>
    <row r="812" spans="1:9">
      <c r="A812" s="20">
        <v>84</v>
      </c>
      <c r="B812" s="18" t="s">
        <v>1769</v>
      </c>
      <c r="C812" s="18" t="s">
        <v>1770</v>
      </c>
      <c r="D812" s="15" t="s">
        <v>2199</v>
      </c>
      <c r="E812" s="15" t="s">
        <v>1</v>
      </c>
      <c r="F812" s="15" t="s">
        <v>3890</v>
      </c>
      <c r="G812" s="18" t="s">
        <v>9</v>
      </c>
      <c r="H812" s="18" t="s">
        <v>1771</v>
      </c>
      <c r="I812" s="14" t="s">
        <v>5641</v>
      </c>
    </row>
    <row r="813" spans="1:9">
      <c r="A813" s="20">
        <v>85</v>
      </c>
      <c r="B813" s="18" t="s">
        <v>2449</v>
      </c>
      <c r="C813" s="18" t="s">
        <v>2450</v>
      </c>
      <c r="D813" s="15" t="s">
        <v>2199</v>
      </c>
      <c r="E813" s="15" t="s">
        <v>1</v>
      </c>
      <c r="F813" s="15" t="s">
        <v>3890</v>
      </c>
      <c r="G813" s="18" t="s">
        <v>9</v>
      </c>
      <c r="H813" s="18" t="s">
        <v>2600</v>
      </c>
      <c r="I813" s="14" t="s">
        <v>6592</v>
      </c>
    </row>
    <row r="814" spans="1:9">
      <c r="A814" s="20">
        <v>86</v>
      </c>
      <c r="B814" s="18" t="s">
        <v>1943</v>
      </c>
      <c r="C814" s="18" t="s">
        <v>1944</v>
      </c>
      <c r="D814" s="15" t="s">
        <v>2199</v>
      </c>
      <c r="E814" s="15" t="s">
        <v>1</v>
      </c>
      <c r="F814" s="15" t="s">
        <v>3890</v>
      </c>
      <c r="G814" s="18" t="s">
        <v>9</v>
      </c>
      <c r="H814" s="18" t="s">
        <v>1468</v>
      </c>
      <c r="I814" s="14" t="s">
        <v>6570</v>
      </c>
    </row>
    <row r="815" spans="1:9">
      <c r="A815" s="20">
        <v>87</v>
      </c>
      <c r="B815" s="18" t="s">
        <v>6463</v>
      </c>
      <c r="C815" s="18" t="s">
        <v>2177</v>
      </c>
      <c r="D815" s="15" t="s">
        <v>2199</v>
      </c>
      <c r="E815" s="15" t="s">
        <v>1</v>
      </c>
      <c r="F815" s="15" t="s">
        <v>3890</v>
      </c>
      <c r="G815" s="18" t="s">
        <v>9</v>
      </c>
      <c r="H815" s="18" t="s">
        <v>2178</v>
      </c>
      <c r="I815" s="14" t="s">
        <v>5642</v>
      </c>
    </row>
    <row r="816" spans="1:9">
      <c r="A816" s="20">
        <v>88</v>
      </c>
      <c r="B816" s="18" t="s">
        <v>444</v>
      </c>
      <c r="C816" s="18" t="s">
        <v>445</v>
      </c>
      <c r="D816" s="15" t="s">
        <v>2199</v>
      </c>
      <c r="E816" s="15" t="s">
        <v>1</v>
      </c>
      <c r="F816" s="15" t="s">
        <v>3890</v>
      </c>
      <c r="G816" s="18" t="s">
        <v>70</v>
      </c>
      <c r="H816" s="18" t="s">
        <v>446</v>
      </c>
      <c r="I816" s="14" t="s">
        <v>6569</v>
      </c>
    </row>
    <row r="817" spans="1:9">
      <c r="A817" s="20">
        <v>89</v>
      </c>
      <c r="B817" s="25" t="s">
        <v>965</v>
      </c>
      <c r="C817" s="25" t="s">
        <v>966</v>
      </c>
      <c r="D817" s="15" t="s">
        <v>2199</v>
      </c>
      <c r="E817" s="15" t="s">
        <v>1</v>
      </c>
      <c r="F817" s="15" t="s">
        <v>3890</v>
      </c>
      <c r="G817" s="25" t="s">
        <v>70</v>
      </c>
      <c r="H817" s="25" t="s">
        <v>6285</v>
      </c>
      <c r="I817" s="27" t="s">
        <v>6464</v>
      </c>
    </row>
    <row r="818" spans="1:9">
      <c r="A818" s="20">
        <v>90</v>
      </c>
      <c r="B818" s="25" t="s">
        <v>9422</v>
      </c>
      <c r="C818" s="31" t="s">
        <v>9423</v>
      </c>
      <c r="D818" s="15" t="s">
        <v>2199</v>
      </c>
      <c r="E818" s="15" t="s">
        <v>1</v>
      </c>
      <c r="F818" s="15" t="s">
        <v>3890</v>
      </c>
      <c r="G818" s="25" t="s">
        <v>70</v>
      </c>
      <c r="H818" s="31" t="s">
        <v>9424</v>
      </c>
      <c r="I818" s="15" t="s">
        <v>9425</v>
      </c>
    </row>
    <row r="819" spans="1:9">
      <c r="A819" s="20">
        <v>91</v>
      </c>
      <c r="B819" s="18" t="s">
        <v>494</v>
      </c>
      <c r="C819" s="18" t="s">
        <v>495</v>
      </c>
      <c r="D819" s="15" t="s">
        <v>2199</v>
      </c>
      <c r="E819" s="15" t="s">
        <v>1</v>
      </c>
      <c r="F819" s="15" t="s">
        <v>3890</v>
      </c>
      <c r="G819" s="18" t="s">
        <v>497</v>
      </c>
      <c r="H819" s="18" t="s">
        <v>496</v>
      </c>
      <c r="I819" s="14" t="s">
        <v>5506</v>
      </c>
    </row>
    <row r="820" spans="1:9">
      <c r="A820" s="20">
        <v>92</v>
      </c>
      <c r="B820" s="18" t="s">
        <v>1617</v>
      </c>
      <c r="C820" s="18" t="s">
        <v>1618</v>
      </c>
      <c r="D820" s="15" t="s">
        <v>2199</v>
      </c>
      <c r="E820" s="15" t="s">
        <v>1</v>
      </c>
      <c r="F820" s="15" t="s">
        <v>3890</v>
      </c>
      <c r="G820" s="18" t="s">
        <v>255</v>
      </c>
      <c r="H820" s="18" t="s">
        <v>1619</v>
      </c>
      <c r="I820" s="14" t="s">
        <v>5643</v>
      </c>
    </row>
    <row r="821" spans="1:9">
      <c r="A821" s="20">
        <v>93</v>
      </c>
      <c r="B821" s="18" t="s">
        <v>2021</v>
      </c>
      <c r="C821" s="18" t="s">
        <v>2022</v>
      </c>
      <c r="D821" s="15" t="s">
        <v>2199</v>
      </c>
      <c r="E821" s="15" t="s">
        <v>1</v>
      </c>
      <c r="F821" s="15" t="s">
        <v>3890</v>
      </c>
      <c r="G821" s="18" t="s">
        <v>255</v>
      </c>
      <c r="H821" s="18" t="s">
        <v>2023</v>
      </c>
      <c r="I821" s="14" t="s">
        <v>5644</v>
      </c>
    </row>
    <row r="822" spans="1:9">
      <c r="A822" s="20">
        <v>94</v>
      </c>
      <c r="B822" s="18" t="s">
        <v>2104</v>
      </c>
      <c r="C822" s="18" t="s">
        <v>2105</v>
      </c>
      <c r="D822" s="15" t="s">
        <v>2199</v>
      </c>
      <c r="E822" s="15" t="s">
        <v>1</v>
      </c>
      <c r="F822" s="15" t="s">
        <v>3890</v>
      </c>
      <c r="G822" s="18" t="s">
        <v>255</v>
      </c>
      <c r="H822" s="18" t="s">
        <v>2106</v>
      </c>
      <c r="I822" s="14" t="s">
        <v>5645</v>
      </c>
    </row>
    <row r="823" spans="1:9">
      <c r="A823" s="20">
        <v>95</v>
      </c>
      <c r="B823" s="18" t="s">
        <v>2107</v>
      </c>
      <c r="C823" s="18" t="s">
        <v>2108</v>
      </c>
      <c r="D823" s="15" t="s">
        <v>2199</v>
      </c>
      <c r="E823" s="15" t="s">
        <v>1</v>
      </c>
      <c r="F823" s="15" t="s">
        <v>3890</v>
      </c>
      <c r="G823" s="18" t="s">
        <v>255</v>
      </c>
      <c r="H823" s="18" t="s">
        <v>2109</v>
      </c>
      <c r="I823" s="14" t="s">
        <v>5645</v>
      </c>
    </row>
    <row r="824" spans="1:9">
      <c r="A824" s="20">
        <v>96</v>
      </c>
      <c r="B824" s="18" t="s">
        <v>551</v>
      </c>
      <c r="C824" s="18" t="s">
        <v>552</v>
      </c>
      <c r="D824" s="15" t="s">
        <v>2199</v>
      </c>
      <c r="E824" s="15" t="s">
        <v>1</v>
      </c>
      <c r="F824" s="15" t="s">
        <v>3890</v>
      </c>
      <c r="G824" s="18" t="s">
        <v>554</v>
      </c>
      <c r="H824" s="18" t="s">
        <v>553</v>
      </c>
      <c r="I824" s="14" t="s">
        <v>5506</v>
      </c>
    </row>
    <row r="825" spans="1:9">
      <c r="A825" s="20">
        <v>97</v>
      </c>
      <c r="B825" s="18" t="s">
        <v>29</v>
      </c>
      <c r="C825" s="18" t="s">
        <v>30</v>
      </c>
      <c r="D825" s="15" t="s">
        <v>2199</v>
      </c>
      <c r="E825" s="15" t="s">
        <v>1</v>
      </c>
      <c r="F825" s="15" t="s">
        <v>3890</v>
      </c>
      <c r="G825" s="18" t="s">
        <v>24</v>
      </c>
      <c r="H825" s="18" t="s">
        <v>31</v>
      </c>
      <c r="I825" s="14" t="s">
        <v>5646</v>
      </c>
    </row>
    <row r="826" spans="1:9">
      <c r="A826" s="20">
        <v>98</v>
      </c>
      <c r="B826" s="18" t="s">
        <v>242</v>
      </c>
      <c r="C826" s="18" t="s">
        <v>243</v>
      </c>
      <c r="D826" s="15" t="s">
        <v>2199</v>
      </c>
      <c r="E826" s="15" t="s">
        <v>1</v>
      </c>
      <c r="F826" s="15" t="s">
        <v>3890</v>
      </c>
      <c r="G826" s="18" t="s">
        <v>24</v>
      </c>
      <c r="H826" s="18" t="s">
        <v>244</v>
      </c>
      <c r="I826" s="14" t="s">
        <v>5647</v>
      </c>
    </row>
    <row r="827" spans="1:9">
      <c r="A827" s="20">
        <v>99</v>
      </c>
      <c r="B827" s="18" t="s">
        <v>6196</v>
      </c>
      <c r="C827" s="18" t="s">
        <v>6197</v>
      </c>
      <c r="D827" s="15" t="s">
        <v>2199</v>
      </c>
      <c r="E827" s="15" t="s">
        <v>1</v>
      </c>
      <c r="F827" s="15" t="s">
        <v>3890</v>
      </c>
      <c r="G827" s="18" t="s">
        <v>24</v>
      </c>
      <c r="H827" s="18" t="s">
        <v>6202</v>
      </c>
      <c r="I827" s="14" t="s">
        <v>6215</v>
      </c>
    </row>
    <row r="828" spans="1:9">
      <c r="A828" s="20">
        <v>100</v>
      </c>
      <c r="B828" s="18" t="s">
        <v>339</v>
      </c>
      <c r="C828" s="18" t="s">
        <v>340</v>
      </c>
      <c r="D828" s="15" t="s">
        <v>2199</v>
      </c>
      <c r="E828" s="15" t="s">
        <v>1</v>
      </c>
      <c r="F828" s="15" t="s">
        <v>3890</v>
      </c>
      <c r="G828" s="18" t="s">
        <v>24</v>
      </c>
      <c r="H828" s="18" t="s">
        <v>6465</v>
      </c>
      <c r="I828" s="14" t="s">
        <v>5649</v>
      </c>
    </row>
    <row r="829" spans="1:9">
      <c r="A829" s="20">
        <v>101</v>
      </c>
      <c r="B829" s="18" t="s">
        <v>374</v>
      </c>
      <c r="C829" s="18" t="s">
        <v>375</v>
      </c>
      <c r="D829" s="15" t="s">
        <v>2199</v>
      </c>
      <c r="E829" s="15" t="s">
        <v>1</v>
      </c>
      <c r="F829" s="15" t="s">
        <v>3890</v>
      </c>
      <c r="G829" s="18" t="s">
        <v>24</v>
      </c>
      <c r="H829" s="18" t="s">
        <v>376</v>
      </c>
      <c r="I829" s="14" t="s">
        <v>5650</v>
      </c>
    </row>
    <row r="830" spans="1:9">
      <c r="A830" s="20">
        <v>102</v>
      </c>
      <c r="B830" s="18" t="s">
        <v>401</v>
      </c>
      <c r="C830" s="18" t="s">
        <v>402</v>
      </c>
      <c r="D830" s="15" t="s">
        <v>2199</v>
      </c>
      <c r="E830" s="15" t="s">
        <v>1</v>
      </c>
      <c r="F830" s="15" t="s">
        <v>3890</v>
      </c>
      <c r="G830" s="18" t="s">
        <v>24</v>
      </c>
      <c r="H830" s="18" t="s">
        <v>403</v>
      </c>
      <c r="I830" s="14" t="s">
        <v>5651</v>
      </c>
    </row>
    <row r="831" spans="1:9">
      <c r="A831" s="20">
        <v>103</v>
      </c>
      <c r="B831" s="18" t="s">
        <v>439</v>
      </c>
      <c r="C831" s="18" t="s">
        <v>9532</v>
      </c>
      <c r="D831" s="15" t="s">
        <v>2199</v>
      </c>
      <c r="E831" s="15" t="s">
        <v>1</v>
      </c>
      <c r="F831" s="15" t="s">
        <v>3890</v>
      </c>
      <c r="G831" s="18" t="s">
        <v>24</v>
      </c>
      <c r="H831" s="18" t="s">
        <v>440</v>
      </c>
      <c r="I831" s="14" t="s">
        <v>3888</v>
      </c>
    </row>
    <row r="832" spans="1:9">
      <c r="A832" s="20">
        <v>104</v>
      </c>
      <c r="B832" s="18" t="s">
        <v>533</v>
      </c>
      <c r="C832" s="18" t="s">
        <v>534</v>
      </c>
      <c r="D832" s="15" t="s">
        <v>2199</v>
      </c>
      <c r="E832" s="15" t="s">
        <v>1</v>
      </c>
      <c r="F832" s="15" t="s">
        <v>3890</v>
      </c>
      <c r="G832" s="18" t="s">
        <v>24</v>
      </c>
      <c r="H832" s="18" t="s">
        <v>535</v>
      </c>
      <c r="I832" s="14" t="s">
        <v>5506</v>
      </c>
    </row>
    <row r="833" spans="1:9">
      <c r="A833" s="20">
        <v>105</v>
      </c>
      <c r="B833" s="18" t="s">
        <v>771</v>
      </c>
      <c r="C833" s="18" t="s">
        <v>772</v>
      </c>
      <c r="D833" s="15" t="s">
        <v>2199</v>
      </c>
      <c r="E833" s="15" t="s">
        <v>1</v>
      </c>
      <c r="F833" s="15" t="s">
        <v>3890</v>
      </c>
      <c r="G833" s="18" t="s">
        <v>24</v>
      </c>
      <c r="H833" s="18" t="s">
        <v>773</v>
      </c>
      <c r="I833" s="14" t="s">
        <v>5652</v>
      </c>
    </row>
    <row r="834" spans="1:9">
      <c r="A834" s="20">
        <v>106</v>
      </c>
      <c r="B834" s="18" t="s">
        <v>798</v>
      </c>
      <c r="C834" s="18" t="s">
        <v>799</v>
      </c>
      <c r="D834" s="15" t="s">
        <v>2199</v>
      </c>
      <c r="E834" s="15" t="s">
        <v>1</v>
      </c>
      <c r="F834" s="15" t="s">
        <v>3890</v>
      </c>
      <c r="G834" s="18" t="s">
        <v>24</v>
      </c>
      <c r="H834" s="18" t="s">
        <v>800</v>
      </c>
      <c r="I834" s="14" t="s">
        <v>6239</v>
      </c>
    </row>
    <row r="835" spans="1:9">
      <c r="A835" s="20">
        <v>107</v>
      </c>
      <c r="B835" s="18" t="s">
        <v>872</v>
      </c>
      <c r="C835" s="18" t="s">
        <v>873</v>
      </c>
      <c r="D835" s="15" t="s">
        <v>2199</v>
      </c>
      <c r="E835" s="15" t="s">
        <v>1</v>
      </c>
      <c r="F835" s="15" t="s">
        <v>3890</v>
      </c>
      <c r="G835" s="18" t="s">
        <v>24</v>
      </c>
      <c r="H835" s="18" t="s">
        <v>6530</v>
      </c>
      <c r="I835" s="14" t="s">
        <v>5653</v>
      </c>
    </row>
    <row r="836" spans="1:9">
      <c r="A836" s="20">
        <v>108</v>
      </c>
      <c r="B836" s="18" t="s">
        <v>982</v>
      </c>
      <c r="C836" s="18" t="s">
        <v>983</v>
      </c>
      <c r="D836" s="15" t="s">
        <v>2199</v>
      </c>
      <c r="E836" s="15" t="s">
        <v>1</v>
      </c>
      <c r="F836" s="15" t="s">
        <v>3890</v>
      </c>
      <c r="G836" s="18" t="s">
        <v>24</v>
      </c>
      <c r="H836" s="18" t="s">
        <v>984</v>
      </c>
      <c r="I836" s="14" t="s">
        <v>5654</v>
      </c>
    </row>
    <row r="837" spans="1:9">
      <c r="A837" s="20">
        <v>109</v>
      </c>
      <c r="B837" s="18" t="s">
        <v>1048</v>
      </c>
      <c r="C837" s="18" t="s">
        <v>1049</v>
      </c>
      <c r="D837" s="15" t="s">
        <v>2199</v>
      </c>
      <c r="E837" s="15" t="s">
        <v>1</v>
      </c>
      <c r="F837" s="15" t="s">
        <v>3890</v>
      </c>
      <c r="G837" s="18" t="s">
        <v>24</v>
      </c>
      <c r="H837" s="18" t="s">
        <v>1050</v>
      </c>
      <c r="I837" s="14" t="s">
        <v>6240</v>
      </c>
    </row>
    <row r="838" spans="1:9">
      <c r="A838" s="20">
        <v>110</v>
      </c>
      <c r="B838" s="18" t="s">
        <v>1073</v>
      </c>
      <c r="C838" s="18" t="s">
        <v>1074</v>
      </c>
      <c r="D838" s="15" t="s">
        <v>2199</v>
      </c>
      <c r="E838" s="15" t="s">
        <v>1</v>
      </c>
      <c r="F838" s="15" t="s">
        <v>3890</v>
      </c>
      <c r="G838" s="18" t="s">
        <v>24</v>
      </c>
      <c r="H838" s="18" t="s">
        <v>1075</v>
      </c>
      <c r="I838" s="14" t="s">
        <v>5655</v>
      </c>
    </row>
    <row r="839" spans="1:9">
      <c r="A839" s="20">
        <v>111</v>
      </c>
      <c r="B839" s="18" t="s">
        <v>1117</v>
      </c>
      <c r="C839" s="18" t="s">
        <v>1118</v>
      </c>
      <c r="D839" s="15" t="s">
        <v>2199</v>
      </c>
      <c r="E839" s="15" t="s">
        <v>1</v>
      </c>
      <c r="F839" s="15" t="s">
        <v>3890</v>
      </c>
      <c r="G839" s="18" t="s">
        <v>24</v>
      </c>
      <c r="H839" s="18" t="s">
        <v>1119</v>
      </c>
      <c r="I839" s="14" t="s">
        <v>5656</v>
      </c>
    </row>
    <row r="840" spans="1:9">
      <c r="A840" s="20">
        <v>112</v>
      </c>
      <c r="B840" s="18" t="s">
        <v>1120</v>
      </c>
      <c r="C840" s="18" t="s">
        <v>1121</v>
      </c>
      <c r="D840" s="15" t="s">
        <v>2199</v>
      </c>
      <c r="E840" s="15" t="s">
        <v>1</v>
      </c>
      <c r="F840" s="15" t="s">
        <v>3890</v>
      </c>
      <c r="G840" s="18" t="s">
        <v>24</v>
      </c>
      <c r="H840" s="18" t="s">
        <v>1119</v>
      </c>
      <c r="I840" s="14" t="s">
        <v>5656</v>
      </c>
    </row>
    <row r="841" spans="1:9">
      <c r="A841" s="20">
        <v>113</v>
      </c>
      <c r="B841" s="18" t="s">
        <v>1267</v>
      </c>
      <c r="C841" s="18" t="s">
        <v>1268</v>
      </c>
      <c r="D841" s="15" t="s">
        <v>2199</v>
      </c>
      <c r="E841" s="15" t="s">
        <v>1</v>
      </c>
      <c r="F841" s="15" t="s">
        <v>3890</v>
      </c>
      <c r="G841" s="18" t="s">
        <v>24</v>
      </c>
      <c r="H841" s="18" t="s">
        <v>1269</v>
      </c>
      <c r="I841" s="14" t="s">
        <v>5657</v>
      </c>
    </row>
    <row r="842" spans="1:9">
      <c r="A842" s="20">
        <v>114</v>
      </c>
      <c r="B842" s="18" t="s">
        <v>1272</v>
      </c>
      <c r="C842" s="18" t="s">
        <v>1273</v>
      </c>
      <c r="D842" s="15" t="s">
        <v>2199</v>
      </c>
      <c r="E842" s="15" t="s">
        <v>1</v>
      </c>
      <c r="F842" s="15" t="s">
        <v>3890</v>
      </c>
      <c r="G842" s="18" t="s">
        <v>24</v>
      </c>
      <c r="H842" s="18" t="s">
        <v>1274</v>
      </c>
      <c r="I842" s="14" t="s">
        <v>5658</v>
      </c>
    </row>
    <row r="843" spans="1:9">
      <c r="A843" s="20">
        <v>115</v>
      </c>
      <c r="B843" s="18" t="s">
        <v>6531</v>
      </c>
      <c r="C843" s="18" t="s">
        <v>1331</v>
      </c>
      <c r="D843" s="15" t="s">
        <v>2199</v>
      </c>
      <c r="E843" s="15" t="s">
        <v>1</v>
      </c>
      <c r="F843" s="15" t="s">
        <v>3890</v>
      </c>
      <c r="G843" s="18" t="s">
        <v>24</v>
      </c>
      <c r="H843" s="18" t="s">
        <v>1332</v>
      </c>
      <c r="I843" s="14" t="s">
        <v>6241</v>
      </c>
    </row>
    <row r="844" spans="1:9">
      <c r="A844" s="20">
        <v>116</v>
      </c>
      <c r="B844" s="18" t="s">
        <v>1344</v>
      </c>
      <c r="C844" s="18" t="s">
        <v>1345</v>
      </c>
      <c r="D844" s="15" t="s">
        <v>2199</v>
      </c>
      <c r="E844" s="15" t="s">
        <v>1</v>
      </c>
      <c r="F844" s="15" t="s">
        <v>3890</v>
      </c>
      <c r="G844" s="18" t="s">
        <v>24</v>
      </c>
      <c r="H844" s="18" t="s">
        <v>1346</v>
      </c>
      <c r="I844" s="14" t="s">
        <v>6571</v>
      </c>
    </row>
    <row r="845" spans="1:9">
      <c r="A845" s="20">
        <v>117</v>
      </c>
      <c r="B845" s="18" t="s">
        <v>1441</v>
      </c>
      <c r="C845" s="18" t="s">
        <v>1442</v>
      </c>
      <c r="D845" s="15" t="s">
        <v>2199</v>
      </c>
      <c r="E845" s="15" t="s">
        <v>1</v>
      </c>
      <c r="F845" s="15" t="s">
        <v>3890</v>
      </c>
      <c r="G845" s="18" t="s">
        <v>24</v>
      </c>
      <c r="H845" s="18" t="s">
        <v>1443</v>
      </c>
      <c r="I845" s="14" t="s">
        <v>6242</v>
      </c>
    </row>
    <row r="846" spans="1:9">
      <c r="A846" s="20">
        <v>118</v>
      </c>
      <c r="B846" s="18" t="s">
        <v>1623</v>
      </c>
      <c r="C846" s="18" t="s">
        <v>1624</v>
      </c>
      <c r="D846" s="15" t="s">
        <v>2199</v>
      </c>
      <c r="E846" s="15" t="s">
        <v>1</v>
      </c>
      <c r="F846" s="15" t="s">
        <v>3890</v>
      </c>
      <c r="G846" s="18" t="s">
        <v>24</v>
      </c>
      <c r="H846" s="18" t="s">
        <v>535</v>
      </c>
      <c r="I846" s="14" t="s">
        <v>5506</v>
      </c>
    </row>
    <row r="847" spans="1:9">
      <c r="A847" s="20">
        <v>119</v>
      </c>
      <c r="B847" s="18" t="s">
        <v>1886</v>
      </c>
      <c r="C847" s="18" t="s">
        <v>1887</v>
      </c>
      <c r="D847" s="15" t="s">
        <v>2199</v>
      </c>
      <c r="E847" s="15" t="s">
        <v>1</v>
      </c>
      <c r="F847" s="15" t="s">
        <v>3890</v>
      </c>
      <c r="G847" s="18" t="s">
        <v>24</v>
      </c>
      <c r="H847" s="18" t="s">
        <v>1888</v>
      </c>
      <c r="I847" s="14" t="s">
        <v>5659</v>
      </c>
    </row>
    <row r="848" spans="1:9">
      <c r="A848" s="20">
        <v>120</v>
      </c>
      <c r="B848" s="18" t="s">
        <v>1892</v>
      </c>
      <c r="C848" s="18" t="s">
        <v>1893</v>
      </c>
      <c r="D848" s="15" t="s">
        <v>2199</v>
      </c>
      <c r="E848" s="15" t="s">
        <v>1</v>
      </c>
      <c r="F848" s="15" t="s">
        <v>3890</v>
      </c>
      <c r="G848" s="18" t="s">
        <v>24</v>
      </c>
      <c r="H848" s="18" t="s">
        <v>1894</v>
      </c>
      <c r="I848" s="14" t="s">
        <v>6243</v>
      </c>
    </row>
    <row r="849" spans="1:9">
      <c r="A849" s="20">
        <v>121</v>
      </c>
      <c r="B849" s="18" t="s">
        <v>1909</v>
      </c>
      <c r="C849" s="18" t="s">
        <v>1910</v>
      </c>
      <c r="D849" s="15" t="s">
        <v>2199</v>
      </c>
      <c r="E849" s="15" t="s">
        <v>1</v>
      </c>
      <c r="F849" s="15" t="s">
        <v>3890</v>
      </c>
      <c r="G849" s="18" t="s">
        <v>24</v>
      </c>
      <c r="H849" s="18" t="s">
        <v>1911</v>
      </c>
      <c r="I849" s="14" t="s">
        <v>5660</v>
      </c>
    </row>
    <row r="850" spans="1:9">
      <c r="A850" s="20">
        <v>122</v>
      </c>
      <c r="B850" s="18" t="s">
        <v>1924</v>
      </c>
      <c r="C850" s="18" t="s">
        <v>1925</v>
      </c>
      <c r="D850" s="15" t="s">
        <v>2199</v>
      </c>
      <c r="E850" s="15" t="s">
        <v>1</v>
      </c>
      <c r="F850" s="15" t="s">
        <v>3890</v>
      </c>
      <c r="G850" s="18" t="s">
        <v>24</v>
      </c>
      <c r="H850" s="18" t="s">
        <v>1926</v>
      </c>
      <c r="I850" s="14" t="s">
        <v>5648</v>
      </c>
    </row>
    <row r="851" spans="1:9">
      <c r="A851" s="20">
        <v>123</v>
      </c>
      <c r="B851" s="18" t="s">
        <v>1956</v>
      </c>
      <c r="C851" s="18" t="s">
        <v>1957</v>
      </c>
      <c r="D851" s="15" t="s">
        <v>2199</v>
      </c>
      <c r="E851" s="15" t="s">
        <v>1</v>
      </c>
      <c r="F851" s="15" t="s">
        <v>3890</v>
      </c>
      <c r="G851" s="18" t="s">
        <v>24</v>
      </c>
      <c r="H851" s="18" t="s">
        <v>1958</v>
      </c>
      <c r="I851" s="14" t="s">
        <v>6570</v>
      </c>
    </row>
    <row r="852" spans="1:9">
      <c r="A852" s="20">
        <v>124</v>
      </c>
      <c r="B852" s="25" t="s">
        <v>2094</v>
      </c>
      <c r="C852" s="25" t="s">
        <v>2095</v>
      </c>
      <c r="D852" s="15" t="s">
        <v>2199</v>
      </c>
      <c r="E852" s="15" t="s">
        <v>1</v>
      </c>
      <c r="F852" s="15" t="s">
        <v>3890</v>
      </c>
      <c r="G852" s="25" t="s">
        <v>24</v>
      </c>
      <c r="H852" s="25" t="s">
        <v>6466</v>
      </c>
      <c r="I852" s="27" t="s">
        <v>5662</v>
      </c>
    </row>
    <row r="853" spans="1:9">
      <c r="A853" s="20">
        <v>125</v>
      </c>
      <c r="B853" s="31" t="s">
        <v>9533</v>
      </c>
      <c r="C853" s="31" t="s">
        <v>9534</v>
      </c>
      <c r="D853" s="15" t="s">
        <v>2199</v>
      </c>
      <c r="E853" s="15" t="s">
        <v>1</v>
      </c>
      <c r="F853" s="15" t="s">
        <v>3890</v>
      </c>
      <c r="G853" s="31" t="s">
        <v>7717</v>
      </c>
      <c r="H853" s="31" t="s">
        <v>9535</v>
      </c>
      <c r="I853" s="27" t="s">
        <v>9536</v>
      </c>
    </row>
    <row r="854" spans="1:9">
      <c r="A854" s="20">
        <v>126</v>
      </c>
      <c r="B854" s="31" t="s">
        <v>1936</v>
      </c>
      <c r="C854" s="31" t="s">
        <v>9435</v>
      </c>
      <c r="D854" s="15" t="s">
        <v>2199</v>
      </c>
      <c r="E854" s="15" t="s">
        <v>1</v>
      </c>
      <c r="F854" s="15" t="s">
        <v>3890</v>
      </c>
      <c r="G854" s="31" t="s">
        <v>7717</v>
      </c>
      <c r="H854" s="31" t="s">
        <v>9434</v>
      </c>
      <c r="I854" s="27" t="s">
        <v>5661</v>
      </c>
    </row>
    <row r="855" spans="1:9">
      <c r="A855" s="20">
        <v>127</v>
      </c>
      <c r="B855" s="25" t="s">
        <v>558</v>
      </c>
      <c r="C855" s="25" t="s">
        <v>559</v>
      </c>
      <c r="D855" s="15" t="s">
        <v>2199</v>
      </c>
      <c r="E855" s="15" t="s">
        <v>1</v>
      </c>
      <c r="F855" s="15" t="s">
        <v>3890</v>
      </c>
      <c r="G855" s="25" t="s">
        <v>561</v>
      </c>
      <c r="H855" s="25" t="s">
        <v>560</v>
      </c>
      <c r="I855" s="27" t="s">
        <v>5506</v>
      </c>
    </row>
    <row r="856" spans="1:9">
      <c r="A856" s="20">
        <v>128</v>
      </c>
      <c r="B856" s="18" t="s">
        <v>1917</v>
      </c>
      <c r="C856" s="18" t="s">
        <v>1918</v>
      </c>
      <c r="D856" s="15" t="s">
        <v>2199</v>
      </c>
      <c r="E856" s="15" t="s">
        <v>1</v>
      </c>
      <c r="F856" s="15" t="s">
        <v>3890</v>
      </c>
      <c r="G856" s="18" t="s">
        <v>561</v>
      </c>
      <c r="H856" s="18" t="s">
        <v>5663</v>
      </c>
      <c r="I856" s="14" t="s">
        <v>6244</v>
      </c>
    </row>
    <row r="857" spans="1:9">
      <c r="A857" s="20">
        <v>129</v>
      </c>
      <c r="B857" s="18" t="s">
        <v>1959</v>
      </c>
      <c r="C857" s="18" t="s">
        <v>1960</v>
      </c>
      <c r="D857" s="15" t="s">
        <v>2199</v>
      </c>
      <c r="E857" s="15" t="s">
        <v>1</v>
      </c>
      <c r="F857" s="15" t="s">
        <v>3890</v>
      </c>
      <c r="G857" s="18" t="s">
        <v>561</v>
      </c>
      <c r="H857" s="18" t="s">
        <v>1961</v>
      </c>
      <c r="I857" s="14" t="s">
        <v>5664</v>
      </c>
    </row>
    <row r="858" spans="1:9">
      <c r="A858" s="20">
        <v>130</v>
      </c>
      <c r="B858" s="18" t="s">
        <v>10</v>
      </c>
      <c r="C858" s="18" t="s">
        <v>11</v>
      </c>
      <c r="D858" s="15" t="s">
        <v>2199</v>
      </c>
      <c r="E858" s="15" t="s">
        <v>1</v>
      </c>
      <c r="F858" s="15" t="s">
        <v>3890</v>
      </c>
      <c r="G858" s="18" t="s">
        <v>13</v>
      </c>
      <c r="H858" s="18" t="s">
        <v>12</v>
      </c>
      <c r="I858" s="14" t="s">
        <v>5665</v>
      </c>
    </row>
    <row r="859" spans="1:9">
      <c r="A859" s="20">
        <v>131</v>
      </c>
      <c r="B859" s="18" t="s">
        <v>162</v>
      </c>
      <c r="C859" s="18" t="s">
        <v>163</v>
      </c>
      <c r="D859" s="15" t="s">
        <v>2199</v>
      </c>
      <c r="E859" s="15" t="s">
        <v>1</v>
      </c>
      <c r="F859" s="15" t="s">
        <v>3890</v>
      </c>
      <c r="G859" s="18" t="s">
        <v>13</v>
      </c>
      <c r="H859" s="18" t="s">
        <v>6467</v>
      </c>
      <c r="I859" s="14" t="s">
        <v>5666</v>
      </c>
    </row>
    <row r="860" spans="1:9">
      <c r="A860" s="20">
        <v>132</v>
      </c>
      <c r="B860" s="18" t="s">
        <v>212</v>
      </c>
      <c r="C860" s="18" t="s">
        <v>213</v>
      </c>
      <c r="D860" s="15" t="s">
        <v>2199</v>
      </c>
      <c r="E860" s="15" t="s">
        <v>1</v>
      </c>
      <c r="F860" s="15" t="s">
        <v>3890</v>
      </c>
      <c r="G860" s="18" t="s">
        <v>13</v>
      </c>
      <c r="H860" s="18" t="s">
        <v>214</v>
      </c>
      <c r="I860" s="14" t="s">
        <v>5667</v>
      </c>
    </row>
    <row r="861" spans="1:9">
      <c r="A861" s="20">
        <v>133</v>
      </c>
      <c r="B861" s="18" t="s">
        <v>292</v>
      </c>
      <c r="C861" s="18" t="s">
        <v>293</v>
      </c>
      <c r="D861" s="15" t="s">
        <v>2199</v>
      </c>
      <c r="E861" s="15" t="s">
        <v>1</v>
      </c>
      <c r="F861" s="15" t="s">
        <v>3890</v>
      </c>
      <c r="G861" s="18" t="s">
        <v>13</v>
      </c>
      <c r="H861" s="18" t="s">
        <v>294</v>
      </c>
      <c r="I861" s="14" t="s">
        <v>5668</v>
      </c>
    </row>
    <row r="862" spans="1:9">
      <c r="A862" s="20">
        <v>134</v>
      </c>
      <c r="B862" s="18" t="s">
        <v>369</v>
      </c>
      <c r="C862" s="18" t="s">
        <v>370</v>
      </c>
      <c r="D862" s="15" t="s">
        <v>2199</v>
      </c>
      <c r="E862" s="15" t="s">
        <v>1</v>
      </c>
      <c r="F862" s="15" t="s">
        <v>3890</v>
      </c>
      <c r="G862" s="18" t="s">
        <v>13</v>
      </c>
      <c r="H862" s="18" t="s">
        <v>343</v>
      </c>
      <c r="I862" s="14" t="s">
        <v>6468</v>
      </c>
    </row>
    <row r="863" spans="1:9">
      <c r="A863" s="20">
        <v>135</v>
      </c>
      <c r="B863" s="18" t="s">
        <v>413</v>
      </c>
      <c r="C863" s="18" t="s">
        <v>414</v>
      </c>
      <c r="D863" s="15" t="s">
        <v>2199</v>
      </c>
      <c r="E863" s="15" t="s">
        <v>1</v>
      </c>
      <c r="F863" s="15" t="s">
        <v>3890</v>
      </c>
      <c r="G863" s="18" t="s">
        <v>13</v>
      </c>
      <c r="H863" s="18" t="s">
        <v>415</v>
      </c>
      <c r="I863" s="14" t="s">
        <v>5669</v>
      </c>
    </row>
    <row r="864" spans="1:9">
      <c r="A864" s="20">
        <v>136</v>
      </c>
      <c r="B864" s="18" t="s">
        <v>478</v>
      </c>
      <c r="C864" s="18" t="s">
        <v>479</v>
      </c>
      <c r="D864" s="15" t="s">
        <v>2199</v>
      </c>
      <c r="E864" s="15" t="s">
        <v>1</v>
      </c>
      <c r="F864" s="15" t="s">
        <v>3890</v>
      </c>
      <c r="G864" s="18" t="s">
        <v>13</v>
      </c>
      <c r="H864" s="18" t="s">
        <v>6286</v>
      </c>
      <c r="I864" s="14" t="s">
        <v>6216</v>
      </c>
    </row>
    <row r="865" spans="1:9">
      <c r="A865" s="20">
        <v>137</v>
      </c>
      <c r="B865" s="18" t="s">
        <v>562</v>
      </c>
      <c r="C865" s="18" t="s">
        <v>563</v>
      </c>
      <c r="D865" s="15" t="s">
        <v>2199</v>
      </c>
      <c r="E865" s="15" t="s">
        <v>1</v>
      </c>
      <c r="F865" s="15" t="s">
        <v>3890</v>
      </c>
      <c r="G865" s="18" t="s">
        <v>13</v>
      </c>
      <c r="H865" s="18" t="s">
        <v>6217</v>
      </c>
      <c r="I865" s="14" t="s">
        <v>6532</v>
      </c>
    </row>
    <row r="866" spans="1:9">
      <c r="A866" s="20">
        <v>138</v>
      </c>
      <c r="B866" s="18" t="s">
        <v>907</v>
      </c>
      <c r="C866" s="18" t="s">
        <v>908</v>
      </c>
      <c r="D866" s="15" t="s">
        <v>2199</v>
      </c>
      <c r="E866" s="15" t="s">
        <v>1</v>
      </c>
      <c r="F866" s="15" t="s">
        <v>3890</v>
      </c>
      <c r="G866" s="18" t="s">
        <v>13</v>
      </c>
      <c r="H866" s="18" t="s">
        <v>909</v>
      </c>
      <c r="I866" s="14" t="s">
        <v>5670</v>
      </c>
    </row>
    <row r="867" spans="1:9">
      <c r="A867" s="20">
        <v>139</v>
      </c>
      <c r="B867" s="18" t="s">
        <v>915</v>
      </c>
      <c r="C867" s="18" t="s">
        <v>916</v>
      </c>
      <c r="D867" s="15" t="s">
        <v>2199</v>
      </c>
      <c r="E867" s="15" t="s">
        <v>1</v>
      </c>
      <c r="F867" s="15" t="s">
        <v>3890</v>
      </c>
      <c r="G867" s="18" t="s">
        <v>13</v>
      </c>
      <c r="H867" s="18" t="s">
        <v>5671</v>
      </c>
      <c r="I867" s="14" t="s">
        <v>5672</v>
      </c>
    </row>
    <row r="868" spans="1:9">
      <c r="A868" s="20">
        <v>140</v>
      </c>
      <c r="B868" s="18" t="s">
        <v>924</v>
      </c>
      <c r="C868" s="18" t="s">
        <v>925</v>
      </c>
      <c r="D868" s="15" t="s">
        <v>2199</v>
      </c>
      <c r="E868" s="15" t="s">
        <v>1</v>
      </c>
      <c r="F868" s="15" t="s">
        <v>3890</v>
      </c>
      <c r="G868" s="18" t="s">
        <v>13</v>
      </c>
      <c r="H868" s="18" t="s">
        <v>926</v>
      </c>
      <c r="I868" s="14" t="s">
        <v>5673</v>
      </c>
    </row>
    <row r="869" spans="1:9">
      <c r="A869" s="20">
        <v>141</v>
      </c>
      <c r="B869" s="18" t="s">
        <v>927</v>
      </c>
      <c r="C869" s="18" t="s">
        <v>928</v>
      </c>
      <c r="D869" s="15" t="s">
        <v>2199</v>
      </c>
      <c r="E869" s="15" t="s">
        <v>1</v>
      </c>
      <c r="F869" s="15" t="s">
        <v>3890</v>
      </c>
      <c r="G869" s="18" t="s">
        <v>13</v>
      </c>
      <c r="H869" s="18" t="s">
        <v>929</v>
      </c>
      <c r="I869" s="14" t="s">
        <v>5674</v>
      </c>
    </row>
    <row r="870" spans="1:9">
      <c r="A870" s="20">
        <v>142</v>
      </c>
      <c r="B870" s="18" t="s">
        <v>957</v>
      </c>
      <c r="C870" s="18" t="s">
        <v>958</v>
      </c>
      <c r="D870" s="15" t="s">
        <v>2199</v>
      </c>
      <c r="E870" s="15" t="s">
        <v>1</v>
      </c>
      <c r="F870" s="15" t="s">
        <v>3890</v>
      </c>
      <c r="G870" s="18" t="s">
        <v>13</v>
      </c>
      <c r="H870" s="18" t="s">
        <v>959</v>
      </c>
      <c r="I870" s="14" t="s">
        <v>5675</v>
      </c>
    </row>
    <row r="871" spans="1:9">
      <c r="A871" s="20">
        <v>143</v>
      </c>
      <c r="B871" s="18" t="s">
        <v>6287</v>
      </c>
      <c r="C871" s="18" t="s">
        <v>960</v>
      </c>
      <c r="D871" s="15" t="s">
        <v>2199</v>
      </c>
      <c r="E871" s="15" t="s">
        <v>1</v>
      </c>
      <c r="F871" s="15" t="s">
        <v>3890</v>
      </c>
      <c r="G871" s="18" t="s">
        <v>13</v>
      </c>
      <c r="H871" s="18" t="s">
        <v>961</v>
      </c>
      <c r="I871" s="14" t="s">
        <v>6245</v>
      </c>
    </row>
    <row r="872" spans="1:9">
      <c r="A872" s="20">
        <v>144</v>
      </c>
      <c r="B872" s="18" t="s">
        <v>973</v>
      </c>
      <c r="C872" s="18" t="s">
        <v>974</v>
      </c>
      <c r="D872" s="15" t="s">
        <v>2199</v>
      </c>
      <c r="E872" s="15" t="s">
        <v>1</v>
      </c>
      <c r="F872" s="15" t="s">
        <v>3890</v>
      </c>
      <c r="G872" s="18" t="s">
        <v>13</v>
      </c>
      <c r="H872" s="18" t="s">
        <v>975</v>
      </c>
      <c r="I872" s="14" t="s">
        <v>6572</v>
      </c>
    </row>
    <row r="873" spans="1:9">
      <c r="A873" s="20">
        <v>145</v>
      </c>
      <c r="B873" s="18" t="s">
        <v>1054</v>
      </c>
      <c r="C873" s="18" t="s">
        <v>1055</v>
      </c>
      <c r="D873" s="15" t="s">
        <v>2199</v>
      </c>
      <c r="E873" s="15" t="s">
        <v>1</v>
      </c>
      <c r="F873" s="15" t="s">
        <v>3890</v>
      </c>
      <c r="G873" s="18" t="s">
        <v>13</v>
      </c>
      <c r="H873" s="18" t="s">
        <v>1056</v>
      </c>
      <c r="I873" s="14" t="s">
        <v>6246</v>
      </c>
    </row>
    <row r="874" spans="1:9">
      <c r="A874" s="20">
        <v>146</v>
      </c>
      <c r="B874" s="18" t="s">
        <v>1059</v>
      </c>
      <c r="C874" s="18" t="s">
        <v>1060</v>
      </c>
      <c r="D874" s="15" t="s">
        <v>2199</v>
      </c>
      <c r="E874" s="15" t="s">
        <v>1</v>
      </c>
      <c r="F874" s="15" t="s">
        <v>3890</v>
      </c>
      <c r="G874" s="18" t="s">
        <v>13</v>
      </c>
      <c r="H874" s="18" t="s">
        <v>1061</v>
      </c>
      <c r="I874" s="14" t="s">
        <v>6247</v>
      </c>
    </row>
    <row r="875" spans="1:9">
      <c r="A875" s="20">
        <v>147</v>
      </c>
      <c r="B875" s="18" t="s">
        <v>1246</v>
      </c>
      <c r="C875" s="18" t="s">
        <v>1247</v>
      </c>
      <c r="D875" s="15" t="s">
        <v>2199</v>
      </c>
      <c r="E875" s="15" t="s">
        <v>1</v>
      </c>
      <c r="F875" s="15" t="s">
        <v>3890</v>
      </c>
      <c r="G875" s="18" t="s">
        <v>13</v>
      </c>
      <c r="H875" s="18" t="s">
        <v>6288</v>
      </c>
      <c r="I875" s="14" t="s">
        <v>5677</v>
      </c>
    </row>
    <row r="876" spans="1:9">
      <c r="A876" s="20">
        <v>148</v>
      </c>
      <c r="B876" s="18" t="s">
        <v>1322</v>
      </c>
      <c r="C876" s="18" t="s">
        <v>1323</v>
      </c>
      <c r="D876" s="15" t="s">
        <v>2199</v>
      </c>
      <c r="E876" s="15" t="s">
        <v>1</v>
      </c>
      <c r="F876" s="15" t="s">
        <v>3890</v>
      </c>
      <c r="G876" s="18" t="s">
        <v>13</v>
      </c>
      <c r="H876" s="18" t="s">
        <v>6533</v>
      </c>
      <c r="I876" s="14" t="s">
        <v>5678</v>
      </c>
    </row>
    <row r="877" spans="1:9">
      <c r="A877" s="20">
        <v>149</v>
      </c>
      <c r="B877" s="18" t="s">
        <v>1370</v>
      </c>
      <c r="C877" s="18" t="s">
        <v>1371</v>
      </c>
      <c r="D877" s="15" t="s">
        <v>2199</v>
      </c>
      <c r="E877" s="15" t="s">
        <v>1</v>
      </c>
      <c r="F877" s="15" t="s">
        <v>3890</v>
      </c>
      <c r="G877" s="18" t="s">
        <v>13</v>
      </c>
      <c r="H877" s="18" t="s">
        <v>1372</v>
      </c>
      <c r="I877" s="14" t="s">
        <v>5679</v>
      </c>
    </row>
    <row r="878" spans="1:9">
      <c r="A878" s="20">
        <v>150</v>
      </c>
      <c r="B878" s="18" t="s">
        <v>3862</v>
      </c>
      <c r="C878" s="18" t="s">
        <v>3863</v>
      </c>
      <c r="D878" s="15" t="s">
        <v>2199</v>
      </c>
      <c r="E878" s="15" t="s">
        <v>1</v>
      </c>
      <c r="F878" s="15" t="s">
        <v>3890</v>
      </c>
      <c r="G878" s="18" t="s">
        <v>13</v>
      </c>
      <c r="H878" s="18" t="s">
        <v>3864</v>
      </c>
      <c r="I878" s="14" t="s">
        <v>5680</v>
      </c>
    </row>
    <row r="879" spans="1:9">
      <c r="A879" s="20">
        <v>151</v>
      </c>
      <c r="B879" s="18" t="s">
        <v>1701</v>
      </c>
      <c r="C879" s="18" t="s">
        <v>1702</v>
      </c>
      <c r="D879" s="15" t="s">
        <v>2199</v>
      </c>
      <c r="E879" s="15" t="s">
        <v>1</v>
      </c>
      <c r="F879" s="15" t="s">
        <v>3890</v>
      </c>
      <c r="G879" s="18" t="s">
        <v>13</v>
      </c>
      <c r="H879" s="18" t="s">
        <v>6289</v>
      </c>
      <c r="I879" s="14" t="s">
        <v>5682</v>
      </c>
    </row>
    <row r="880" spans="1:9">
      <c r="A880" s="20">
        <v>152</v>
      </c>
      <c r="B880" s="18" t="s">
        <v>1718</v>
      </c>
      <c r="C880" s="18" t="s">
        <v>1719</v>
      </c>
      <c r="D880" s="15" t="s">
        <v>2199</v>
      </c>
      <c r="E880" s="15" t="s">
        <v>1</v>
      </c>
      <c r="F880" s="15" t="s">
        <v>3890</v>
      </c>
      <c r="G880" s="18" t="s">
        <v>13</v>
      </c>
      <c r="H880" s="18" t="s">
        <v>1720</v>
      </c>
      <c r="I880" s="14" t="s">
        <v>5683</v>
      </c>
    </row>
    <row r="881" spans="1:9">
      <c r="A881" s="20">
        <v>153</v>
      </c>
      <c r="B881" s="18" t="s">
        <v>1845</v>
      </c>
      <c r="C881" s="18" t="s">
        <v>1846</v>
      </c>
      <c r="D881" s="15" t="s">
        <v>2199</v>
      </c>
      <c r="E881" s="15" t="s">
        <v>1</v>
      </c>
      <c r="F881" s="15" t="s">
        <v>3890</v>
      </c>
      <c r="G881" s="18" t="s">
        <v>13</v>
      </c>
      <c r="H881" s="18" t="s">
        <v>1847</v>
      </c>
      <c r="I881" s="14" t="s">
        <v>5684</v>
      </c>
    </row>
    <row r="882" spans="1:9">
      <c r="A882" s="20">
        <v>154</v>
      </c>
      <c r="B882" s="18" t="s">
        <v>1919</v>
      </c>
      <c r="C882" s="18" t="s">
        <v>1920</v>
      </c>
      <c r="D882" s="15" t="s">
        <v>2199</v>
      </c>
      <c r="E882" s="15" t="s">
        <v>1</v>
      </c>
      <c r="F882" s="15" t="s">
        <v>3890</v>
      </c>
      <c r="G882" s="18" t="s">
        <v>13</v>
      </c>
      <c r="H882" s="18" t="s">
        <v>1921</v>
      </c>
      <c r="I882" s="14" t="s">
        <v>6570</v>
      </c>
    </row>
    <row r="883" spans="1:9">
      <c r="A883" s="20">
        <v>155</v>
      </c>
      <c r="B883" s="18" t="s">
        <v>1933</v>
      </c>
      <c r="C883" s="18" t="s">
        <v>1934</v>
      </c>
      <c r="D883" s="15" t="s">
        <v>2199</v>
      </c>
      <c r="E883" s="15" t="s">
        <v>1</v>
      </c>
      <c r="F883" s="15" t="s">
        <v>3890</v>
      </c>
      <c r="G883" s="18" t="s">
        <v>13</v>
      </c>
      <c r="H883" s="18" t="s">
        <v>1935</v>
      </c>
      <c r="I883" s="14" t="s">
        <v>6570</v>
      </c>
    </row>
    <row r="884" spans="1:9">
      <c r="A884" s="20">
        <v>156</v>
      </c>
      <c r="B884" s="18" t="s">
        <v>1950</v>
      </c>
      <c r="C884" s="18" t="s">
        <v>1951</v>
      </c>
      <c r="D884" s="15" t="s">
        <v>2199</v>
      </c>
      <c r="E884" s="15" t="s">
        <v>1</v>
      </c>
      <c r="F884" s="15" t="s">
        <v>3890</v>
      </c>
      <c r="G884" s="18" t="s">
        <v>13</v>
      </c>
      <c r="H884" s="18" t="s">
        <v>1952</v>
      </c>
      <c r="I884" s="14" t="s">
        <v>6570</v>
      </c>
    </row>
    <row r="885" spans="1:9">
      <c r="A885" s="20">
        <v>157</v>
      </c>
      <c r="B885" s="18" t="s">
        <v>2035</v>
      </c>
      <c r="C885" s="18" t="s">
        <v>2036</v>
      </c>
      <c r="D885" s="15" t="s">
        <v>2199</v>
      </c>
      <c r="E885" s="15" t="s">
        <v>1</v>
      </c>
      <c r="F885" s="15" t="s">
        <v>3890</v>
      </c>
      <c r="G885" s="18" t="s">
        <v>13</v>
      </c>
      <c r="H885" s="18" t="s">
        <v>5685</v>
      </c>
      <c r="I885" s="14" t="s">
        <v>6568</v>
      </c>
    </row>
    <row r="886" spans="1:9">
      <c r="A886" s="20">
        <v>158</v>
      </c>
      <c r="B886" s="18" t="s">
        <v>2064</v>
      </c>
      <c r="C886" s="18" t="s">
        <v>2065</v>
      </c>
      <c r="D886" s="15" t="s">
        <v>2199</v>
      </c>
      <c r="E886" s="15" t="s">
        <v>1</v>
      </c>
      <c r="F886" s="15" t="s">
        <v>3890</v>
      </c>
      <c r="G886" s="18" t="s">
        <v>13</v>
      </c>
      <c r="H886" s="18" t="s">
        <v>2066</v>
      </c>
      <c r="I886" s="14" t="s">
        <v>5686</v>
      </c>
    </row>
    <row r="887" spans="1:9">
      <c r="A887" s="20">
        <v>159</v>
      </c>
      <c r="B887" s="18" t="s">
        <v>2473</v>
      </c>
      <c r="C887" s="18" t="s">
        <v>2474</v>
      </c>
      <c r="D887" s="15" t="s">
        <v>2199</v>
      </c>
      <c r="E887" s="15" t="s">
        <v>1</v>
      </c>
      <c r="F887" s="15" t="s">
        <v>3890</v>
      </c>
      <c r="G887" s="18" t="s">
        <v>13</v>
      </c>
      <c r="H887" s="18" t="s">
        <v>2612</v>
      </c>
      <c r="I887" s="14" t="s">
        <v>2621</v>
      </c>
    </row>
    <row r="888" spans="1:9">
      <c r="A888" s="20">
        <v>160</v>
      </c>
      <c r="B888" s="18" t="s">
        <v>2119</v>
      </c>
      <c r="C888" s="18" t="s">
        <v>2120</v>
      </c>
      <c r="D888" s="15" t="s">
        <v>2199</v>
      </c>
      <c r="E888" s="15" t="s">
        <v>1</v>
      </c>
      <c r="F888" s="15" t="s">
        <v>3890</v>
      </c>
      <c r="G888" s="18" t="s">
        <v>13</v>
      </c>
      <c r="H888" s="18" t="s">
        <v>2121</v>
      </c>
      <c r="I888" s="14" t="s">
        <v>5687</v>
      </c>
    </row>
    <row r="889" spans="1:9">
      <c r="A889" s="20">
        <v>161</v>
      </c>
      <c r="B889" s="18" t="s">
        <v>910</v>
      </c>
      <c r="C889" s="18" t="s">
        <v>911</v>
      </c>
      <c r="D889" s="15" t="s">
        <v>2199</v>
      </c>
      <c r="E889" s="15" t="s">
        <v>1</v>
      </c>
      <c r="F889" s="15" t="s">
        <v>3890</v>
      </c>
      <c r="G889" s="18" t="s">
        <v>6205</v>
      </c>
      <c r="H889" s="18" t="s">
        <v>6534</v>
      </c>
      <c r="I889" s="14" t="s">
        <v>5688</v>
      </c>
    </row>
    <row r="890" spans="1:9">
      <c r="A890" s="20">
        <v>162</v>
      </c>
      <c r="B890" s="18" t="s">
        <v>988</v>
      </c>
      <c r="C890" s="18" t="s">
        <v>989</v>
      </c>
      <c r="D890" s="15" t="s">
        <v>2199</v>
      </c>
      <c r="E890" s="15" t="s">
        <v>1</v>
      </c>
      <c r="F890" s="15" t="s">
        <v>3890</v>
      </c>
      <c r="G890" s="18" t="s">
        <v>6205</v>
      </c>
      <c r="H890" s="18" t="s">
        <v>6535</v>
      </c>
      <c r="I890" s="14" t="s">
        <v>5690</v>
      </c>
    </row>
    <row r="891" spans="1:9">
      <c r="A891" s="20">
        <v>163</v>
      </c>
      <c r="B891" s="18" t="s">
        <v>6470</v>
      </c>
      <c r="C891" s="18" t="s">
        <v>1259</v>
      </c>
      <c r="D891" s="15" t="s">
        <v>2199</v>
      </c>
      <c r="E891" s="15" t="s">
        <v>1</v>
      </c>
      <c r="F891" s="15" t="s">
        <v>3890</v>
      </c>
      <c r="G891" s="18" t="s">
        <v>6205</v>
      </c>
      <c r="H891" s="18" t="s">
        <v>1260</v>
      </c>
      <c r="I891" s="14" t="s">
        <v>5691</v>
      </c>
    </row>
    <row r="892" spans="1:9">
      <c r="A892" s="20">
        <v>164</v>
      </c>
      <c r="B892" s="18" t="s">
        <v>3871</v>
      </c>
      <c r="C892" s="18" t="s">
        <v>3872</v>
      </c>
      <c r="D892" s="15" t="s">
        <v>2199</v>
      </c>
      <c r="E892" s="15" t="s">
        <v>1</v>
      </c>
      <c r="F892" s="15" t="s">
        <v>3890</v>
      </c>
      <c r="G892" s="18" t="s">
        <v>6205</v>
      </c>
      <c r="H892" s="18" t="s">
        <v>1053</v>
      </c>
      <c r="I892" s="14" t="s">
        <v>5692</v>
      </c>
    </row>
    <row r="893" spans="1:9">
      <c r="A893" s="20">
        <v>165</v>
      </c>
      <c r="B893" s="18" t="s">
        <v>1855</v>
      </c>
      <c r="C893" s="18" t="s">
        <v>1856</v>
      </c>
      <c r="D893" s="15" t="s">
        <v>2199</v>
      </c>
      <c r="E893" s="15" t="s">
        <v>1</v>
      </c>
      <c r="F893" s="15" t="s">
        <v>3890</v>
      </c>
      <c r="G893" s="18" t="s">
        <v>6205</v>
      </c>
      <c r="H893" s="18" t="s">
        <v>1857</v>
      </c>
      <c r="I893" s="14" t="s">
        <v>5693</v>
      </c>
    </row>
    <row r="894" spans="1:9">
      <c r="A894" s="20">
        <v>166</v>
      </c>
      <c r="B894" s="18" t="s">
        <v>6471</v>
      </c>
      <c r="C894" s="18" t="s">
        <v>2006</v>
      </c>
      <c r="D894" s="15" t="s">
        <v>2199</v>
      </c>
      <c r="E894" s="15" t="s">
        <v>1</v>
      </c>
      <c r="F894" s="15" t="s">
        <v>3890</v>
      </c>
      <c r="G894" s="18" t="s">
        <v>6205</v>
      </c>
      <c r="H894" s="18" t="s">
        <v>5694</v>
      </c>
      <c r="I894" s="14" t="s">
        <v>5695</v>
      </c>
    </row>
    <row r="895" spans="1:9">
      <c r="A895" s="20">
        <v>167</v>
      </c>
      <c r="B895" s="31" t="s">
        <v>9537</v>
      </c>
      <c r="C895" s="31" t="s">
        <v>9538</v>
      </c>
      <c r="D895" s="13" t="s">
        <v>2199</v>
      </c>
      <c r="E895" s="13" t="s">
        <v>1</v>
      </c>
      <c r="F895" s="13" t="s">
        <v>3890</v>
      </c>
      <c r="G895" s="30" t="s">
        <v>6205</v>
      </c>
      <c r="H895" s="30" t="s">
        <v>9539</v>
      </c>
      <c r="I895" s="14" t="s">
        <v>9540</v>
      </c>
    </row>
    <row r="896" spans="1:9">
      <c r="A896" s="20">
        <v>168</v>
      </c>
      <c r="B896" s="18" t="s">
        <v>32</v>
      </c>
      <c r="C896" s="18" t="s">
        <v>33</v>
      </c>
      <c r="D896" s="15" t="s">
        <v>2199</v>
      </c>
      <c r="E896" s="15" t="s">
        <v>1</v>
      </c>
      <c r="F896" s="15" t="s">
        <v>3890</v>
      </c>
      <c r="G896" s="18" t="s">
        <v>6265</v>
      </c>
      <c r="H896" s="18" t="s">
        <v>34</v>
      </c>
      <c r="I896" s="14" t="s">
        <v>5696</v>
      </c>
    </row>
    <row r="897" spans="1:9">
      <c r="A897" s="20">
        <v>169</v>
      </c>
      <c r="B897" s="18" t="s">
        <v>35</v>
      </c>
      <c r="C897" s="18" t="s">
        <v>36</v>
      </c>
      <c r="D897" s="15" t="s">
        <v>2199</v>
      </c>
      <c r="E897" s="15" t="s">
        <v>1</v>
      </c>
      <c r="F897" s="15" t="s">
        <v>3890</v>
      </c>
      <c r="G897" s="18" t="s">
        <v>6265</v>
      </c>
      <c r="H897" s="18" t="s">
        <v>37</v>
      </c>
      <c r="I897" s="14" t="s">
        <v>5697</v>
      </c>
    </row>
    <row r="898" spans="1:9">
      <c r="A898" s="20">
        <v>170</v>
      </c>
      <c r="B898" s="18" t="s">
        <v>118</v>
      </c>
      <c r="C898" s="18" t="s">
        <v>119</v>
      </c>
      <c r="D898" s="15" t="s">
        <v>2199</v>
      </c>
      <c r="E898" s="15" t="s">
        <v>1</v>
      </c>
      <c r="F898" s="15" t="s">
        <v>3890</v>
      </c>
      <c r="G898" s="18" t="s">
        <v>6265</v>
      </c>
      <c r="H898" s="18" t="s">
        <v>120</v>
      </c>
      <c r="I898" s="14" t="s">
        <v>5698</v>
      </c>
    </row>
    <row r="899" spans="1:9">
      <c r="A899" s="20">
        <v>171</v>
      </c>
      <c r="B899" s="18" t="s">
        <v>127</v>
      </c>
      <c r="C899" s="18" t="s">
        <v>128</v>
      </c>
      <c r="D899" s="15" t="s">
        <v>2199</v>
      </c>
      <c r="E899" s="15" t="s">
        <v>1</v>
      </c>
      <c r="F899" s="15" t="s">
        <v>3890</v>
      </c>
      <c r="G899" s="18" t="s">
        <v>6265</v>
      </c>
      <c r="H899" s="18" t="s">
        <v>129</v>
      </c>
      <c r="I899" s="14" t="s">
        <v>9433</v>
      </c>
    </row>
    <row r="900" spans="1:9">
      <c r="A900" s="20">
        <v>172</v>
      </c>
      <c r="B900" s="18" t="s">
        <v>200</v>
      </c>
      <c r="C900" s="18" t="s">
        <v>201</v>
      </c>
      <c r="D900" s="15" t="s">
        <v>2199</v>
      </c>
      <c r="E900" s="15" t="s">
        <v>1</v>
      </c>
      <c r="F900" s="15" t="s">
        <v>3890</v>
      </c>
      <c r="G900" s="18" t="s">
        <v>6265</v>
      </c>
      <c r="H900" s="18" t="s">
        <v>202</v>
      </c>
      <c r="I900" s="14" t="s">
        <v>5699</v>
      </c>
    </row>
    <row r="901" spans="1:9">
      <c r="A901" s="20">
        <v>173</v>
      </c>
      <c r="B901" s="18" t="s">
        <v>371</v>
      </c>
      <c r="C901" s="18" t="s">
        <v>372</v>
      </c>
      <c r="D901" s="15" t="s">
        <v>2199</v>
      </c>
      <c r="E901" s="15" t="s">
        <v>1</v>
      </c>
      <c r="F901" s="15" t="s">
        <v>3890</v>
      </c>
      <c r="G901" s="18" t="s">
        <v>6265</v>
      </c>
      <c r="H901" s="18" t="s">
        <v>373</v>
      </c>
      <c r="I901" s="14" t="s">
        <v>6536</v>
      </c>
    </row>
    <row r="902" spans="1:9">
      <c r="A902" s="20">
        <v>174</v>
      </c>
      <c r="B902" s="18" t="s">
        <v>838</v>
      </c>
      <c r="C902" s="18" t="s">
        <v>839</v>
      </c>
      <c r="D902" s="15" t="s">
        <v>2199</v>
      </c>
      <c r="E902" s="15" t="s">
        <v>1</v>
      </c>
      <c r="F902" s="15" t="s">
        <v>3890</v>
      </c>
      <c r="G902" s="18" t="s">
        <v>6265</v>
      </c>
      <c r="H902" s="18" t="s">
        <v>840</v>
      </c>
      <c r="I902" s="14" t="s">
        <v>5700</v>
      </c>
    </row>
    <row r="903" spans="1:9">
      <c r="A903" s="20">
        <v>175</v>
      </c>
      <c r="B903" s="18" t="s">
        <v>1109</v>
      </c>
      <c r="C903" s="18" t="s">
        <v>1110</v>
      </c>
      <c r="D903" s="15" t="s">
        <v>2199</v>
      </c>
      <c r="E903" s="15" t="s">
        <v>1</v>
      </c>
      <c r="F903" s="15" t="s">
        <v>3890</v>
      </c>
      <c r="G903" s="18" t="s">
        <v>6265</v>
      </c>
      <c r="H903" s="18" t="s">
        <v>1111</v>
      </c>
      <c r="I903" s="14" t="s">
        <v>5701</v>
      </c>
    </row>
    <row r="904" spans="1:9">
      <c r="A904" s="20">
        <v>176</v>
      </c>
      <c r="B904" s="18" t="s">
        <v>1300</v>
      </c>
      <c r="C904" s="18" t="s">
        <v>1301</v>
      </c>
      <c r="D904" s="15" t="s">
        <v>2199</v>
      </c>
      <c r="E904" s="15" t="s">
        <v>1</v>
      </c>
      <c r="F904" s="15" t="s">
        <v>3890</v>
      </c>
      <c r="G904" s="18" t="s">
        <v>6265</v>
      </c>
      <c r="H904" s="18" t="s">
        <v>1302</v>
      </c>
      <c r="I904" s="14" t="s">
        <v>5702</v>
      </c>
    </row>
    <row r="905" spans="1:9">
      <c r="A905" s="20">
        <v>177</v>
      </c>
      <c r="B905" s="18" t="s">
        <v>1965</v>
      </c>
      <c r="C905" s="18" t="s">
        <v>1966</v>
      </c>
      <c r="D905" s="15" t="s">
        <v>2199</v>
      </c>
      <c r="E905" s="15" t="s">
        <v>1</v>
      </c>
      <c r="F905" s="15" t="s">
        <v>3890</v>
      </c>
      <c r="G905" s="18" t="s">
        <v>6265</v>
      </c>
      <c r="H905" s="18" t="s">
        <v>1967</v>
      </c>
      <c r="I905" s="14" t="s">
        <v>6462</v>
      </c>
    </row>
    <row r="906" spans="1:9">
      <c r="A906" s="20">
        <v>178</v>
      </c>
      <c r="B906" s="18" t="s">
        <v>6198</v>
      </c>
      <c r="C906" s="18" t="s">
        <v>6199</v>
      </c>
      <c r="D906" s="15" t="s">
        <v>2199</v>
      </c>
      <c r="E906" s="15" t="s">
        <v>1</v>
      </c>
      <c r="F906" s="15" t="s">
        <v>3890</v>
      </c>
      <c r="G906" s="18" t="s">
        <v>6265</v>
      </c>
      <c r="H906" s="18" t="s">
        <v>6203</v>
      </c>
      <c r="I906" s="14" t="s">
        <v>6248</v>
      </c>
    </row>
    <row r="907" spans="1:9">
      <c r="A907" s="20">
        <v>179</v>
      </c>
      <c r="B907" s="18" t="s">
        <v>752</v>
      </c>
      <c r="C907" s="18" t="s">
        <v>753</v>
      </c>
      <c r="D907" s="15" t="s">
        <v>2199</v>
      </c>
      <c r="E907" s="15" t="s">
        <v>1</v>
      </c>
      <c r="F907" s="15" t="s">
        <v>3890</v>
      </c>
      <c r="G907" s="18" t="s">
        <v>221</v>
      </c>
      <c r="H907" s="18" t="s">
        <v>6472</v>
      </c>
      <c r="I907" s="14" t="s">
        <v>5704</v>
      </c>
    </row>
    <row r="908" spans="1:9">
      <c r="A908" s="20">
        <v>180</v>
      </c>
      <c r="B908" s="25" t="s">
        <v>8651</v>
      </c>
      <c r="C908" s="31" t="s">
        <v>8652</v>
      </c>
      <c r="D908" s="13" t="s">
        <v>2199</v>
      </c>
      <c r="E908" s="13" t="s">
        <v>1</v>
      </c>
      <c r="F908" s="13" t="s">
        <v>3890</v>
      </c>
      <c r="G908" s="18" t="s">
        <v>221</v>
      </c>
      <c r="H908" s="30" t="s">
        <v>8653</v>
      </c>
      <c r="I908" s="13" t="s">
        <v>8654</v>
      </c>
    </row>
    <row r="909" spans="1:9">
      <c r="A909" s="20">
        <v>181</v>
      </c>
      <c r="B909" s="18" t="s">
        <v>939</v>
      </c>
      <c r="C909" s="18" t="s">
        <v>940</v>
      </c>
      <c r="D909" s="15" t="s">
        <v>2199</v>
      </c>
      <c r="E909" s="15" t="s">
        <v>1</v>
      </c>
      <c r="F909" s="15" t="s">
        <v>3890</v>
      </c>
      <c r="G909" s="18" t="s">
        <v>221</v>
      </c>
      <c r="H909" s="18" t="s">
        <v>5705</v>
      </c>
      <c r="I909" s="14" t="s">
        <v>5706</v>
      </c>
    </row>
    <row r="910" spans="1:9">
      <c r="A910" s="20">
        <v>182</v>
      </c>
      <c r="B910" s="18" t="s">
        <v>1065</v>
      </c>
      <c r="C910" s="18" t="s">
        <v>1066</v>
      </c>
      <c r="D910" s="15" t="s">
        <v>2199</v>
      </c>
      <c r="E910" s="15" t="s">
        <v>1</v>
      </c>
      <c r="F910" s="15" t="s">
        <v>3890</v>
      </c>
      <c r="G910" s="18" t="s">
        <v>221</v>
      </c>
      <c r="H910" s="18" t="s">
        <v>1067</v>
      </c>
      <c r="I910" s="14" t="s">
        <v>5506</v>
      </c>
    </row>
    <row r="911" spans="1:9">
      <c r="A911" s="20">
        <v>183</v>
      </c>
      <c r="B911" s="18" t="s">
        <v>1068</v>
      </c>
      <c r="C911" s="18" t="s">
        <v>1069</v>
      </c>
      <c r="D911" s="15" t="s">
        <v>2199</v>
      </c>
      <c r="E911" s="15" t="s">
        <v>1</v>
      </c>
      <c r="F911" s="15" t="s">
        <v>3890</v>
      </c>
      <c r="G911" s="18" t="s">
        <v>221</v>
      </c>
      <c r="H911" s="18" t="s">
        <v>8481</v>
      </c>
      <c r="I911" s="14" t="s">
        <v>5506</v>
      </c>
    </row>
    <row r="912" spans="1:9">
      <c r="A912" s="20">
        <v>184</v>
      </c>
      <c r="B912" s="18" t="s">
        <v>1238</v>
      </c>
      <c r="C912" s="18" t="s">
        <v>1239</v>
      </c>
      <c r="D912" s="15" t="s">
        <v>2199</v>
      </c>
      <c r="E912" s="15" t="s">
        <v>1</v>
      </c>
      <c r="F912" s="15" t="s">
        <v>3890</v>
      </c>
      <c r="G912" s="18" t="s">
        <v>221</v>
      </c>
      <c r="H912" s="18" t="s">
        <v>1240</v>
      </c>
      <c r="I912" s="14" t="s">
        <v>5707</v>
      </c>
    </row>
    <row r="913" spans="1:9">
      <c r="A913" s="20">
        <v>185</v>
      </c>
      <c r="B913" s="18" t="s">
        <v>1454</v>
      </c>
      <c r="C913" s="18" t="s">
        <v>1455</v>
      </c>
      <c r="D913" s="15" t="s">
        <v>2199</v>
      </c>
      <c r="E913" s="15" t="s">
        <v>1</v>
      </c>
      <c r="F913" s="15" t="s">
        <v>3890</v>
      </c>
      <c r="G913" s="18" t="s">
        <v>221</v>
      </c>
      <c r="H913" s="18" t="s">
        <v>1456</v>
      </c>
      <c r="I913" s="14" t="s">
        <v>5708</v>
      </c>
    </row>
    <row r="914" spans="1:9">
      <c r="A914" s="20">
        <v>186</v>
      </c>
      <c r="B914" s="18" t="s">
        <v>996</v>
      </c>
      <c r="C914" s="18" t="s">
        <v>997</v>
      </c>
      <c r="D914" s="15" t="s">
        <v>2199</v>
      </c>
      <c r="E914" s="15" t="s">
        <v>1</v>
      </c>
      <c r="F914" s="15" t="s">
        <v>3890</v>
      </c>
      <c r="G914" s="18" t="s">
        <v>999</v>
      </c>
      <c r="H914" s="18" t="s">
        <v>998</v>
      </c>
      <c r="I914" s="14" t="s">
        <v>5711</v>
      </c>
    </row>
    <row r="915" spans="1:9">
      <c r="A915" s="20">
        <v>187</v>
      </c>
      <c r="B915" s="18" t="s">
        <v>570</v>
      </c>
      <c r="C915" s="18" t="s">
        <v>571</v>
      </c>
      <c r="D915" s="15" t="s">
        <v>2199</v>
      </c>
      <c r="E915" s="15" t="s">
        <v>1</v>
      </c>
      <c r="F915" s="15" t="s">
        <v>3890</v>
      </c>
      <c r="G915" s="18" t="s">
        <v>226</v>
      </c>
      <c r="H915" s="18" t="s">
        <v>572</v>
      </c>
      <c r="I915" s="14" t="s">
        <v>5506</v>
      </c>
    </row>
    <row r="916" spans="1:9">
      <c r="A916" s="20">
        <v>188</v>
      </c>
      <c r="B916" s="18" t="s">
        <v>9074</v>
      </c>
      <c r="C916" s="18" t="s">
        <v>9075</v>
      </c>
      <c r="D916" s="15" t="s">
        <v>2199</v>
      </c>
      <c r="E916" s="15" t="s">
        <v>1</v>
      </c>
      <c r="F916" s="15" t="s">
        <v>3890</v>
      </c>
      <c r="G916" s="18" t="s">
        <v>226</v>
      </c>
      <c r="H916" s="18" t="s">
        <v>9076</v>
      </c>
      <c r="I916" s="14" t="s">
        <v>9077</v>
      </c>
    </row>
    <row r="917" spans="1:9">
      <c r="A917" s="20">
        <v>189</v>
      </c>
      <c r="B917" s="18" t="s">
        <v>954</v>
      </c>
      <c r="C917" s="18" t="s">
        <v>955</v>
      </c>
      <c r="D917" s="15" t="s">
        <v>2199</v>
      </c>
      <c r="E917" s="15" t="s">
        <v>1</v>
      </c>
      <c r="F917" s="15" t="s">
        <v>3890</v>
      </c>
      <c r="G917" s="18" t="s">
        <v>226</v>
      </c>
      <c r="H917" s="18" t="s">
        <v>956</v>
      </c>
      <c r="I917" s="14" t="s">
        <v>5710</v>
      </c>
    </row>
    <row r="918" spans="1:9">
      <c r="A918" s="20">
        <v>190</v>
      </c>
      <c r="B918" s="18" t="s">
        <v>6473</v>
      </c>
      <c r="C918" s="18" t="s">
        <v>1004</v>
      </c>
      <c r="D918" s="15" t="s">
        <v>2199</v>
      </c>
      <c r="E918" s="15" t="s">
        <v>1</v>
      </c>
      <c r="F918" s="15" t="s">
        <v>3890</v>
      </c>
      <c r="G918" s="18" t="s">
        <v>226</v>
      </c>
      <c r="H918" s="18" t="s">
        <v>1005</v>
      </c>
      <c r="I918" s="14" t="s">
        <v>5711</v>
      </c>
    </row>
    <row r="919" spans="1:9">
      <c r="A919" s="20">
        <v>191</v>
      </c>
      <c r="B919" s="25" t="s">
        <v>9416</v>
      </c>
      <c r="C919" s="31" t="s">
        <v>9511</v>
      </c>
      <c r="D919" s="15" t="s">
        <v>2199</v>
      </c>
      <c r="E919" s="15" t="s">
        <v>1</v>
      </c>
      <c r="F919" s="15" t="s">
        <v>3890</v>
      </c>
      <c r="G919" s="25" t="s">
        <v>226</v>
      </c>
      <c r="H919" s="31" t="s">
        <v>9417</v>
      </c>
      <c r="I919" s="15" t="s">
        <v>8771</v>
      </c>
    </row>
    <row r="920" spans="1:9">
      <c r="A920" s="20">
        <v>192</v>
      </c>
      <c r="B920" s="25" t="s">
        <v>1368</v>
      </c>
      <c r="C920" s="25" t="s">
        <v>1369</v>
      </c>
      <c r="D920" s="15" t="s">
        <v>2199</v>
      </c>
      <c r="E920" s="15" t="s">
        <v>1</v>
      </c>
      <c r="F920" s="15" t="s">
        <v>3890</v>
      </c>
      <c r="G920" s="25" t="s">
        <v>226</v>
      </c>
      <c r="H920" s="25" t="s">
        <v>5712</v>
      </c>
      <c r="I920" s="27" t="s">
        <v>5713</v>
      </c>
    </row>
    <row r="921" spans="1:9">
      <c r="A921" s="20">
        <v>193</v>
      </c>
      <c r="B921" s="25" t="s">
        <v>9426</v>
      </c>
      <c r="C921" s="31" t="s">
        <v>9427</v>
      </c>
      <c r="D921" s="15" t="s">
        <v>2199</v>
      </c>
      <c r="E921" s="15" t="s">
        <v>1</v>
      </c>
      <c r="F921" s="15" t="s">
        <v>3890</v>
      </c>
      <c r="G921" s="25" t="s">
        <v>226</v>
      </c>
      <c r="H921" s="31" t="s">
        <v>9428</v>
      </c>
      <c r="I921" s="15" t="s">
        <v>9429</v>
      </c>
    </row>
    <row r="922" spans="1:9">
      <c r="A922" s="20">
        <v>194</v>
      </c>
      <c r="B922" s="25" t="s">
        <v>1016</v>
      </c>
      <c r="C922" s="25" t="s">
        <v>1017</v>
      </c>
      <c r="D922" s="15" t="s">
        <v>2199</v>
      </c>
      <c r="E922" s="15" t="s">
        <v>1</v>
      </c>
      <c r="F922" s="15" t="s">
        <v>3890</v>
      </c>
      <c r="G922" s="25" t="s">
        <v>9522</v>
      </c>
      <c r="H922" s="25" t="s">
        <v>1018</v>
      </c>
      <c r="I922" s="27" t="s">
        <v>5621</v>
      </c>
    </row>
    <row r="923" spans="1:9">
      <c r="A923" s="20">
        <v>195</v>
      </c>
      <c r="B923" s="18" t="s">
        <v>855</v>
      </c>
      <c r="C923" s="18" t="s">
        <v>856</v>
      </c>
      <c r="D923" s="15" t="s">
        <v>2199</v>
      </c>
      <c r="E923" s="15" t="s">
        <v>1</v>
      </c>
      <c r="F923" s="15" t="s">
        <v>3890</v>
      </c>
      <c r="G923" s="18" t="s">
        <v>175</v>
      </c>
      <c r="H923" s="18" t="s">
        <v>857</v>
      </c>
      <c r="I923" s="14" t="s">
        <v>5714</v>
      </c>
    </row>
    <row r="924" spans="1:9">
      <c r="A924" s="20">
        <v>196</v>
      </c>
      <c r="B924" s="25" t="s">
        <v>9045</v>
      </c>
      <c r="C924" s="24" t="s">
        <v>9046</v>
      </c>
      <c r="D924" s="15" t="s">
        <v>2199</v>
      </c>
      <c r="E924" s="15" t="s">
        <v>1</v>
      </c>
      <c r="F924" s="15" t="s">
        <v>3890</v>
      </c>
      <c r="G924" s="25" t="s">
        <v>175</v>
      </c>
      <c r="H924" s="15" t="s">
        <v>8774</v>
      </c>
      <c r="I924" s="15" t="s">
        <v>9047</v>
      </c>
    </row>
    <row r="925" spans="1:9">
      <c r="A925" s="20">
        <v>197</v>
      </c>
      <c r="B925" s="18" t="s">
        <v>1235</v>
      </c>
      <c r="C925" s="18" t="s">
        <v>1236</v>
      </c>
      <c r="D925" s="15" t="s">
        <v>2199</v>
      </c>
      <c r="E925" s="15" t="s">
        <v>1</v>
      </c>
      <c r="F925" s="15" t="s">
        <v>3890</v>
      </c>
      <c r="G925" s="18" t="s">
        <v>8662</v>
      </c>
      <c r="H925" s="18" t="s">
        <v>1237</v>
      </c>
      <c r="I925" s="14" t="s">
        <v>5707</v>
      </c>
    </row>
    <row r="926" spans="1:9">
      <c r="A926" s="20">
        <v>198</v>
      </c>
      <c r="B926" s="18" t="s">
        <v>404</v>
      </c>
      <c r="C926" s="18" t="s">
        <v>405</v>
      </c>
      <c r="D926" s="15" t="s">
        <v>2199</v>
      </c>
      <c r="E926" s="15" t="s">
        <v>1</v>
      </c>
      <c r="F926" s="15" t="s">
        <v>3890</v>
      </c>
      <c r="G926" s="18" t="s">
        <v>161</v>
      </c>
      <c r="H926" s="18" t="s">
        <v>406</v>
      </c>
      <c r="I926" s="14" t="s">
        <v>5715</v>
      </c>
    </row>
    <row r="927" spans="1:9">
      <c r="A927" s="20">
        <v>199</v>
      </c>
      <c r="B927" s="18" t="s">
        <v>362</v>
      </c>
      <c r="C927" s="18" t="s">
        <v>363</v>
      </c>
      <c r="D927" s="15" t="s">
        <v>2199</v>
      </c>
      <c r="E927" s="15" t="s">
        <v>1</v>
      </c>
      <c r="F927" s="15" t="s">
        <v>3890</v>
      </c>
      <c r="G927" s="18" t="s">
        <v>143</v>
      </c>
      <c r="H927" s="18" t="s">
        <v>364</v>
      </c>
      <c r="I927" s="14" t="s">
        <v>5716</v>
      </c>
    </row>
    <row r="928" spans="1:9">
      <c r="A928" s="20">
        <v>200</v>
      </c>
      <c r="B928" s="18" t="s">
        <v>539</v>
      </c>
      <c r="C928" s="18" t="s">
        <v>540</v>
      </c>
      <c r="D928" s="15" t="s">
        <v>2199</v>
      </c>
      <c r="E928" s="15" t="s">
        <v>1</v>
      </c>
      <c r="F928" s="15" t="s">
        <v>3890</v>
      </c>
      <c r="G928" s="18" t="s">
        <v>143</v>
      </c>
      <c r="H928" s="18" t="s">
        <v>541</v>
      </c>
      <c r="I928" s="14" t="s">
        <v>5717</v>
      </c>
    </row>
    <row r="929" spans="1:9">
      <c r="A929" s="20">
        <v>201</v>
      </c>
      <c r="B929" s="18" t="s">
        <v>874</v>
      </c>
      <c r="C929" s="18" t="s">
        <v>875</v>
      </c>
      <c r="D929" s="15" t="s">
        <v>2199</v>
      </c>
      <c r="E929" s="15" t="s">
        <v>1</v>
      </c>
      <c r="F929" s="15" t="s">
        <v>3890</v>
      </c>
      <c r="G929" s="18" t="s">
        <v>143</v>
      </c>
      <c r="H929" s="18" t="s">
        <v>876</v>
      </c>
      <c r="I929" s="14" t="s">
        <v>5718</v>
      </c>
    </row>
    <row r="930" spans="1:9">
      <c r="A930" s="20">
        <v>202</v>
      </c>
      <c r="B930" s="18" t="s">
        <v>1796</v>
      </c>
      <c r="C930" s="18" t="s">
        <v>1797</v>
      </c>
      <c r="D930" s="15" t="s">
        <v>2199</v>
      </c>
      <c r="E930" s="15" t="s">
        <v>1</v>
      </c>
      <c r="F930" s="15" t="s">
        <v>3890</v>
      </c>
      <c r="G930" s="18" t="s">
        <v>143</v>
      </c>
      <c r="H930" s="18" t="s">
        <v>1798</v>
      </c>
      <c r="I930" s="14" t="s">
        <v>5719</v>
      </c>
    </row>
    <row r="931" spans="1:9">
      <c r="A931" s="20">
        <v>203</v>
      </c>
      <c r="B931" s="18" t="s">
        <v>1915</v>
      </c>
      <c r="C931" s="18" t="s">
        <v>1916</v>
      </c>
      <c r="D931" s="15" t="s">
        <v>2199</v>
      </c>
      <c r="E931" s="15" t="s">
        <v>1</v>
      </c>
      <c r="F931" s="15" t="s">
        <v>3890</v>
      </c>
      <c r="G931" s="18" t="s">
        <v>143</v>
      </c>
      <c r="H931" s="18" t="s">
        <v>5720</v>
      </c>
      <c r="I931" s="14" t="s">
        <v>6264</v>
      </c>
    </row>
    <row r="932" spans="1:9">
      <c r="A932" s="20">
        <v>204</v>
      </c>
      <c r="B932" s="18" t="s">
        <v>42</v>
      </c>
      <c r="C932" s="18" t="s">
        <v>43</v>
      </c>
      <c r="D932" s="15" t="s">
        <v>2199</v>
      </c>
      <c r="E932" s="15" t="s">
        <v>1</v>
      </c>
      <c r="F932" s="15" t="s">
        <v>3890</v>
      </c>
      <c r="G932" s="18" t="s">
        <v>45</v>
      </c>
      <c r="H932" s="18" t="s">
        <v>44</v>
      </c>
      <c r="I932" s="14" t="s">
        <v>6573</v>
      </c>
    </row>
    <row r="933" spans="1:9">
      <c r="A933" s="20">
        <v>205</v>
      </c>
      <c r="B933" s="18" t="s">
        <v>46</v>
      </c>
      <c r="C933" s="18" t="s">
        <v>47</v>
      </c>
      <c r="D933" s="15" t="s">
        <v>2199</v>
      </c>
      <c r="E933" s="15" t="s">
        <v>1</v>
      </c>
      <c r="F933" s="15" t="s">
        <v>3890</v>
      </c>
      <c r="G933" s="18" t="s">
        <v>45</v>
      </c>
      <c r="H933" s="18" t="s">
        <v>5721</v>
      </c>
      <c r="I933" s="14" t="s">
        <v>5722</v>
      </c>
    </row>
    <row r="934" spans="1:9">
      <c r="A934" s="20">
        <v>206</v>
      </c>
      <c r="B934" s="18" t="s">
        <v>50</v>
      </c>
      <c r="C934" s="18" t="s">
        <v>51</v>
      </c>
      <c r="D934" s="15" t="s">
        <v>2199</v>
      </c>
      <c r="E934" s="15" t="s">
        <v>1</v>
      </c>
      <c r="F934" s="15" t="s">
        <v>3890</v>
      </c>
      <c r="G934" s="18" t="s">
        <v>45</v>
      </c>
      <c r="H934" s="18" t="s">
        <v>52</v>
      </c>
      <c r="I934" s="14" t="s">
        <v>6218</v>
      </c>
    </row>
    <row r="935" spans="1:9">
      <c r="A935" s="20">
        <v>207</v>
      </c>
      <c r="B935" s="18" t="s">
        <v>319</v>
      </c>
      <c r="C935" s="18" t="s">
        <v>320</v>
      </c>
      <c r="D935" s="15" t="s">
        <v>2199</v>
      </c>
      <c r="E935" s="15" t="s">
        <v>1</v>
      </c>
      <c r="F935" s="15" t="s">
        <v>3890</v>
      </c>
      <c r="G935" s="18" t="s">
        <v>45</v>
      </c>
      <c r="H935" s="18" t="s">
        <v>321</v>
      </c>
      <c r="I935" s="14" t="s">
        <v>5723</v>
      </c>
    </row>
    <row r="936" spans="1:9">
      <c r="A936" s="20">
        <v>208</v>
      </c>
      <c r="B936" s="18" t="s">
        <v>457</v>
      </c>
      <c r="C936" s="18" t="s">
        <v>458</v>
      </c>
      <c r="D936" s="15" t="s">
        <v>2199</v>
      </c>
      <c r="E936" s="15" t="s">
        <v>1</v>
      </c>
      <c r="F936" s="15" t="s">
        <v>3890</v>
      </c>
      <c r="G936" s="18" t="s">
        <v>45</v>
      </c>
      <c r="H936" s="18" t="s">
        <v>459</v>
      </c>
      <c r="I936" s="14" t="s">
        <v>5724</v>
      </c>
    </row>
    <row r="937" spans="1:9">
      <c r="A937" s="20">
        <v>209</v>
      </c>
      <c r="B937" s="18" t="s">
        <v>460</v>
      </c>
      <c r="C937" s="18" t="s">
        <v>461</v>
      </c>
      <c r="D937" s="15" t="s">
        <v>2199</v>
      </c>
      <c r="E937" s="15" t="s">
        <v>1</v>
      </c>
      <c r="F937" s="15" t="s">
        <v>3890</v>
      </c>
      <c r="G937" s="18" t="s">
        <v>45</v>
      </c>
      <c r="H937" s="18" t="s">
        <v>462</v>
      </c>
      <c r="I937" s="14" t="s">
        <v>5725</v>
      </c>
    </row>
    <row r="938" spans="1:9">
      <c r="A938" s="20">
        <v>210</v>
      </c>
      <c r="B938" s="18" t="s">
        <v>564</v>
      </c>
      <c r="C938" s="18" t="s">
        <v>565</v>
      </c>
      <c r="D938" s="15" t="s">
        <v>2199</v>
      </c>
      <c r="E938" s="15" t="s">
        <v>1</v>
      </c>
      <c r="F938" s="15" t="s">
        <v>3890</v>
      </c>
      <c r="G938" s="18" t="s">
        <v>45</v>
      </c>
      <c r="H938" s="18" t="s">
        <v>566</v>
      </c>
      <c r="I938" s="14" t="s">
        <v>5726</v>
      </c>
    </row>
    <row r="939" spans="1:9">
      <c r="A939" s="20">
        <v>211</v>
      </c>
      <c r="B939" s="18" t="s">
        <v>746</v>
      </c>
      <c r="C939" s="18" t="s">
        <v>747</v>
      </c>
      <c r="D939" s="15" t="s">
        <v>2199</v>
      </c>
      <c r="E939" s="15" t="s">
        <v>1</v>
      </c>
      <c r="F939" s="15" t="s">
        <v>3890</v>
      </c>
      <c r="G939" s="18" t="s">
        <v>45</v>
      </c>
      <c r="H939" s="18" t="s">
        <v>748</v>
      </c>
      <c r="I939" s="14" t="s">
        <v>5506</v>
      </c>
    </row>
    <row r="940" spans="1:9">
      <c r="A940" s="20">
        <v>212</v>
      </c>
      <c r="B940" s="18" t="s">
        <v>1093</v>
      </c>
      <c r="C940" s="18" t="s">
        <v>1094</v>
      </c>
      <c r="D940" s="15" t="s">
        <v>2199</v>
      </c>
      <c r="E940" s="15" t="s">
        <v>1</v>
      </c>
      <c r="F940" s="15" t="s">
        <v>3890</v>
      </c>
      <c r="G940" s="18" t="s">
        <v>45</v>
      </c>
      <c r="H940" s="18" t="s">
        <v>5727</v>
      </c>
      <c r="I940" s="14" t="s">
        <v>5728</v>
      </c>
    </row>
    <row r="941" spans="1:9">
      <c r="A941" s="20">
        <v>213</v>
      </c>
      <c r="B941" s="31" t="s">
        <v>9541</v>
      </c>
      <c r="C941" s="31" t="s">
        <v>9542</v>
      </c>
      <c r="D941" s="13" t="s">
        <v>2199</v>
      </c>
      <c r="E941" s="13" t="s">
        <v>1</v>
      </c>
      <c r="F941" s="13" t="s">
        <v>3890</v>
      </c>
      <c r="G941" s="30" t="s">
        <v>45</v>
      </c>
      <c r="H941" s="30" t="s">
        <v>9543</v>
      </c>
      <c r="I941" s="14" t="s">
        <v>9544</v>
      </c>
    </row>
    <row r="942" spans="1:9">
      <c r="A942" s="20">
        <v>214</v>
      </c>
      <c r="B942" s="18" t="s">
        <v>2009</v>
      </c>
      <c r="C942" s="18" t="s">
        <v>121</v>
      </c>
      <c r="D942" s="15" t="s">
        <v>2199</v>
      </c>
      <c r="E942" s="15" t="s">
        <v>1</v>
      </c>
      <c r="F942" s="15" t="s">
        <v>3890</v>
      </c>
      <c r="G942" s="18" t="s">
        <v>45</v>
      </c>
      <c r="H942" s="18" t="s">
        <v>2010</v>
      </c>
      <c r="I942" s="14" t="s">
        <v>5729</v>
      </c>
    </row>
    <row r="943" spans="1:9">
      <c r="A943" s="20">
        <v>215</v>
      </c>
      <c r="B943" s="25" t="s">
        <v>8603</v>
      </c>
      <c r="C943" s="24" t="s">
        <v>8604</v>
      </c>
      <c r="D943" s="13" t="s">
        <v>2199</v>
      </c>
      <c r="E943" s="13" t="s">
        <v>1</v>
      </c>
      <c r="F943" s="13" t="s">
        <v>3890</v>
      </c>
      <c r="G943" s="18" t="s">
        <v>45</v>
      </c>
      <c r="H943" s="13" t="s">
        <v>8605</v>
      </c>
      <c r="I943" s="14" t="s">
        <v>8606</v>
      </c>
    </row>
    <row r="944" spans="1:9">
      <c r="A944" s="20">
        <v>216</v>
      </c>
      <c r="B944" s="25" t="s">
        <v>2070</v>
      </c>
      <c r="C944" s="25" t="s">
        <v>9525</v>
      </c>
      <c r="D944" s="15" t="s">
        <v>2199</v>
      </c>
      <c r="E944" s="15" t="s">
        <v>1</v>
      </c>
      <c r="F944" s="15" t="s">
        <v>3890</v>
      </c>
      <c r="G944" s="18" t="s">
        <v>45</v>
      </c>
      <c r="H944" s="18" t="s">
        <v>6537</v>
      </c>
      <c r="I944" s="14" t="s">
        <v>5730</v>
      </c>
    </row>
    <row r="945" spans="1:9">
      <c r="A945" s="20">
        <v>217</v>
      </c>
      <c r="B945" s="25" t="s">
        <v>2071</v>
      </c>
      <c r="C945" s="25" t="s">
        <v>9526</v>
      </c>
      <c r="D945" s="15" t="s">
        <v>2199</v>
      </c>
      <c r="E945" s="15" t="s">
        <v>1</v>
      </c>
      <c r="F945" s="15" t="s">
        <v>3890</v>
      </c>
      <c r="G945" s="18" t="s">
        <v>45</v>
      </c>
      <c r="H945" s="18" t="s">
        <v>6290</v>
      </c>
      <c r="I945" s="14" t="s">
        <v>5731</v>
      </c>
    </row>
    <row r="946" spans="1:9">
      <c r="A946" s="20">
        <v>218</v>
      </c>
      <c r="B946" s="25" t="s">
        <v>8663</v>
      </c>
      <c r="C946" s="31" t="s">
        <v>8664</v>
      </c>
      <c r="D946" s="13" t="s">
        <v>2199</v>
      </c>
      <c r="E946" s="13" t="s">
        <v>1</v>
      </c>
      <c r="F946" s="13" t="s">
        <v>3890</v>
      </c>
      <c r="G946" s="18" t="s">
        <v>45</v>
      </c>
      <c r="H946" s="30" t="s">
        <v>8665</v>
      </c>
      <c r="I946" s="14" t="s">
        <v>8666</v>
      </c>
    </row>
    <row r="947" spans="1:9">
      <c r="A947" s="20">
        <v>219</v>
      </c>
      <c r="B947" s="25" t="s">
        <v>8655</v>
      </c>
      <c r="C947" s="31" t="s">
        <v>8656</v>
      </c>
      <c r="D947" s="13" t="s">
        <v>2199</v>
      </c>
      <c r="E947" s="13" t="s">
        <v>1</v>
      </c>
      <c r="F947" s="13" t="s">
        <v>3890</v>
      </c>
      <c r="G947" s="18" t="s">
        <v>6265</v>
      </c>
      <c r="H947" s="30" t="s">
        <v>8657</v>
      </c>
      <c r="I947" s="13" t="s">
        <v>8658</v>
      </c>
    </row>
    <row r="948" spans="1:9">
      <c r="A948" s="20">
        <v>220</v>
      </c>
      <c r="B948" s="78" t="s">
        <v>8659</v>
      </c>
      <c r="C948" s="31" t="s">
        <v>8660</v>
      </c>
      <c r="D948" s="13" t="s">
        <v>2199</v>
      </c>
      <c r="E948" s="13" t="s">
        <v>1</v>
      </c>
      <c r="F948" s="13" t="s">
        <v>3890</v>
      </c>
      <c r="G948" s="18" t="s">
        <v>175</v>
      </c>
      <c r="H948" s="30" t="s">
        <v>8661</v>
      </c>
      <c r="I948" s="14" t="s">
        <v>6635</v>
      </c>
    </row>
    <row r="949" spans="1:9">
      <c r="A949" s="20">
        <v>221</v>
      </c>
      <c r="B949" s="25" t="s">
        <v>38</v>
      </c>
      <c r="C949" s="25" t="s">
        <v>39</v>
      </c>
      <c r="D949" s="15" t="s">
        <v>2199</v>
      </c>
      <c r="E949" s="15" t="s">
        <v>1</v>
      </c>
      <c r="F949" s="15" t="s">
        <v>3890</v>
      </c>
      <c r="G949" s="18" t="s">
        <v>41</v>
      </c>
      <c r="H949" s="18" t="s">
        <v>40</v>
      </c>
      <c r="I949" s="14" t="s">
        <v>6574</v>
      </c>
    </row>
    <row r="950" spans="1:9">
      <c r="A950" s="20">
        <v>222</v>
      </c>
      <c r="B950" s="25" t="s">
        <v>1828</v>
      </c>
      <c r="C950" s="25" t="s">
        <v>1829</v>
      </c>
      <c r="D950" s="15" t="s">
        <v>2199</v>
      </c>
      <c r="E950" s="15" t="s">
        <v>1</v>
      </c>
      <c r="F950" s="15" t="s">
        <v>3890</v>
      </c>
      <c r="G950" s="18" t="s">
        <v>41</v>
      </c>
      <c r="H950" s="18" t="s">
        <v>1830</v>
      </c>
      <c r="I950" s="14" t="s">
        <v>5732</v>
      </c>
    </row>
    <row r="951" spans="1:9">
      <c r="A951" s="20">
        <v>223</v>
      </c>
      <c r="B951" s="25" t="s">
        <v>1836</v>
      </c>
      <c r="C951" s="25" t="s">
        <v>1837</v>
      </c>
      <c r="D951" s="15" t="s">
        <v>2199</v>
      </c>
      <c r="E951" s="15" t="s">
        <v>1</v>
      </c>
      <c r="F951" s="15" t="s">
        <v>3890</v>
      </c>
      <c r="G951" s="18" t="s">
        <v>41</v>
      </c>
      <c r="H951" s="18" t="s">
        <v>1838</v>
      </c>
      <c r="I951" s="14" t="s">
        <v>5733</v>
      </c>
    </row>
    <row r="952" spans="1:9">
      <c r="A952" s="20">
        <v>224</v>
      </c>
      <c r="B952" s="25" t="s">
        <v>6983</v>
      </c>
      <c r="C952" s="25" t="s">
        <v>6984</v>
      </c>
      <c r="D952" s="15" t="s">
        <v>2199</v>
      </c>
      <c r="E952" s="15" t="s">
        <v>1</v>
      </c>
      <c r="F952" s="15" t="s">
        <v>3890</v>
      </c>
      <c r="G952" s="18" t="s">
        <v>41</v>
      </c>
      <c r="H952" s="18" t="s">
        <v>6985</v>
      </c>
      <c r="I952" s="14" t="s">
        <v>6986</v>
      </c>
    </row>
    <row r="953" spans="1:9">
      <c r="A953" s="20">
        <v>225</v>
      </c>
      <c r="B953" s="25" t="s">
        <v>63</v>
      </c>
      <c r="C953" s="25" t="s">
        <v>64</v>
      </c>
      <c r="D953" s="15" t="s">
        <v>2199</v>
      </c>
      <c r="E953" s="15" t="s">
        <v>1</v>
      </c>
      <c r="F953" s="15" t="s">
        <v>3890</v>
      </c>
      <c r="G953" s="18" t="s">
        <v>66</v>
      </c>
      <c r="H953" s="18" t="s">
        <v>65</v>
      </c>
      <c r="I953" s="14" t="s">
        <v>5734</v>
      </c>
    </row>
    <row r="954" spans="1:9">
      <c r="A954" s="20">
        <v>226</v>
      </c>
      <c r="B954" s="25" t="s">
        <v>122</v>
      </c>
      <c r="C954" s="25" t="s">
        <v>123</v>
      </c>
      <c r="D954" s="15" t="s">
        <v>2199</v>
      </c>
      <c r="E954" s="15" t="s">
        <v>1</v>
      </c>
      <c r="F954" s="15" t="s">
        <v>3890</v>
      </c>
      <c r="G954" s="18" t="s">
        <v>66</v>
      </c>
      <c r="H954" s="18" t="s">
        <v>117</v>
      </c>
      <c r="I954" s="14" t="s">
        <v>5735</v>
      </c>
    </row>
    <row r="955" spans="1:9">
      <c r="A955" s="20">
        <v>227</v>
      </c>
      <c r="B955" s="25" t="s">
        <v>377</v>
      </c>
      <c r="C955" s="25" t="s">
        <v>378</v>
      </c>
      <c r="D955" s="15" t="s">
        <v>2199</v>
      </c>
      <c r="E955" s="15" t="s">
        <v>1</v>
      </c>
      <c r="F955" s="15" t="s">
        <v>3890</v>
      </c>
      <c r="G955" s="18" t="s">
        <v>66</v>
      </c>
      <c r="H955" s="14" t="s">
        <v>9405</v>
      </c>
      <c r="I955" s="14" t="s">
        <v>9406</v>
      </c>
    </row>
    <row r="956" spans="1:9">
      <c r="A956" s="20">
        <v>228</v>
      </c>
      <c r="B956" s="25" t="s">
        <v>8327</v>
      </c>
      <c r="C956" s="25" t="s">
        <v>8328</v>
      </c>
      <c r="D956" s="15" t="s">
        <v>2199</v>
      </c>
      <c r="E956" s="15" t="s">
        <v>1</v>
      </c>
      <c r="F956" s="15" t="s">
        <v>3890</v>
      </c>
      <c r="G956" s="18" t="s">
        <v>66</v>
      </c>
      <c r="H956" s="18" t="s">
        <v>8329</v>
      </c>
      <c r="I956" s="14" t="s">
        <v>8330</v>
      </c>
    </row>
    <row r="957" spans="1:9">
      <c r="A957" s="20">
        <v>229</v>
      </c>
      <c r="B957" s="25" t="s">
        <v>521</v>
      </c>
      <c r="C957" s="25" t="s">
        <v>522</v>
      </c>
      <c r="D957" s="15" t="s">
        <v>2199</v>
      </c>
      <c r="E957" s="15" t="s">
        <v>1</v>
      </c>
      <c r="F957" s="15" t="s">
        <v>3890</v>
      </c>
      <c r="G957" s="18" t="s">
        <v>66</v>
      </c>
      <c r="H957" s="18" t="s">
        <v>523</v>
      </c>
      <c r="I957" s="14" t="s">
        <v>5736</v>
      </c>
    </row>
    <row r="958" spans="1:9">
      <c r="A958" s="20">
        <v>230</v>
      </c>
      <c r="B958" s="25" t="s">
        <v>866</v>
      </c>
      <c r="C958" s="25" t="s">
        <v>867</v>
      </c>
      <c r="D958" s="15" t="s">
        <v>2199</v>
      </c>
      <c r="E958" s="15" t="s">
        <v>1</v>
      </c>
      <c r="F958" s="15" t="s">
        <v>3890</v>
      </c>
      <c r="G958" s="18" t="s">
        <v>66</v>
      </c>
      <c r="H958" s="18" t="s">
        <v>868</v>
      </c>
      <c r="I958" s="14" t="s">
        <v>6575</v>
      </c>
    </row>
    <row r="959" spans="1:9">
      <c r="A959" s="20">
        <v>231</v>
      </c>
      <c r="B959" s="25" t="s">
        <v>941</v>
      </c>
      <c r="C959" s="25" t="s">
        <v>942</v>
      </c>
      <c r="D959" s="15" t="s">
        <v>2199</v>
      </c>
      <c r="E959" s="15" t="s">
        <v>1</v>
      </c>
      <c r="F959" s="15" t="s">
        <v>3890</v>
      </c>
      <c r="G959" s="18" t="s">
        <v>66</v>
      </c>
      <c r="H959" s="18" t="s">
        <v>5737</v>
      </c>
      <c r="I959" s="14" t="s">
        <v>5738</v>
      </c>
    </row>
    <row r="960" spans="1:9">
      <c r="A960" s="20">
        <v>232</v>
      </c>
      <c r="B960" s="25" t="s">
        <v>976</v>
      </c>
      <c r="C960" s="25" t="s">
        <v>977</v>
      </c>
      <c r="D960" s="15" t="s">
        <v>2199</v>
      </c>
      <c r="E960" s="15" t="s">
        <v>1</v>
      </c>
      <c r="F960" s="15" t="s">
        <v>3890</v>
      </c>
      <c r="G960" s="18" t="s">
        <v>66</v>
      </c>
      <c r="H960" s="18" t="s">
        <v>978</v>
      </c>
      <c r="I960" s="14" t="s">
        <v>5739</v>
      </c>
    </row>
    <row r="961" spans="1:9">
      <c r="A961" s="20">
        <v>233</v>
      </c>
      <c r="B961" s="31" t="s">
        <v>9545</v>
      </c>
      <c r="C961" s="31" t="s">
        <v>9546</v>
      </c>
      <c r="D961" s="13" t="s">
        <v>2199</v>
      </c>
      <c r="E961" s="13" t="s">
        <v>1</v>
      </c>
      <c r="F961" s="13" t="s">
        <v>3890</v>
      </c>
      <c r="G961" s="30" t="s">
        <v>66</v>
      </c>
      <c r="H961" s="30" t="s">
        <v>9547</v>
      </c>
      <c r="I961" s="14" t="s">
        <v>9548</v>
      </c>
    </row>
    <row r="962" spans="1:9">
      <c r="A962" s="20">
        <v>234</v>
      </c>
      <c r="B962" s="25" t="s">
        <v>6474</v>
      </c>
      <c r="C962" s="25" t="s">
        <v>1339</v>
      </c>
      <c r="D962" s="15" t="s">
        <v>2199</v>
      </c>
      <c r="E962" s="15" t="s">
        <v>1</v>
      </c>
      <c r="F962" s="15" t="s">
        <v>3890</v>
      </c>
      <c r="G962" s="18" t="s">
        <v>66</v>
      </c>
      <c r="H962" s="18" t="s">
        <v>1340</v>
      </c>
      <c r="I962" s="14" t="s">
        <v>5740</v>
      </c>
    </row>
    <row r="963" spans="1:9">
      <c r="A963" s="20">
        <v>235</v>
      </c>
      <c r="B963" s="25" t="s">
        <v>1839</v>
      </c>
      <c r="C963" s="25" t="s">
        <v>1840</v>
      </c>
      <c r="D963" s="15" t="s">
        <v>2199</v>
      </c>
      <c r="E963" s="15" t="s">
        <v>1</v>
      </c>
      <c r="F963" s="15" t="s">
        <v>3890</v>
      </c>
      <c r="G963" s="18" t="s">
        <v>66</v>
      </c>
      <c r="H963" s="18" t="s">
        <v>1841</v>
      </c>
      <c r="I963" s="14" t="s">
        <v>5741</v>
      </c>
    </row>
    <row r="964" spans="1:9">
      <c r="A964" s="20">
        <v>236</v>
      </c>
      <c r="B964" s="25" t="s">
        <v>1968</v>
      </c>
      <c r="C964" s="25" t="s">
        <v>1969</v>
      </c>
      <c r="D964" s="15" t="s">
        <v>2199</v>
      </c>
      <c r="E964" s="15" t="s">
        <v>1</v>
      </c>
      <c r="F964" s="15" t="s">
        <v>3890</v>
      </c>
      <c r="G964" s="18" t="s">
        <v>66</v>
      </c>
      <c r="H964" s="18" t="s">
        <v>6219</v>
      </c>
      <c r="I964" s="14" t="s">
        <v>6570</v>
      </c>
    </row>
    <row r="965" spans="1:9">
      <c r="A965" s="20">
        <v>237</v>
      </c>
      <c r="B965" s="25" t="s">
        <v>530</v>
      </c>
      <c r="C965" s="25" t="s">
        <v>531</v>
      </c>
      <c r="D965" s="15" t="s">
        <v>2199</v>
      </c>
      <c r="E965" s="15" t="s">
        <v>1</v>
      </c>
      <c r="F965" s="15" t="s">
        <v>3890</v>
      </c>
      <c r="G965" s="18" t="s">
        <v>475</v>
      </c>
      <c r="H965" s="18" t="s">
        <v>532</v>
      </c>
      <c r="I965" s="14" t="s">
        <v>5506</v>
      </c>
    </row>
    <row r="966" spans="1:9">
      <c r="A966" s="20">
        <v>238</v>
      </c>
      <c r="B966" s="25" t="s">
        <v>948</v>
      </c>
      <c r="C966" s="25" t="s">
        <v>949</v>
      </c>
      <c r="D966" s="15" t="s">
        <v>2199</v>
      </c>
      <c r="E966" s="15" t="s">
        <v>1</v>
      </c>
      <c r="F966" s="15" t="s">
        <v>3890</v>
      </c>
      <c r="G966" s="18" t="s">
        <v>475</v>
      </c>
      <c r="H966" s="18" t="s">
        <v>950</v>
      </c>
      <c r="I966" s="14" t="s">
        <v>6249</v>
      </c>
    </row>
    <row r="967" spans="1:9">
      <c r="A967" s="20">
        <v>239</v>
      </c>
      <c r="B967" s="25" t="s">
        <v>6475</v>
      </c>
      <c r="C967" s="25" t="s">
        <v>1330</v>
      </c>
      <c r="D967" s="15" t="s">
        <v>2199</v>
      </c>
      <c r="E967" s="15" t="s">
        <v>1</v>
      </c>
      <c r="F967" s="15" t="s">
        <v>3890</v>
      </c>
      <c r="G967" s="18" t="s">
        <v>475</v>
      </c>
      <c r="H967" s="18" t="s">
        <v>5742</v>
      </c>
      <c r="I967" s="14" t="s">
        <v>5743</v>
      </c>
    </row>
    <row r="968" spans="1:9">
      <c r="A968" s="20">
        <v>240</v>
      </c>
      <c r="B968" s="25" t="s">
        <v>73</v>
      </c>
      <c r="C968" s="25" t="s">
        <v>74</v>
      </c>
      <c r="D968" s="15" t="s">
        <v>2199</v>
      </c>
      <c r="E968" s="15" t="s">
        <v>1</v>
      </c>
      <c r="F968" s="15" t="s">
        <v>3890</v>
      </c>
      <c r="G968" s="18" t="s">
        <v>75</v>
      </c>
      <c r="H968" s="18" t="s">
        <v>6538</v>
      </c>
      <c r="I968" s="14" t="s">
        <v>5744</v>
      </c>
    </row>
    <row r="969" spans="1:9">
      <c r="A969" s="20">
        <v>241</v>
      </c>
      <c r="B969" s="25" t="s">
        <v>826</v>
      </c>
      <c r="C969" s="25" t="s">
        <v>827</v>
      </c>
      <c r="D969" s="15" t="s">
        <v>2199</v>
      </c>
      <c r="E969" s="15" t="s">
        <v>1</v>
      </c>
      <c r="F969" s="15" t="s">
        <v>3890</v>
      </c>
      <c r="G969" s="18" t="s">
        <v>75</v>
      </c>
      <c r="H969" s="18" t="s">
        <v>828</v>
      </c>
      <c r="I969" s="14" t="s">
        <v>5745</v>
      </c>
    </row>
    <row r="970" spans="1:9">
      <c r="A970" s="20">
        <v>242</v>
      </c>
      <c r="B970" s="25" t="s">
        <v>5746</v>
      </c>
      <c r="C970" s="25" t="s">
        <v>853</v>
      </c>
      <c r="D970" s="15" t="s">
        <v>2199</v>
      </c>
      <c r="E970" s="15" t="s">
        <v>1</v>
      </c>
      <c r="F970" s="15" t="s">
        <v>3890</v>
      </c>
      <c r="G970" s="18" t="s">
        <v>75</v>
      </c>
      <c r="H970" s="18" t="s">
        <v>854</v>
      </c>
      <c r="I970" s="14" t="s">
        <v>5747</v>
      </c>
    </row>
    <row r="971" spans="1:9">
      <c r="A971" s="20">
        <v>243</v>
      </c>
      <c r="B971" s="25" t="s">
        <v>917</v>
      </c>
      <c r="C971" s="25" t="s">
        <v>918</v>
      </c>
      <c r="D971" s="15" t="s">
        <v>2199</v>
      </c>
      <c r="E971" s="15" t="s">
        <v>1</v>
      </c>
      <c r="F971" s="15" t="s">
        <v>3890</v>
      </c>
      <c r="G971" s="18" t="s">
        <v>75</v>
      </c>
      <c r="H971" s="18" t="s">
        <v>5748</v>
      </c>
      <c r="I971" s="14" t="s">
        <v>5672</v>
      </c>
    </row>
    <row r="972" spans="1:9">
      <c r="A972" s="20">
        <v>244</v>
      </c>
      <c r="B972" s="25" t="s">
        <v>1280</v>
      </c>
      <c r="C972" s="25" t="s">
        <v>1281</v>
      </c>
      <c r="D972" s="15" t="s">
        <v>2199</v>
      </c>
      <c r="E972" s="15" t="s">
        <v>1</v>
      </c>
      <c r="F972" s="15" t="s">
        <v>3890</v>
      </c>
      <c r="G972" s="18" t="s">
        <v>75</v>
      </c>
      <c r="H972" s="18" t="s">
        <v>6476</v>
      </c>
      <c r="I972" s="14" t="s">
        <v>5749</v>
      </c>
    </row>
    <row r="973" spans="1:9">
      <c r="A973" s="20">
        <v>245</v>
      </c>
      <c r="B973" s="25" t="s">
        <v>1303</v>
      </c>
      <c r="C973" s="25" t="s">
        <v>1304</v>
      </c>
      <c r="D973" s="15" t="s">
        <v>2199</v>
      </c>
      <c r="E973" s="15" t="s">
        <v>1</v>
      </c>
      <c r="F973" s="15" t="s">
        <v>3890</v>
      </c>
      <c r="G973" s="18" t="s">
        <v>75</v>
      </c>
      <c r="H973" s="18" t="s">
        <v>1284</v>
      </c>
      <c r="I973" s="14" t="s">
        <v>5750</v>
      </c>
    </row>
    <row r="974" spans="1:9">
      <c r="A974" s="20">
        <v>246</v>
      </c>
      <c r="B974" s="25" t="s">
        <v>1373</v>
      </c>
      <c r="C974" s="25" t="s">
        <v>1374</v>
      </c>
      <c r="D974" s="15" t="s">
        <v>2199</v>
      </c>
      <c r="E974" s="15" t="s">
        <v>1</v>
      </c>
      <c r="F974" s="15" t="s">
        <v>3890</v>
      </c>
      <c r="G974" s="18" t="s">
        <v>75</v>
      </c>
      <c r="H974" s="18" t="s">
        <v>1375</v>
      </c>
      <c r="I974" s="14" t="s">
        <v>5751</v>
      </c>
    </row>
    <row r="975" spans="1:9">
      <c r="A975" s="20">
        <v>247</v>
      </c>
      <c r="B975" s="25" t="s">
        <v>1460</v>
      </c>
      <c r="C975" s="25" t="s">
        <v>1461</v>
      </c>
      <c r="D975" s="15" t="s">
        <v>2199</v>
      </c>
      <c r="E975" s="15" t="s">
        <v>1</v>
      </c>
      <c r="F975" s="15" t="s">
        <v>3890</v>
      </c>
      <c r="G975" s="18" t="s">
        <v>75</v>
      </c>
      <c r="H975" s="18" t="s">
        <v>1462</v>
      </c>
      <c r="I975" s="14" t="s">
        <v>5752</v>
      </c>
    </row>
    <row r="976" spans="1:9">
      <c r="A976" s="20">
        <v>248</v>
      </c>
      <c r="B976" s="25" t="s">
        <v>1858</v>
      </c>
      <c r="C976" s="25" t="s">
        <v>1859</v>
      </c>
      <c r="D976" s="15" t="s">
        <v>2199</v>
      </c>
      <c r="E976" s="15" t="s">
        <v>1</v>
      </c>
      <c r="F976" s="15" t="s">
        <v>3890</v>
      </c>
      <c r="G976" s="18" t="s">
        <v>75</v>
      </c>
      <c r="H976" s="18" t="s">
        <v>1860</v>
      </c>
      <c r="I976" s="14" t="s">
        <v>5754</v>
      </c>
    </row>
    <row r="977" spans="1:9">
      <c r="A977" s="20">
        <v>249</v>
      </c>
      <c r="B977" s="25" t="s">
        <v>1953</v>
      </c>
      <c r="C977" s="25" t="s">
        <v>1954</v>
      </c>
      <c r="D977" s="15" t="s">
        <v>2199</v>
      </c>
      <c r="E977" s="15" t="s">
        <v>1</v>
      </c>
      <c r="F977" s="15" t="s">
        <v>3890</v>
      </c>
      <c r="G977" s="18" t="s">
        <v>75</v>
      </c>
      <c r="H977" s="18" t="s">
        <v>1955</v>
      </c>
      <c r="I977" s="14" t="s">
        <v>6469</v>
      </c>
    </row>
    <row r="978" spans="1:9">
      <c r="A978" s="20">
        <v>250</v>
      </c>
      <c r="B978" s="25" t="s">
        <v>2061</v>
      </c>
      <c r="C978" s="25" t="s">
        <v>2062</v>
      </c>
      <c r="D978" s="15" t="s">
        <v>2199</v>
      </c>
      <c r="E978" s="15" t="s">
        <v>1</v>
      </c>
      <c r="F978" s="15" t="s">
        <v>3890</v>
      </c>
      <c r="G978" s="18" t="s">
        <v>75</v>
      </c>
      <c r="H978" s="18" t="s">
        <v>2063</v>
      </c>
      <c r="I978" s="14" t="s">
        <v>5755</v>
      </c>
    </row>
    <row r="979" spans="1:9">
      <c r="A979" s="20">
        <v>251</v>
      </c>
      <c r="B979" s="25" t="s">
        <v>8667</v>
      </c>
      <c r="C979" s="31" t="s">
        <v>8668</v>
      </c>
      <c r="D979" s="13" t="s">
        <v>2199</v>
      </c>
      <c r="E979" s="13" t="s">
        <v>1</v>
      </c>
      <c r="F979" s="13" t="s">
        <v>3890</v>
      </c>
      <c r="G979" s="18" t="s">
        <v>75</v>
      </c>
      <c r="H979" s="30" t="s">
        <v>1496</v>
      </c>
      <c r="I979" s="14" t="s">
        <v>8669</v>
      </c>
    </row>
    <row r="980" spans="1:9">
      <c r="A980" s="20">
        <v>252</v>
      </c>
      <c r="B980" s="25" t="s">
        <v>9400</v>
      </c>
      <c r="C980" s="31" t="s">
        <v>9401</v>
      </c>
      <c r="D980" s="13" t="s">
        <v>2199</v>
      </c>
      <c r="E980" s="13" t="s">
        <v>1</v>
      </c>
      <c r="F980" s="13" t="s">
        <v>3890</v>
      </c>
      <c r="G980" s="18" t="s">
        <v>75</v>
      </c>
      <c r="H980" s="30" t="s">
        <v>9402</v>
      </c>
      <c r="I980" s="13" t="s">
        <v>9403</v>
      </c>
    </row>
    <row r="981" spans="1:9">
      <c r="A981" s="20">
        <v>253</v>
      </c>
      <c r="B981" s="25" t="s">
        <v>2140</v>
      </c>
      <c r="C981" s="25" t="s">
        <v>2141</v>
      </c>
      <c r="D981" s="15" t="s">
        <v>2199</v>
      </c>
      <c r="E981" s="15" t="s">
        <v>1</v>
      </c>
      <c r="F981" s="15" t="s">
        <v>3890</v>
      </c>
      <c r="G981" s="18" t="s">
        <v>75</v>
      </c>
      <c r="H981" s="18" t="s">
        <v>2142</v>
      </c>
      <c r="I981" s="14" t="s">
        <v>5756</v>
      </c>
    </row>
    <row r="982" spans="1:9">
      <c r="A982" s="20">
        <v>254</v>
      </c>
      <c r="B982" s="25" t="s">
        <v>818</v>
      </c>
      <c r="C982" s="25" t="s">
        <v>819</v>
      </c>
      <c r="D982" s="15" t="s">
        <v>2199</v>
      </c>
      <c r="E982" s="15" t="s">
        <v>1</v>
      </c>
      <c r="F982" s="15" t="s">
        <v>3890</v>
      </c>
      <c r="G982" s="18" t="s">
        <v>82</v>
      </c>
      <c r="H982" s="18" t="s">
        <v>6291</v>
      </c>
      <c r="I982" s="14" t="s">
        <v>5757</v>
      </c>
    </row>
    <row r="983" spans="1:9">
      <c r="A983" s="20">
        <v>255</v>
      </c>
      <c r="B983" s="25" t="s">
        <v>9271</v>
      </c>
      <c r="C983" s="31" t="s">
        <v>9272</v>
      </c>
      <c r="D983" s="15" t="s">
        <v>2199</v>
      </c>
      <c r="E983" s="15" t="s">
        <v>1</v>
      </c>
      <c r="F983" s="15" t="s">
        <v>3890</v>
      </c>
      <c r="G983" s="25" t="s">
        <v>82</v>
      </c>
      <c r="H983" s="31" t="s">
        <v>9273</v>
      </c>
      <c r="I983" s="15" t="s">
        <v>9274</v>
      </c>
    </row>
    <row r="984" spans="1:9">
      <c r="A984" s="20">
        <v>256</v>
      </c>
      <c r="B984" s="25" t="s">
        <v>919</v>
      </c>
      <c r="C984" s="25" t="s">
        <v>920</v>
      </c>
      <c r="D984" s="15" t="s">
        <v>2199</v>
      </c>
      <c r="E984" s="15" t="s">
        <v>1</v>
      </c>
      <c r="F984" s="15" t="s">
        <v>3890</v>
      </c>
      <c r="G984" s="18" t="s">
        <v>82</v>
      </c>
      <c r="H984" s="18" t="s">
        <v>921</v>
      </c>
      <c r="I984" s="14" t="s">
        <v>5758</v>
      </c>
    </row>
    <row r="985" spans="1:9">
      <c r="A985" s="20">
        <v>257</v>
      </c>
      <c r="B985" s="25" t="s">
        <v>943</v>
      </c>
      <c r="C985" s="25" t="s">
        <v>944</v>
      </c>
      <c r="D985" s="15" t="s">
        <v>2199</v>
      </c>
      <c r="E985" s="15" t="s">
        <v>1</v>
      </c>
      <c r="F985" s="15" t="s">
        <v>3890</v>
      </c>
      <c r="G985" s="18" t="s">
        <v>82</v>
      </c>
      <c r="H985" s="18" t="s">
        <v>5759</v>
      </c>
      <c r="I985" s="14" t="s">
        <v>9430</v>
      </c>
    </row>
    <row r="986" spans="1:9">
      <c r="A986" s="20">
        <v>258</v>
      </c>
      <c r="B986" s="25" t="s">
        <v>7603</v>
      </c>
      <c r="C986" s="25" t="s">
        <v>7604</v>
      </c>
      <c r="D986" s="15" t="s">
        <v>2199</v>
      </c>
      <c r="E986" s="15" t="s">
        <v>1</v>
      </c>
      <c r="F986" s="15" t="s">
        <v>3890</v>
      </c>
      <c r="G986" s="18" t="s">
        <v>82</v>
      </c>
      <c r="H986" s="18" t="s">
        <v>7605</v>
      </c>
      <c r="I986" s="14" t="s">
        <v>5760</v>
      </c>
    </row>
    <row r="987" spans="1:9">
      <c r="A987" s="20">
        <v>259</v>
      </c>
      <c r="B987" s="25" t="s">
        <v>962</v>
      </c>
      <c r="C987" s="25" t="s">
        <v>963</v>
      </c>
      <c r="D987" s="15" t="s">
        <v>2199</v>
      </c>
      <c r="E987" s="15" t="s">
        <v>1</v>
      </c>
      <c r="F987" s="15" t="s">
        <v>3890</v>
      </c>
      <c r="G987" s="18" t="s">
        <v>82</v>
      </c>
      <c r="H987" s="18" t="s">
        <v>964</v>
      </c>
      <c r="I987" s="14" t="s">
        <v>5761</v>
      </c>
    </row>
    <row r="988" spans="1:9">
      <c r="A988" s="20">
        <v>260</v>
      </c>
      <c r="B988" s="25" t="s">
        <v>8670</v>
      </c>
      <c r="C988" s="31" t="s">
        <v>8671</v>
      </c>
      <c r="D988" s="13" t="s">
        <v>2199</v>
      </c>
      <c r="E988" s="13" t="s">
        <v>1</v>
      </c>
      <c r="F988" s="13" t="s">
        <v>3890</v>
      </c>
      <c r="G988" s="18" t="s">
        <v>82</v>
      </c>
      <c r="H988" s="30" t="s">
        <v>8672</v>
      </c>
      <c r="I988" s="14" t="s">
        <v>8673</v>
      </c>
    </row>
    <row r="989" spans="1:9">
      <c r="A989" s="20">
        <v>261</v>
      </c>
      <c r="B989" s="25" t="s">
        <v>6292</v>
      </c>
      <c r="C989" s="25" t="s">
        <v>6200</v>
      </c>
      <c r="D989" s="15" t="s">
        <v>2199</v>
      </c>
      <c r="E989" s="15" t="s">
        <v>1</v>
      </c>
      <c r="F989" s="15" t="s">
        <v>3890</v>
      </c>
      <c r="G989" s="18" t="s">
        <v>82</v>
      </c>
      <c r="H989" s="18" t="s">
        <v>6204</v>
      </c>
      <c r="I989" s="14" t="s">
        <v>6221</v>
      </c>
    </row>
    <row r="990" spans="1:9">
      <c r="A990" s="20">
        <v>262</v>
      </c>
      <c r="B990" s="25" t="s">
        <v>1288</v>
      </c>
      <c r="C990" s="25" t="s">
        <v>1289</v>
      </c>
      <c r="D990" s="15" t="s">
        <v>2199</v>
      </c>
      <c r="E990" s="15" t="s">
        <v>1</v>
      </c>
      <c r="F990" s="15" t="s">
        <v>3890</v>
      </c>
      <c r="G990" s="18" t="s">
        <v>82</v>
      </c>
      <c r="H990" s="18" t="s">
        <v>1290</v>
      </c>
      <c r="I990" s="14" t="s">
        <v>5762</v>
      </c>
    </row>
    <row r="991" spans="1:9">
      <c r="A991" s="20">
        <v>263</v>
      </c>
      <c r="B991" s="25" t="s">
        <v>1308</v>
      </c>
      <c r="C991" s="25" t="s">
        <v>1309</v>
      </c>
      <c r="D991" s="15" t="s">
        <v>2199</v>
      </c>
      <c r="E991" s="15" t="s">
        <v>1</v>
      </c>
      <c r="F991" s="15" t="s">
        <v>3890</v>
      </c>
      <c r="G991" s="18" t="s">
        <v>82</v>
      </c>
      <c r="H991" s="18" t="s">
        <v>1310</v>
      </c>
      <c r="I991" s="14" t="s">
        <v>6266</v>
      </c>
    </row>
    <row r="992" spans="1:9">
      <c r="A992" s="20">
        <v>264</v>
      </c>
      <c r="B992" s="25" t="s">
        <v>1660</v>
      </c>
      <c r="C992" s="25" t="s">
        <v>1661</v>
      </c>
      <c r="D992" s="15" t="s">
        <v>2199</v>
      </c>
      <c r="E992" s="15" t="s">
        <v>1</v>
      </c>
      <c r="F992" s="15" t="s">
        <v>3890</v>
      </c>
      <c r="G992" s="18" t="s">
        <v>82</v>
      </c>
      <c r="H992" s="18" t="s">
        <v>1662</v>
      </c>
      <c r="I992" s="14" t="s">
        <v>5763</v>
      </c>
    </row>
    <row r="993" spans="1:9">
      <c r="A993" s="20">
        <v>265</v>
      </c>
      <c r="B993" s="25" t="s">
        <v>1758</v>
      </c>
      <c r="C993" s="25" t="s">
        <v>1759</v>
      </c>
      <c r="D993" s="15" t="s">
        <v>2199</v>
      </c>
      <c r="E993" s="15" t="s">
        <v>1</v>
      </c>
      <c r="F993" s="15" t="s">
        <v>3890</v>
      </c>
      <c r="G993" s="18" t="s">
        <v>82</v>
      </c>
      <c r="H993" s="18" t="s">
        <v>1760</v>
      </c>
      <c r="I993" s="14" t="s">
        <v>5764</v>
      </c>
    </row>
    <row r="994" spans="1:9">
      <c r="A994" s="20">
        <v>266</v>
      </c>
      <c r="B994" s="25" t="s">
        <v>2075</v>
      </c>
      <c r="C994" s="25" t="s">
        <v>2076</v>
      </c>
      <c r="D994" s="15" t="s">
        <v>2199</v>
      </c>
      <c r="E994" s="15" t="s">
        <v>1</v>
      </c>
      <c r="F994" s="15" t="s">
        <v>3890</v>
      </c>
      <c r="G994" s="18" t="s">
        <v>82</v>
      </c>
      <c r="H994" s="18" t="s">
        <v>2077</v>
      </c>
      <c r="I994" s="14" t="s">
        <v>5765</v>
      </c>
    </row>
    <row r="995" spans="1:9">
      <c r="A995" s="20">
        <v>267</v>
      </c>
      <c r="B995" s="25" t="s">
        <v>2099</v>
      </c>
      <c r="C995" s="25" t="s">
        <v>2100</v>
      </c>
      <c r="D995" s="15" t="s">
        <v>2199</v>
      </c>
      <c r="E995" s="15" t="s">
        <v>1</v>
      </c>
      <c r="F995" s="15" t="s">
        <v>3890</v>
      </c>
      <c r="G995" s="18" t="s">
        <v>82</v>
      </c>
      <c r="H995" s="18" t="s">
        <v>6293</v>
      </c>
      <c r="I995" s="14" t="s">
        <v>6250</v>
      </c>
    </row>
    <row r="996" spans="1:9">
      <c r="A996" s="20">
        <v>268</v>
      </c>
      <c r="B996" s="25" t="s">
        <v>2125</v>
      </c>
      <c r="C996" s="25" t="s">
        <v>2126</v>
      </c>
      <c r="D996" s="15" t="s">
        <v>2199</v>
      </c>
      <c r="E996" s="15" t="s">
        <v>1</v>
      </c>
      <c r="F996" s="15" t="s">
        <v>3890</v>
      </c>
      <c r="G996" s="18" t="s">
        <v>82</v>
      </c>
      <c r="H996" s="18" t="s">
        <v>2127</v>
      </c>
      <c r="I996" s="14" t="s">
        <v>5506</v>
      </c>
    </row>
    <row r="997" spans="1:9">
      <c r="A997" s="20">
        <v>269</v>
      </c>
      <c r="B997" s="25" t="s">
        <v>2157</v>
      </c>
      <c r="C997" s="25" t="s">
        <v>2158</v>
      </c>
      <c r="D997" s="15" t="s">
        <v>2199</v>
      </c>
      <c r="E997" s="15" t="s">
        <v>1</v>
      </c>
      <c r="F997" s="15" t="s">
        <v>3890</v>
      </c>
      <c r="G997" s="18" t="s">
        <v>82</v>
      </c>
      <c r="H997" s="18" t="s">
        <v>2159</v>
      </c>
      <c r="I997" s="14" t="s">
        <v>6576</v>
      </c>
    </row>
    <row r="998" spans="1:9">
      <c r="A998" s="20">
        <v>270</v>
      </c>
      <c r="B998" s="25" t="s">
        <v>1852</v>
      </c>
      <c r="C998" s="25" t="s">
        <v>1853</v>
      </c>
      <c r="D998" s="15" t="s">
        <v>2199</v>
      </c>
      <c r="E998" s="15" t="s">
        <v>1</v>
      </c>
      <c r="F998" s="15" t="s">
        <v>3890</v>
      </c>
      <c r="G998" s="18" t="s">
        <v>614</v>
      </c>
      <c r="H998" s="18" t="s">
        <v>1854</v>
      </c>
      <c r="I998" s="14" t="s">
        <v>5766</v>
      </c>
    </row>
    <row r="999" spans="1:9">
      <c r="A999" s="20">
        <v>271</v>
      </c>
      <c r="B999" s="25" t="s">
        <v>1861</v>
      </c>
      <c r="C999" s="25" t="s">
        <v>1862</v>
      </c>
      <c r="D999" s="15" t="s">
        <v>2199</v>
      </c>
      <c r="E999" s="15" t="s">
        <v>1</v>
      </c>
      <c r="F999" s="15" t="s">
        <v>3890</v>
      </c>
      <c r="G999" s="18" t="s">
        <v>614</v>
      </c>
      <c r="H999" s="18" t="s">
        <v>1854</v>
      </c>
      <c r="I999" s="14" t="s">
        <v>5766</v>
      </c>
    </row>
    <row r="1000" spans="1:9">
      <c r="A1000" s="20">
        <v>272</v>
      </c>
      <c r="B1000" s="25" t="s">
        <v>1979</v>
      </c>
      <c r="C1000" s="25" t="s">
        <v>1980</v>
      </c>
      <c r="D1000" s="15" t="s">
        <v>2199</v>
      </c>
      <c r="E1000" s="15" t="s">
        <v>1</v>
      </c>
      <c r="F1000" s="15" t="s">
        <v>3890</v>
      </c>
      <c r="G1000" s="18" t="s">
        <v>614</v>
      </c>
      <c r="H1000" s="18" t="s">
        <v>1981</v>
      </c>
      <c r="I1000" s="14" t="s">
        <v>5767</v>
      </c>
    </row>
    <row r="1001" spans="1:9">
      <c r="A1001" s="20">
        <v>273</v>
      </c>
      <c r="B1001" s="25" t="s">
        <v>5768</v>
      </c>
      <c r="C1001" s="25" t="s">
        <v>922</v>
      </c>
      <c r="D1001" s="15" t="s">
        <v>2199</v>
      </c>
      <c r="E1001" s="15" t="s">
        <v>1</v>
      </c>
      <c r="F1001" s="15" t="s">
        <v>3890</v>
      </c>
      <c r="G1001" s="18" t="s">
        <v>300</v>
      </c>
      <c r="H1001" s="18" t="s">
        <v>923</v>
      </c>
      <c r="I1001" s="14" t="s">
        <v>5769</v>
      </c>
    </row>
    <row r="1002" spans="1:9">
      <c r="A1002" s="20">
        <v>274</v>
      </c>
      <c r="B1002" s="25" t="s">
        <v>1128</v>
      </c>
      <c r="C1002" s="25" t="s">
        <v>1129</v>
      </c>
      <c r="D1002" s="15" t="s">
        <v>2199</v>
      </c>
      <c r="E1002" s="15" t="s">
        <v>1</v>
      </c>
      <c r="F1002" s="15" t="s">
        <v>3890</v>
      </c>
      <c r="G1002" s="18" t="s">
        <v>300</v>
      </c>
      <c r="H1002" s="18" t="s">
        <v>1130</v>
      </c>
      <c r="I1002" s="14" t="s">
        <v>6251</v>
      </c>
    </row>
    <row r="1003" spans="1:9">
      <c r="A1003" s="20">
        <v>275</v>
      </c>
      <c r="B1003" s="25" t="s">
        <v>1244</v>
      </c>
      <c r="C1003" s="25" t="s">
        <v>1245</v>
      </c>
      <c r="D1003" s="15" t="s">
        <v>2199</v>
      </c>
      <c r="E1003" s="15" t="s">
        <v>1</v>
      </c>
      <c r="F1003" s="15" t="s">
        <v>3890</v>
      </c>
      <c r="G1003" s="18" t="s">
        <v>300</v>
      </c>
      <c r="H1003" s="18" t="s">
        <v>6477</v>
      </c>
      <c r="I1003" s="14" t="s">
        <v>6252</v>
      </c>
    </row>
    <row r="1004" spans="1:9">
      <c r="A1004" s="20">
        <v>276</v>
      </c>
      <c r="B1004" s="25" t="s">
        <v>1654</v>
      </c>
      <c r="C1004" s="25" t="s">
        <v>1655</v>
      </c>
      <c r="D1004" s="15" t="s">
        <v>2199</v>
      </c>
      <c r="E1004" s="15" t="s">
        <v>1</v>
      </c>
      <c r="F1004" s="15" t="s">
        <v>3890</v>
      </c>
      <c r="G1004" s="18" t="s">
        <v>300</v>
      </c>
      <c r="H1004" s="18" t="s">
        <v>1656</v>
      </c>
      <c r="I1004" s="14" t="s">
        <v>5770</v>
      </c>
    </row>
    <row r="1005" spans="1:9">
      <c r="A1005" s="20">
        <v>277</v>
      </c>
      <c r="B1005" s="25" t="s">
        <v>1937</v>
      </c>
      <c r="C1005" s="25" t="s">
        <v>1938</v>
      </c>
      <c r="D1005" s="15" t="s">
        <v>2199</v>
      </c>
      <c r="E1005" s="15" t="s">
        <v>1</v>
      </c>
      <c r="F1005" s="15" t="s">
        <v>3890</v>
      </c>
      <c r="G1005" s="18" t="s">
        <v>182</v>
      </c>
      <c r="H1005" s="18" t="s">
        <v>1939</v>
      </c>
      <c r="I1005" s="14" t="s">
        <v>6570</v>
      </c>
    </row>
    <row r="1006" spans="1:9">
      <c r="A1006" s="20">
        <v>278</v>
      </c>
      <c r="B1006" s="25" t="s">
        <v>6640</v>
      </c>
      <c r="C1006" s="25" t="s">
        <v>6641</v>
      </c>
      <c r="D1006" s="15" t="s">
        <v>2199</v>
      </c>
      <c r="E1006" s="15" t="s">
        <v>1</v>
      </c>
      <c r="F1006" s="15" t="s">
        <v>3890</v>
      </c>
      <c r="G1006" s="18" t="s">
        <v>453</v>
      </c>
      <c r="H1006" s="18" t="s">
        <v>6642</v>
      </c>
      <c r="I1006" s="14" t="s">
        <v>6643</v>
      </c>
    </row>
    <row r="1007" spans="1:9">
      <c r="A1007" s="20">
        <v>279</v>
      </c>
      <c r="B1007" s="25" t="s">
        <v>1212</v>
      </c>
      <c r="C1007" s="25" t="s">
        <v>1213</v>
      </c>
      <c r="D1007" s="15" t="s">
        <v>2199</v>
      </c>
      <c r="E1007" s="15" t="s">
        <v>1</v>
      </c>
      <c r="F1007" s="15" t="s">
        <v>3890</v>
      </c>
      <c r="G1007" s="18" t="s">
        <v>453</v>
      </c>
      <c r="H1007" s="18" t="s">
        <v>1214</v>
      </c>
      <c r="I1007" s="14" t="s">
        <v>5771</v>
      </c>
    </row>
    <row r="1008" spans="1:9">
      <c r="A1008" s="20">
        <v>280</v>
      </c>
      <c r="B1008" s="25" t="s">
        <v>1451</v>
      </c>
      <c r="C1008" s="25" t="s">
        <v>1452</v>
      </c>
      <c r="D1008" s="15" t="s">
        <v>2199</v>
      </c>
      <c r="E1008" s="15" t="s">
        <v>1</v>
      </c>
      <c r="F1008" s="15" t="s">
        <v>3890</v>
      </c>
      <c r="G1008" s="18" t="s">
        <v>453</v>
      </c>
      <c r="H1008" s="18" t="s">
        <v>1453</v>
      </c>
      <c r="I1008" s="14" t="s">
        <v>5772</v>
      </c>
    </row>
    <row r="1009" spans="1:9">
      <c r="A1009" s="20">
        <v>281</v>
      </c>
      <c r="B1009" s="25" t="s">
        <v>1457</v>
      </c>
      <c r="C1009" s="25" t="s">
        <v>1458</v>
      </c>
      <c r="D1009" s="15" t="s">
        <v>2199</v>
      </c>
      <c r="E1009" s="15" t="s">
        <v>1</v>
      </c>
      <c r="F1009" s="15" t="s">
        <v>3890</v>
      </c>
      <c r="G1009" s="18" t="s">
        <v>453</v>
      </c>
      <c r="H1009" s="18" t="s">
        <v>1459</v>
      </c>
      <c r="I1009" s="14" t="s">
        <v>5773</v>
      </c>
    </row>
    <row r="1010" spans="1:9">
      <c r="A1010" s="20">
        <v>282</v>
      </c>
      <c r="B1010" s="25" t="s">
        <v>1948</v>
      </c>
      <c r="C1010" s="25" t="s">
        <v>1949</v>
      </c>
      <c r="D1010" s="15" t="s">
        <v>2199</v>
      </c>
      <c r="E1010" s="15" t="s">
        <v>1</v>
      </c>
      <c r="F1010" s="15" t="s">
        <v>3890</v>
      </c>
      <c r="G1010" s="18" t="s">
        <v>453</v>
      </c>
      <c r="H1010" s="18" t="s">
        <v>1474</v>
      </c>
      <c r="I1010" s="14" t="s">
        <v>6570</v>
      </c>
    </row>
    <row r="1011" spans="1:9">
      <c r="A1011" s="20">
        <v>283</v>
      </c>
      <c r="B1011" s="25" t="s">
        <v>14</v>
      </c>
      <c r="C1011" s="25" t="s">
        <v>15</v>
      </c>
      <c r="D1011" s="15" t="s">
        <v>2199</v>
      </c>
      <c r="E1011" s="15" t="s">
        <v>1</v>
      </c>
      <c r="F1011" s="15" t="s">
        <v>3890</v>
      </c>
      <c r="G1011" s="18" t="s">
        <v>17</v>
      </c>
      <c r="H1011" s="18" t="s">
        <v>16</v>
      </c>
      <c r="I1011" s="14" t="s">
        <v>5774</v>
      </c>
    </row>
    <row r="1012" spans="1:9">
      <c r="A1012" s="20">
        <v>284</v>
      </c>
      <c r="B1012" s="25" t="s">
        <v>48</v>
      </c>
      <c r="C1012" s="25" t="s">
        <v>49</v>
      </c>
      <c r="D1012" s="15" t="s">
        <v>2199</v>
      </c>
      <c r="E1012" s="15" t="s">
        <v>1</v>
      </c>
      <c r="F1012" s="15" t="s">
        <v>3890</v>
      </c>
      <c r="G1012" s="18" t="s">
        <v>17</v>
      </c>
      <c r="H1012" s="18" t="s">
        <v>5775</v>
      </c>
      <c r="I1012" s="14" t="s">
        <v>5776</v>
      </c>
    </row>
    <row r="1013" spans="1:9">
      <c r="A1013" s="20">
        <v>285</v>
      </c>
      <c r="B1013" s="25" t="s">
        <v>252</v>
      </c>
      <c r="C1013" s="25" t="s">
        <v>253</v>
      </c>
      <c r="D1013" s="15" t="s">
        <v>2199</v>
      </c>
      <c r="E1013" s="15" t="s">
        <v>1</v>
      </c>
      <c r="F1013" s="15" t="s">
        <v>3890</v>
      </c>
      <c r="G1013" s="18" t="s">
        <v>17</v>
      </c>
      <c r="H1013" s="18" t="s">
        <v>254</v>
      </c>
      <c r="I1013" s="14" t="s">
        <v>6539</v>
      </c>
    </row>
    <row r="1014" spans="1:9">
      <c r="A1014" s="20">
        <v>286</v>
      </c>
      <c r="B1014" s="25" t="s">
        <v>353</v>
      </c>
      <c r="C1014" s="25" t="s">
        <v>354</v>
      </c>
      <c r="D1014" s="15" t="s">
        <v>2199</v>
      </c>
      <c r="E1014" s="15" t="s">
        <v>1</v>
      </c>
      <c r="F1014" s="15" t="s">
        <v>3890</v>
      </c>
      <c r="G1014" s="18" t="s">
        <v>17</v>
      </c>
      <c r="H1014" s="18" t="s">
        <v>355</v>
      </c>
      <c r="I1014" s="14" t="s">
        <v>5777</v>
      </c>
    </row>
    <row r="1015" spans="1:9">
      <c r="A1015" s="20">
        <v>287</v>
      </c>
      <c r="B1015" s="25" t="s">
        <v>567</v>
      </c>
      <c r="C1015" s="25" t="s">
        <v>568</v>
      </c>
      <c r="D1015" s="15" t="s">
        <v>2199</v>
      </c>
      <c r="E1015" s="15" t="s">
        <v>1</v>
      </c>
      <c r="F1015" s="15" t="s">
        <v>3890</v>
      </c>
      <c r="G1015" s="18" t="s">
        <v>17</v>
      </c>
      <c r="H1015" s="18" t="s">
        <v>569</v>
      </c>
      <c r="I1015" s="14" t="s">
        <v>5778</v>
      </c>
    </row>
    <row r="1016" spans="1:9">
      <c r="A1016" s="20">
        <v>288</v>
      </c>
      <c r="B1016" s="25" t="s">
        <v>6540</v>
      </c>
      <c r="C1016" s="25" t="s">
        <v>1009</v>
      </c>
      <c r="D1016" s="15" t="s">
        <v>2199</v>
      </c>
      <c r="E1016" s="15" t="s">
        <v>1</v>
      </c>
      <c r="F1016" s="15" t="s">
        <v>3890</v>
      </c>
      <c r="G1016" s="25" t="s">
        <v>17</v>
      </c>
      <c r="H1016" s="25" t="s">
        <v>6541</v>
      </c>
      <c r="I1016" s="27" t="s">
        <v>5779</v>
      </c>
    </row>
    <row r="1017" spans="1:9">
      <c r="A1017" s="20">
        <v>289</v>
      </c>
      <c r="B1017" s="25" t="s">
        <v>6644</v>
      </c>
      <c r="C1017" s="25" t="s">
        <v>6645</v>
      </c>
      <c r="D1017" s="15" t="s">
        <v>2199</v>
      </c>
      <c r="E1017" s="15" t="s">
        <v>1</v>
      </c>
      <c r="F1017" s="15" t="s">
        <v>3890</v>
      </c>
      <c r="G1017" s="25" t="s">
        <v>17</v>
      </c>
      <c r="H1017" s="25" t="s">
        <v>6646</v>
      </c>
      <c r="I1017" s="27" t="s">
        <v>9523</v>
      </c>
    </row>
    <row r="1018" spans="1:9">
      <c r="A1018" s="20">
        <v>290</v>
      </c>
      <c r="B1018" s="25" t="s">
        <v>9512</v>
      </c>
      <c r="C1018" s="24" t="s">
        <v>9513</v>
      </c>
      <c r="D1018" s="15" t="s">
        <v>2199</v>
      </c>
      <c r="E1018" s="15" t="s">
        <v>1</v>
      </c>
      <c r="F1018" s="15" t="s">
        <v>3890</v>
      </c>
      <c r="G1018" s="25" t="s">
        <v>17</v>
      </c>
      <c r="H1018" s="15" t="s">
        <v>9514</v>
      </c>
      <c r="I1018" s="15" t="s">
        <v>9515</v>
      </c>
    </row>
    <row r="1019" spans="1:9">
      <c r="A1019" s="20">
        <v>291</v>
      </c>
      <c r="B1019" s="25" t="s">
        <v>1676</v>
      </c>
      <c r="C1019" s="25" t="s">
        <v>1677</v>
      </c>
      <c r="D1019" s="15" t="s">
        <v>2199</v>
      </c>
      <c r="E1019" s="15" t="s">
        <v>1</v>
      </c>
      <c r="F1019" s="15" t="s">
        <v>3890</v>
      </c>
      <c r="G1019" s="25" t="s">
        <v>17</v>
      </c>
      <c r="H1019" s="25" t="s">
        <v>1678</v>
      </c>
      <c r="I1019" s="27" t="s">
        <v>5780</v>
      </c>
    </row>
    <row r="1020" spans="1:9">
      <c r="A1020" s="20">
        <v>292</v>
      </c>
      <c r="B1020" s="25" t="s">
        <v>1743</v>
      </c>
      <c r="C1020" s="25" t="s">
        <v>1744</v>
      </c>
      <c r="D1020" s="15" t="s">
        <v>2199</v>
      </c>
      <c r="E1020" s="15" t="s">
        <v>1</v>
      </c>
      <c r="F1020" s="15" t="s">
        <v>3890</v>
      </c>
      <c r="G1020" s="18" t="s">
        <v>17</v>
      </c>
      <c r="H1020" s="18" t="s">
        <v>1745</v>
      </c>
      <c r="I1020" s="14" t="s">
        <v>6253</v>
      </c>
    </row>
    <row r="1021" spans="1:9">
      <c r="A1021" s="20">
        <v>293</v>
      </c>
      <c r="B1021" s="25" t="s">
        <v>1793</v>
      </c>
      <c r="C1021" s="25" t="s">
        <v>1794</v>
      </c>
      <c r="D1021" s="15" t="s">
        <v>2199</v>
      </c>
      <c r="E1021" s="15" t="s">
        <v>1</v>
      </c>
      <c r="F1021" s="15" t="s">
        <v>3890</v>
      </c>
      <c r="G1021" s="18" t="s">
        <v>17</v>
      </c>
      <c r="H1021" s="18" t="s">
        <v>1795</v>
      </c>
      <c r="I1021" s="14" t="s">
        <v>5781</v>
      </c>
    </row>
    <row r="1022" spans="1:9">
      <c r="A1022" s="20">
        <v>294</v>
      </c>
      <c r="B1022" s="25" t="s">
        <v>6478</v>
      </c>
      <c r="C1022" s="25" t="s">
        <v>2188</v>
      </c>
      <c r="D1022" s="15" t="s">
        <v>2199</v>
      </c>
      <c r="E1022" s="15" t="s">
        <v>1</v>
      </c>
      <c r="F1022" s="15" t="s">
        <v>3890</v>
      </c>
      <c r="G1022" s="18" t="s">
        <v>17</v>
      </c>
      <c r="H1022" s="18" t="s">
        <v>2189</v>
      </c>
      <c r="I1022" s="14" t="s">
        <v>8778</v>
      </c>
    </row>
    <row r="1023" spans="1:9">
      <c r="A1023" s="20">
        <v>295</v>
      </c>
      <c r="B1023" s="25" t="s">
        <v>858</v>
      </c>
      <c r="C1023" s="25" t="s">
        <v>859</v>
      </c>
      <c r="D1023" s="15" t="s">
        <v>2199</v>
      </c>
      <c r="E1023" s="15" t="s">
        <v>1</v>
      </c>
      <c r="F1023" s="15" t="s">
        <v>3890</v>
      </c>
      <c r="G1023" s="18" t="s">
        <v>99</v>
      </c>
      <c r="H1023" s="18" t="s">
        <v>860</v>
      </c>
      <c r="I1023" s="14" t="s">
        <v>5782</v>
      </c>
    </row>
    <row r="1024" spans="1:9">
      <c r="A1024" s="20">
        <v>296</v>
      </c>
      <c r="B1024" s="25" t="s">
        <v>901</v>
      </c>
      <c r="C1024" s="25" t="s">
        <v>902</v>
      </c>
      <c r="D1024" s="15" t="s">
        <v>2199</v>
      </c>
      <c r="E1024" s="15" t="s">
        <v>1</v>
      </c>
      <c r="F1024" s="15" t="s">
        <v>3890</v>
      </c>
      <c r="G1024" s="18" t="s">
        <v>62</v>
      </c>
      <c r="H1024" s="18" t="s">
        <v>903</v>
      </c>
      <c r="I1024" s="14" t="s">
        <v>5783</v>
      </c>
    </row>
    <row r="1025" spans="1:9">
      <c r="A1025" s="20">
        <v>297</v>
      </c>
      <c r="B1025" s="25" t="s">
        <v>1639</v>
      </c>
      <c r="C1025" s="25" t="s">
        <v>1640</v>
      </c>
      <c r="D1025" s="15" t="s">
        <v>2199</v>
      </c>
      <c r="E1025" s="15" t="s">
        <v>1</v>
      </c>
      <c r="F1025" s="15" t="s">
        <v>3890</v>
      </c>
      <c r="G1025" s="18" t="s">
        <v>62</v>
      </c>
      <c r="H1025" s="18" t="s">
        <v>1641</v>
      </c>
      <c r="I1025" s="14" t="s">
        <v>6254</v>
      </c>
    </row>
    <row r="1026" spans="1:9">
      <c r="A1026" s="20">
        <v>298</v>
      </c>
      <c r="B1026" s="25" t="s">
        <v>1647</v>
      </c>
      <c r="C1026" s="25" t="s">
        <v>1648</v>
      </c>
      <c r="D1026" s="15" t="s">
        <v>2199</v>
      </c>
      <c r="E1026" s="15" t="s">
        <v>1</v>
      </c>
      <c r="F1026" s="15" t="s">
        <v>3890</v>
      </c>
      <c r="G1026" s="18" t="s">
        <v>62</v>
      </c>
      <c r="H1026" s="18" t="s">
        <v>1649</v>
      </c>
      <c r="I1026" s="14" t="s">
        <v>6222</v>
      </c>
    </row>
    <row r="1027" spans="1:9">
      <c r="A1027" s="20">
        <v>299</v>
      </c>
      <c r="B1027" s="25" t="s">
        <v>108</v>
      </c>
      <c r="C1027" s="25" t="s">
        <v>109</v>
      </c>
      <c r="D1027" s="15" t="s">
        <v>2199</v>
      </c>
      <c r="E1027" s="15" t="s">
        <v>1</v>
      </c>
      <c r="F1027" s="15" t="s">
        <v>3890</v>
      </c>
      <c r="G1027" s="18" t="s">
        <v>111</v>
      </c>
      <c r="H1027" s="18" t="s">
        <v>110</v>
      </c>
      <c r="I1027" s="14" t="s">
        <v>5784</v>
      </c>
    </row>
    <row r="1028" spans="1:9">
      <c r="A1028" s="20">
        <v>300</v>
      </c>
      <c r="B1028" s="25" t="s">
        <v>124</v>
      </c>
      <c r="C1028" s="25" t="s">
        <v>125</v>
      </c>
      <c r="D1028" s="15" t="s">
        <v>2199</v>
      </c>
      <c r="E1028" s="15" t="s">
        <v>1</v>
      </c>
      <c r="F1028" s="15" t="s">
        <v>3890</v>
      </c>
      <c r="G1028" s="18" t="s">
        <v>111</v>
      </c>
      <c r="H1028" s="18" t="s">
        <v>126</v>
      </c>
      <c r="I1028" s="14" t="s">
        <v>6223</v>
      </c>
    </row>
    <row r="1029" spans="1:9">
      <c r="A1029" s="20">
        <v>301</v>
      </c>
      <c r="B1029" s="25" t="s">
        <v>861</v>
      </c>
      <c r="C1029" s="25" t="s">
        <v>862</v>
      </c>
      <c r="D1029" s="15" t="s">
        <v>2199</v>
      </c>
      <c r="E1029" s="15" t="s">
        <v>1</v>
      </c>
      <c r="F1029" s="15" t="s">
        <v>3890</v>
      </c>
      <c r="G1029" s="18" t="s">
        <v>111</v>
      </c>
      <c r="H1029" s="18" t="s">
        <v>863</v>
      </c>
      <c r="I1029" s="14" t="s">
        <v>5785</v>
      </c>
    </row>
    <row r="1030" spans="1:9">
      <c r="A1030" s="20">
        <v>302</v>
      </c>
      <c r="B1030" s="25" t="s">
        <v>1832</v>
      </c>
      <c r="C1030" s="25" t="s">
        <v>1831</v>
      </c>
      <c r="D1030" s="15" t="s">
        <v>2199</v>
      </c>
      <c r="E1030" s="15" t="s">
        <v>1</v>
      </c>
      <c r="F1030" s="15" t="s">
        <v>3890</v>
      </c>
      <c r="G1030" s="18" t="s">
        <v>111</v>
      </c>
      <c r="H1030" s="18" t="s">
        <v>1833</v>
      </c>
      <c r="I1030" s="14" t="s">
        <v>5786</v>
      </c>
    </row>
    <row r="1031" spans="1:9">
      <c r="A1031" s="20">
        <v>303</v>
      </c>
      <c r="B1031" s="25" t="s">
        <v>756</v>
      </c>
      <c r="C1031" s="25" t="s">
        <v>757</v>
      </c>
      <c r="D1031" s="15" t="s">
        <v>2199</v>
      </c>
      <c r="E1031" s="15" t="s">
        <v>1</v>
      </c>
      <c r="F1031" s="15" t="s">
        <v>3890</v>
      </c>
      <c r="G1031" s="18" t="s">
        <v>335</v>
      </c>
      <c r="H1031" s="18" t="s">
        <v>758</v>
      </c>
      <c r="I1031" s="14" t="s">
        <v>5787</v>
      </c>
    </row>
    <row r="1032" spans="1:9">
      <c r="A1032" s="20">
        <v>304</v>
      </c>
      <c r="B1032" s="25" t="s">
        <v>1994</v>
      </c>
      <c r="C1032" s="25" t="s">
        <v>1995</v>
      </c>
      <c r="D1032" s="15" t="s">
        <v>2199</v>
      </c>
      <c r="E1032" s="15" t="s">
        <v>1</v>
      </c>
      <c r="F1032" s="15" t="s">
        <v>3890</v>
      </c>
      <c r="G1032" s="18" t="s">
        <v>335</v>
      </c>
      <c r="H1032" s="18" t="s">
        <v>1996</v>
      </c>
      <c r="I1032" s="14" t="s">
        <v>9431</v>
      </c>
    </row>
    <row r="1033" spans="1:9">
      <c r="A1033" s="20">
        <v>305</v>
      </c>
      <c r="B1033" s="25" t="s">
        <v>8693</v>
      </c>
      <c r="C1033" s="30" t="s">
        <v>8694</v>
      </c>
      <c r="D1033" s="13" t="s">
        <v>2199</v>
      </c>
      <c r="E1033" s="13" t="s">
        <v>1</v>
      </c>
      <c r="F1033" s="13" t="s">
        <v>3890</v>
      </c>
      <c r="G1033" s="18" t="s">
        <v>92</v>
      </c>
      <c r="H1033" s="30" t="s">
        <v>8695</v>
      </c>
      <c r="I1033" s="14" t="s">
        <v>8696</v>
      </c>
    </row>
    <row r="1034" spans="1:9">
      <c r="A1034" s="20">
        <v>306</v>
      </c>
      <c r="B1034" s="25" t="s">
        <v>93</v>
      </c>
      <c r="C1034" s="25" t="s">
        <v>94</v>
      </c>
      <c r="D1034" s="15" t="s">
        <v>2199</v>
      </c>
      <c r="E1034" s="15" t="s">
        <v>1</v>
      </c>
      <c r="F1034" s="15" t="s">
        <v>3890</v>
      </c>
      <c r="G1034" s="18" t="s">
        <v>92</v>
      </c>
      <c r="H1034" s="18" t="s">
        <v>95</v>
      </c>
      <c r="I1034" s="14" t="s">
        <v>5788</v>
      </c>
    </row>
    <row r="1035" spans="1:9">
      <c r="A1035" s="20">
        <v>307</v>
      </c>
      <c r="B1035" s="25" t="s">
        <v>150</v>
      </c>
      <c r="C1035" s="25" t="s">
        <v>151</v>
      </c>
      <c r="D1035" s="15" t="s">
        <v>2199</v>
      </c>
      <c r="E1035" s="15" t="s">
        <v>1</v>
      </c>
      <c r="F1035" s="15" t="s">
        <v>3890</v>
      </c>
      <c r="G1035" s="18" t="s">
        <v>92</v>
      </c>
      <c r="H1035" s="18" t="s">
        <v>152</v>
      </c>
      <c r="I1035" s="14" t="s">
        <v>5789</v>
      </c>
    </row>
    <row r="1036" spans="1:9">
      <c r="A1036" s="20">
        <v>308</v>
      </c>
      <c r="B1036" s="25" t="s">
        <v>289</v>
      </c>
      <c r="C1036" s="25" t="s">
        <v>290</v>
      </c>
      <c r="D1036" s="15" t="s">
        <v>2199</v>
      </c>
      <c r="E1036" s="15" t="s">
        <v>1</v>
      </c>
      <c r="F1036" s="15" t="s">
        <v>3890</v>
      </c>
      <c r="G1036" s="18" t="s">
        <v>92</v>
      </c>
      <c r="H1036" s="18" t="s">
        <v>291</v>
      </c>
      <c r="I1036" s="14" t="s">
        <v>5790</v>
      </c>
    </row>
    <row r="1037" spans="1:9">
      <c r="A1037" s="20">
        <v>309</v>
      </c>
      <c r="B1037" s="18" t="s">
        <v>9519</v>
      </c>
      <c r="C1037" s="30" t="s">
        <v>9520</v>
      </c>
      <c r="D1037" s="13" t="s">
        <v>2199</v>
      </c>
      <c r="E1037" s="13" t="s">
        <v>1</v>
      </c>
      <c r="F1037" s="13" t="s">
        <v>3890</v>
      </c>
      <c r="G1037" s="30" t="s">
        <v>92</v>
      </c>
      <c r="H1037" s="30" t="s">
        <v>8786</v>
      </c>
      <c r="I1037" s="13" t="s">
        <v>9521</v>
      </c>
    </row>
    <row r="1038" spans="1:9">
      <c r="A1038" s="20">
        <v>310</v>
      </c>
      <c r="B1038" s="25" t="s">
        <v>869</v>
      </c>
      <c r="C1038" s="25" t="s">
        <v>870</v>
      </c>
      <c r="D1038" s="15" t="s">
        <v>2199</v>
      </c>
      <c r="E1038" s="15" t="s">
        <v>1</v>
      </c>
      <c r="F1038" s="15" t="s">
        <v>3890</v>
      </c>
      <c r="G1038" s="18" t="s">
        <v>92</v>
      </c>
      <c r="H1038" s="18" t="s">
        <v>871</v>
      </c>
      <c r="I1038" s="14" t="s">
        <v>5791</v>
      </c>
    </row>
    <row r="1039" spans="1:9">
      <c r="A1039" s="20">
        <v>311</v>
      </c>
      <c r="B1039" s="25" t="s">
        <v>930</v>
      </c>
      <c r="C1039" s="25" t="s">
        <v>931</v>
      </c>
      <c r="D1039" s="15" t="s">
        <v>2199</v>
      </c>
      <c r="E1039" s="15" t="s">
        <v>1</v>
      </c>
      <c r="F1039" s="15" t="s">
        <v>3890</v>
      </c>
      <c r="G1039" s="18" t="s">
        <v>92</v>
      </c>
      <c r="H1039" s="18" t="s">
        <v>6542</v>
      </c>
      <c r="I1039" s="14" t="s">
        <v>6256</v>
      </c>
    </row>
    <row r="1040" spans="1:9">
      <c r="A1040" s="20">
        <v>312</v>
      </c>
      <c r="B1040" s="25" t="s">
        <v>1087</v>
      </c>
      <c r="C1040" s="25" t="s">
        <v>1088</v>
      </c>
      <c r="D1040" s="15" t="s">
        <v>2199</v>
      </c>
      <c r="E1040" s="15" t="s">
        <v>1</v>
      </c>
      <c r="F1040" s="15" t="s">
        <v>3890</v>
      </c>
      <c r="G1040" s="18" t="s">
        <v>92</v>
      </c>
      <c r="H1040" s="18" t="s">
        <v>1089</v>
      </c>
      <c r="I1040" s="14" t="s">
        <v>5792</v>
      </c>
    </row>
    <row r="1041" spans="1:9">
      <c r="A1041" s="20">
        <v>313</v>
      </c>
      <c r="B1041" s="25" t="s">
        <v>1232</v>
      </c>
      <c r="C1041" s="25" t="s">
        <v>1233</v>
      </c>
      <c r="D1041" s="15" t="s">
        <v>2199</v>
      </c>
      <c r="E1041" s="15" t="s">
        <v>1</v>
      </c>
      <c r="F1041" s="15" t="s">
        <v>3890</v>
      </c>
      <c r="G1041" s="18" t="s">
        <v>92</v>
      </c>
      <c r="H1041" s="18" t="s">
        <v>1234</v>
      </c>
      <c r="I1041" s="14" t="s">
        <v>6257</v>
      </c>
    </row>
    <row r="1042" spans="1:9">
      <c r="A1042" s="20">
        <v>314</v>
      </c>
      <c r="B1042" s="25" t="s">
        <v>1484</v>
      </c>
      <c r="C1042" s="25" t="s">
        <v>1485</v>
      </c>
      <c r="D1042" s="15" t="s">
        <v>2199</v>
      </c>
      <c r="E1042" s="15" t="s">
        <v>1</v>
      </c>
      <c r="F1042" s="15" t="s">
        <v>3890</v>
      </c>
      <c r="G1042" s="18" t="s">
        <v>92</v>
      </c>
      <c r="H1042" s="18" t="s">
        <v>1486</v>
      </c>
      <c r="I1042" s="14" t="s">
        <v>6577</v>
      </c>
    </row>
    <row r="1043" spans="1:9">
      <c r="A1043" s="20">
        <v>315</v>
      </c>
      <c r="B1043" s="25" t="s">
        <v>2032</v>
      </c>
      <c r="C1043" s="25" t="s">
        <v>2033</v>
      </c>
      <c r="D1043" s="15" t="s">
        <v>2199</v>
      </c>
      <c r="E1043" s="15" t="s">
        <v>1</v>
      </c>
      <c r="F1043" s="15" t="s">
        <v>3890</v>
      </c>
      <c r="G1043" s="18" t="s">
        <v>92</v>
      </c>
      <c r="H1043" s="18" t="s">
        <v>2034</v>
      </c>
      <c r="I1043" s="14" t="s">
        <v>5793</v>
      </c>
    </row>
    <row r="1044" spans="1:9">
      <c r="A1044" s="20">
        <v>316</v>
      </c>
      <c r="B1044" s="25" t="s">
        <v>307</v>
      </c>
      <c r="C1044" s="25" t="s">
        <v>308</v>
      </c>
      <c r="D1044" s="15" t="s">
        <v>2199</v>
      </c>
      <c r="E1044" s="15" t="s">
        <v>1</v>
      </c>
      <c r="F1044" s="15" t="s">
        <v>3890</v>
      </c>
      <c r="G1044" s="18" t="s">
        <v>139</v>
      </c>
      <c r="H1044" s="18" t="s">
        <v>309</v>
      </c>
      <c r="I1044" s="14" t="s">
        <v>6543</v>
      </c>
    </row>
    <row r="1045" spans="1:9">
      <c r="A1045" s="20">
        <v>317</v>
      </c>
      <c r="B1045" s="25" t="s">
        <v>466</v>
      </c>
      <c r="C1045" s="25" t="s">
        <v>467</v>
      </c>
      <c r="D1045" s="15" t="s">
        <v>2199</v>
      </c>
      <c r="E1045" s="15" t="s">
        <v>1</v>
      </c>
      <c r="F1045" s="15" t="s">
        <v>3890</v>
      </c>
      <c r="G1045" s="18" t="s">
        <v>139</v>
      </c>
      <c r="H1045" s="18" t="s">
        <v>468</v>
      </c>
      <c r="I1045" s="14" t="s">
        <v>5794</v>
      </c>
    </row>
    <row r="1046" spans="1:9">
      <c r="A1046" s="20">
        <v>318</v>
      </c>
      <c r="B1046" s="25" t="s">
        <v>967</v>
      </c>
      <c r="C1046" s="25" t="s">
        <v>968</v>
      </c>
      <c r="D1046" s="15" t="s">
        <v>2199</v>
      </c>
      <c r="E1046" s="15" t="s">
        <v>1</v>
      </c>
      <c r="F1046" s="15" t="s">
        <v>3890</v>
      </c>
      <c r="G1046" s="18" t="s">
        <v>139</v>
      </c>
      <c r="H1046" s="18" t="s">
        <v>969</v>
      </c>
      <c r="I1046" s="14" t="s">
        <v>5795</v>
      </c>
    </row>
    <row r="1047" spans="1:9">
      <c r="A1047" s="20">
        <v>319</v>
      </c>
      <c r="B1047" s="25" t="s">
        <v>1241</v>
      </c>
      <c r="C1047" s="25" t="s">
        <v>1242</v>
      </c>
      <c r="D1047" s="15" t="s">
        <v>2199</v>
      </c>
      <c r="E1047" s="15" t="s">
        <v>1</v>
      </c>
      <c r="F1047" s="15" t="s">
        <v>3890</v>
      </c>
      <c r="G1047" s="18" t="s">
        <v>139</v>
      </c>
      <c r="H1047" s="18" t="s">
        <v>1243</v>
      </c>
      <c r="I1047" s="14" t="s">
        <v>5707</v>
      </c>
    </row>
    <row r="1048" spans="1:9">
      <c r="A1048" s="20">
        <v>320</v>
      </c>
      <c r="B1048" s="25" t="s">
        <v>1275</v>
      </c>
      <c r="C1048" s="25" t="s">
        <v>1276</v>
      </c>
      <c r="D1048" s="15" t="s">
        <v>2199</v>
      </c>
      <c r="E1048" s="15" t="s">
        <v>1</v>
      </c>
      <c r="F1048" s="15" t="s">
        <v>3890</v>
      </c>
      <c r="G1048" s="18" t="s">
        <v>139</v>
      </c>
      <c r="H1048" s="18" t="s">
        <v>6294</v>
      </c>
      <c r="I1048" s="14" t="s">
        <v>5796</v>
      </c>
    </row>
    <row r="1049" spans="1:9">
      <c r="A1049" s="20">
        <v>321</v>
      </c>
      <c r="B1049" s="25" t="s">
        <v>1940</v>
      </c>
      <c r="C1049" s="25" t="s">
        <v>1941</v>
      </c>
      <c r="D1049" s="15" t="s">
        <v>2199</v>
      </c>
      <c r="E1049" s="15" t="s">
        <v>1</v>
      </c>
      <c r="F1049" s="15" t="s">
        <v>3890</v>
      </c>
      <c r="G1049" s="18" t="s">
        <v>139</v>
      </c>
      <c r="H1049" s="18" t="s">
        <v>1942</v>
      </c>
      <c r="I1049" s="14" t="s">
        <v>5797</v>
      </c>
    </row>
    <row r="1050" spans="1:9">
      <c r="A1050" s="20">
        <v>322</v>
      </c>
      <c r="B1050" s="25" t="s">
        <v>1962</v>
      </c>
      <c r="C1050" s="25" t="s">
        <v>1963</v>
      </c>
      <c r="D1050" s="15" t="s">
        <v>2199</v>
      </c>
      <c r="E1050" s="15" t="s">
        <v>1</v>
      </c>
      <c r="F1050" s="15" t="s">
        <v>3890</v>
      </c>
      <c r="G1050" s="18" t="s">
        <v>139</v>
      </c>
      <c r="H1050" s="18" t="s">
        <v>1964</v>
      </c>
      <c r="I1050" s="14" t="s">
        <v>6462</v>
      </c>
    </row>
    <row r="1051" spans="1:9">
      <c r="A1051" s="20">
        <v>323</v>
      </c>
      <c r="B1051" s="25" t="s">
        <v>935</v>
      </c>
      <c r="C1051" s="25" t="s">
        <v>936</v>
      </c>
      <c r="D1051" s="15" t="s">
        <v>2199</v>
      </c>
      <c r="E1051" s="15" t="s">
        <v>1</v>
      </c>
      <c r="F1051" s="15" t="s">
        <v>3890</v>
      </c>
      <c r="G1051" s="18" t="s">
        <v>724</v>
      </c>
      <c r="H1051" s="18" t="s">
        <v>5798</v>
      </c>
      <c r="I1051" s="14" t="s">
        <v>5799</v>
      </c>
    </row>
    <row r="1052" spans="1:9">
      <c r="A1052" s="20">
        <v>324</v>
      </c>
      <c r="B1052" s="25" t="s">
        <v>1305</v>
      </c>
      <c r="C1052" s="25" t="s">
        <v>1306</v>
      </c>
      <c r="D1052" s="15" t="s">
        <v>2199</v>
      </c>
      <c r="E1052" s="15" t="s">
        <v>1</v>
      </c>
      <c r="F1052" s="15" t="s">
        <v>3890</v>
      </c>
      <c r="G1052" s="18" t="s">
        <v>724</v>
      </c>
      <c r="H1052" s="18" t="s">
        <v>1307</v>
      </c>
      <c r="I1052" s="14" t="s">
        <v>5800</v>
      </c>
    </row>
    <row r="1053" spans="1:9">
      <c r="A1053" s="20">
        <v>325</v>
      </c>
      <c r="B1053" s="25" t="s">
        <v>811</v>
      </c>
      <c r="C1053" s="25" t="s">
        <v>812</v>
      </c>
      <c r="D1053" s="15" t="s">
        <v>2199</v>
      </c>
      <c r="E1053" s="15" t="s">
        <v>1</v>
      </c>
      <c r="F1053" s="15" t="s">
        <v>3890</v>
      </c>
      <c r="G1053" s="18" t="s">
        <v>814</v>
      </c>
      <c r="H1053" s="18" t="s">
        <v>813</v>
      </c>
      <c r="I1053" s="14" t="s">
        <v>5801</v>
      </c>
    </row>
    <row r="1054" spans="1:9">
      <c r="A1054" s="20">
        <v>326</v>
      </c>
      <c r="B1054" s="25" t="s">
        <v>2110</v>
      </c>
      <c r="C1054" s="25" t="s">
        <v>2111</v>
      </c>
      <c r="D1054" s="15" t="s">
        <v>3873</v>
      </c>
      <c r="E1054" s="15" t="s">
        <v>1</v>
      </c>
      <c r="F1054" s="15" t="s">
        <v>3890</v>
      </c>
      <c r="G1054" s="18" t="s">
        <v>624</v>
      </c>
      <c r="H1054" s="18" t="s">
        <v>2112</v>
      </c>
      <c r="I1054" s="14" t="s">
        <v>5802</v>
      </c>
    </row>
    <row r="1055" spans="1:9">
      <c r="A1055" s="20">
        <v>327</v>
      </c>
      <c r="B1055" s="25" t="s">
        <v>1026</v>
      </c>
      <c r="C1055" s="25" t="s">
        <v>1027</v>
      </c>
      <c r="D1055" s="15" t="s">
        <v>3873</v>
      </c>
      <c r="E1055" s="15" t="s">
        <v>1</v>
      </c>
      <c r="F1055" s="15" t="s">
        <v>3890</v>
      </c>
      <c r="G1055" s="18" t="s">
        <v>137</v>
      </c>
      <c r="H1055" s="18" t="s">
        <v>1028</v>
      </c>
      <c r="I1055" s="14" t="s">
        <v>6258</v>
      </c>
    </row>
    <row r="1056" spans="1:9">
      <c r="A1056" s="20">
        <v>328</v>
      </c>
      <c r="B1056" s="25" t="s">
        <v>76</v>
      </c>
      <c r="C1056" s="25" t="s">
        <v>77</v>
      </c>
      <c r="D1056" s="15" t="s">
        <v>3873</v>
      </c>
      <c r="E1056" s="15" t="s">
        <v>1</v>
      </c>
      <c r="F1056" s="15" t="s">
        <v>3890</v>
      </c>
      <c r="G1056" s="18" t="s">
        <v>79</v>
      </c>
      <c r="H1056" s="18" t="s">
        <v>78</v>
      </c>
      <c r="I1056" s="14" t="s">
        <v>5803</v>
      </c>
    </row>
    <row r="1057" spans="1:9">
      <c r="A1057" s="20">
        <v>329</v>
      </c>
      <c r="B1057" s="25" t="s">
        <v>1037</v>
      </c>
      <c r="C1057" s="25" t="s">
        <v>1038</v>
      </c>
      <c r="D1057" s="15" t="s">
        <v>3873</v>
      </c>
      <c r="E1057" s="15" t="s">
        <v>1</v>
      </c>
      <c r="F1057" s="15" t="s">
        <v>3890</v>
      </c>
      <c r="G1057" s="18" t="s">
        <v>255</v>
      </c>
      <c r="H1057" s="18" t="s">
        <v>6295</v>
      </c>
      <c r="I1057" s="14" t="s">
        <v>5804</v>
      </c>
    </row>
    <row r="1058" spans="1:9">
      <c r="A1058" s="20">
        <v>330</v>
      </c>
      <c r="B1058" s="25" t="s">
        <v>883</v>
      </c>
      <c r="C1058" s="25" t="s">
        <v>884</v>
      </c>
      <c r="D1058" s="15" t="s">
        <v>3873</v>
      </c>
      <c r="E1058" s="15" t="s">
        <v>1</v>
      </c>
      <c r="F1058" s="15" t="s">
        <v>3890</v>
      </c>
      <c r="G1058" s="18" t="s">
        <v>24</v>
      </c>
      <c r="H1058" s="18" t="s">
        <v>885</v>
      </c>
      <c r="I1058" s="14" t="s">
        <v>5805</v>
      </c>
    </row>
    <row r="1059" spans="1:9">
      <c r="A1059" s="20">
        <v>331</v>
      </c>
      <c r="B1059" s="25" t="s">
        <v>1889</v>
      </c>
      <c r="C1059" s="25" t="s">
        <v>1890</v>
      </c>
      <c r="D1059" s="15" t="s">
        <v>3873</v>
      </c>
      <c r="E1059" s="15" t="s">
        <v>1</v>
      </c>
      <c r="F1059" s="15" t="s">
        <v>3890</v>
      </c>
      <c r="G1059" s="18" t="s">
        <v>24</v>
      </c>
      <c r="H1059" s="18" t="s">
        <v>1891</v>
      </c>
      <c r="I1059" s="14" t="s">
        <v>5806</v>
      </c>
    </row>
    <row r="1060" spans="1:9">
      <c r="A1060" s="20">
        <v>332</v>
      </c>
      <c r="B1060" s="25" t="s">
        <v>2085</v>
      </c>
      <c r="C1060" s="25" t="s">
        <v>2086</v>
      </c>
      <c r="D1060" s="15" t="s">
        <v>3873</v>
      </c>
      <c r="E1060" s="15" t="s">
        <v>1</v>
      </c>
      <c r="F1060" s="15" t="s">
        <v>3890</v>
      </c>
      <c r="G1060" s="18" t="s">
        <v>24</v>
      </c>
      <c r="H1060" s="18" t="s">
        <v>2087</v>
      </c>
      <c r="I1060" s="14" t="s">
        <v>6259</v>
      </c>
    </row>
    <row r="1061" spans="1:9">
      <c r="A1061" s="20">
        <v>333</v>
      </c>
      <c r="B1061" s="25" t="s">
        <v>7606</v>
      </c>
      <c r="C1061" s="25" t="s">
        <v>7607</v>
      </c>
      <c r="D1061" s="15" t="s">
        <v>3873</v>
      </c>
      <c r="E1061" s="15" t="s">
        <v>1</v>
      </c>
      <c r="F1061" s="15" t="s">
        <v>3890</v>
      </c>
      <c r="G1061" s="18" t="s">
        <v>24</v>
      </c>
      <c r="H1061" s="18" t="s">
        <v>7608</v>
      </c>
      <c r="I1061" s="14" t="s">
        <v>7609</v>
      </c>
    </row>
    <row r="1062" spans="1:9">
      <c r="A1062" s="20">
        <v>334</v>
      </c>
      <c r="B1062" s="25" t="s">
        <v>67</v>
      </c>
      <c r="C1062" s="25" t="s">
        <v>68</v>
      </c>
      <c r="D1062" s="15" t="s">
        <v>3873</v>
      </c>
      <c r="E1062" s="15" t="s">
        <v>1</v>
      </c>
      <c r="F1062" s="15" t="s">
        <v>3890</v>
      </c>
      <c r="G1062" s="18" t="s">
        <v>13</v>
      </c>
      <c r="H1062" s="18" t="s">
        <v>69</v>
      </c>
      <c r="I1062" s="14" t="s">
        <v>5807</v>
      </c>
    </row>
    <row r="1063" spans="1:9">
      <c r="A1063" s="20">
        <v>335</v>
      </c>
      <c r="B1063" s="25" t="s">
        <v>6544</v>
      </c>
      <c r="C1063" s="25" t="s">
        <v>138</v>
      </c>
      <c r="D1063" s="15" t="s">
        <v>3873</v>
      </c>
      <c r="E1063" s="15" t="s">
        <v>1</v>
      </c>
      <c r="F1063" s="15" t="s">
        <v>3890</v>
      </c>
      <c r="G1063" s="18" t="s">
        <v>13</v>
      </c>
      <c r="H1063" s="18" t="s">
        <v>5808</v>
      </c>
      <c r="I1063" s="14" t="s">
        <v>5809</v>
      </c>
    </row>
    <row r="1064" spans="1:9">
      <c r="A1064" s="20">
        <v>336</v>
      </c>
      <c r="B1064" s="25" t="s">
        <v>895</v>
      </c>
      <c r="C1064" s="25" t="s">
        <v>896</v>
      </c>
      <c r="D1064" s="15" t="s">
        <v>3873</v>
      </c>
      <c r="E1064" s="15" t="s">
        <v>1</v>
      </c>
      <c r="F1064" s="15" t="s">
        <v>3890</v>
      </c>
      <c r="G1064" s="18" t="s">
        <v>13</v>
      </c>
      <c r="H1064" s="18" t="s">
        <v>897</v>
      </c>
      <c r="I1064" s="14" t="s">
        <v>5810</v>
      </c>
    </row>
    <row r="1065" spans="1:9">
      <c r="A1065" s="20">
        <v>337</v>
      </c>
      <c r="B1065" s="25" t="s">
        <v>932</v>
      </c>
      <c r="C1065" s="25" t="s">
        <v>933</v>
      </c>
      <c r="D1065" s="15" t="s">
        <v>3873</v>
      </c>
      <c r="E1065" s="15" t="s">
        <v>1</v>
      </c>
      <c r="F1065" s="15" t="s">
        <v>3890</v>
      </c>
      <c r="G1065" s="18" t="s">
        <v>13</v>
      </c>
      <c r="H1065" s="18" t="s">
        <v>934</v>
      </c>
      <c r="I1065" s="14" t="s">
        <v>5811</v>
      </c>
    </row>
    <row r="1066" spans="1:9">
      <c r="A1066" s="20">
        <v>338</v>
      </c>
      <c r="B1066" s="25" t="s">
        <v>8337</v>
      </c>
      <c r="C1066" s="25" t="s">
        <v>8338</v>
      </c>
      <c r="D1066" s="15" t="s">
        <v>3873</v>
      </c>
      <c r="E1066" s="15" t="s">
        <v>1</v>
      </c>
      <c r="F1066" s="15" t="s">
        <v>3890</v>
      </c>
      <c r="G1066" s="25" t="s">
        <v>13</v>
      </c>
      <c r="H1066" s="25" t="s">
        <v>8339</v>
      </c>
      <c r="I1066" s="15" t="s">
        <v>8340</v>
      </c>
    </row>
    <row r="1067" spans="1:9">
      <c r="A1067" s="20">
        <v>339</v>
      </c>
      <c r="B1067" s="25" t="s">
        <v>8341</v>
      </c>
      <c r="C1067" s="25" t="s">
        <v>8342</v>
      </c>
      <c r="D1067" s="15" t="s">
        <v>3873</v>
      </c>
      <c r="E1067" s="15" t="s">
        <v>1</v>
      </c>
      <c r="F1067" s="15" t="s">
        <v>3890</v>
      </c>
      <c r="G1067" s="25" t="s">
        <v>13</v>
      </c>
      <c r="H1067" s="25" t="s">
        <v>8339</v>
      </c>
      <c r="I1067" s="15" t="s">
        <v>8343</v>
      </c>
    </row>
    <row r="1068" spans="1:9">
      <c r="A1068" s="20">
        <v>340</v>
      </c>
      <c r="B1068" s="25" t="s">
        <v>912</v>
      </c>
      <c r="C1068" s="25" t="s">
        <v>913</v>
      </c>
      <c r="D1068" s="15" t="s">
        <v>3873</v>
      </c>
      <c r="E1068" s="15" t="s">
        <v>1</v>
      </c>
      <c r="F1068" s="15" t="s">
        <v>3890</v>
      </c>
      <c r="G1068" s="18" t="s">
        <v>6205</v>
      </c>
      <c r="H1068" s="18" t="s">
        <v>914</v>
      </c>
      <c r="I1068" s="14" t="s">
        <v>5812</v>
      </c>
    </row>
    <row r="1069" spans="1:9">
      <c r="A1069" s="20">
        <v>341</v>
      </c>
      <c r="B1069" s="25" t="s">
        <v>1627</v>
      </c>
      <c r="C1069" s="25" t="s">
        <v>1628</v>
      </c>
      <c r="D1069" s="15" t="s">
        <v>3873</v>
      </c>
      <c r="E1069" s="15" t="s">
        <v>1</v>
      </c>
      <c r="F1069" s="15" t="s">
        <v>3890</v>
      </c>
      <c r="G1069" s="18" t="s">
        <v>6205</v>
      </c>
      <c r="H1069" s="18" t="s">
        <v>1629</v>
      </c>
      <c r="I1069" s="14" t="s">
        <v>5813</v>
      </c>
    </row>
    <row r="1070" spans="1:9">
      <c r="A1070" s="20">
        <v>342</v>
      </c>
      <c r="B1070" s="25" t="s">
        <v>1881</v>
      </c>
      <c r="C1070" s="25" t="s">
        <v>1882</v>
      </c>
      <c r="D1070" s="15" t="s">
        <v>3873</v>
      </c>
      <c r="E1070" s="15" t="s">
        <v>1</v>
      </c>
      <c r="F1070" s="15" t="s">
        <v>3890</v>
      </c>
      <c r="G1070" s="18" t="s">
        <v>475</v>
      </c>
      <c r="H1070" s="18" t="s">
        <v>6479</v>
      </c>
      <c r="I1070" s="14" t="s">
        <v>5814</v>
      </c>
    </row>
    <row r="1071" spans="1:9">
      <c r="A1071" s="20">
        <v>343</v>
      </c>
      <c r="B1071" s="25" t="s">
        <v>2050</v>
      </c>
      <c r="C1071" s="25" t="s">
        <v>2051</v>
      </c>
      <c r="D1071" s="15" t="s">
        <v>3873</v>
      </c>
      <c r="E1071" s="15" t="s">
        <v>1</v>
      </c>
      <c r="F1071" s="15" t="s">
        <v>3890</v>
      </c>
      <c r="G1071" s="18" t="s">
        <v>75</v>
      </c>
      <c r="H1071" s="18" t="s">
        <v>2052</v>
      </c>
      <c r="I1071" s="14" t="s">
        <v>6296</v>
      </c>
    </row>
    <row r="1072" spans="1:9">
      <c r="A1072" s="20">
        <v>344</v>
      </c>
      <c r="B1072" s="25" t="s">
        <v>1481</v>
      </c>
      <c r="C1072" s="25" t="s">
        <v>1482</v>
      </c>
      <c r="D1072" s="15" t="s">
        <v>3873</v>
      </c>
      <c r="E1072" s="15" t="s">
        <v>1</v>
      </c>
      <c r="F1072" s="15" t="s">
        <v>3890</v>
      </c>
      <c r="G1072" s="18" t="s">
        <v>82</v>
      </c>
      <c r="H1072" s="18" t="s">
        <v>1483</v>
      </c>
      <c r="I1072" s="14" t="s">
        <v>6260</v>
      </c>
    </row>
    <row r="1073" spans="1:9">
      <c r="A1073" s="20">
        <v>345</v>
      </c>
      <c r="B1073" s="25" t="s">
        <v>1652</v>
      </c>
      <c r="C1073" s="25" t="s">
        <v>1653</v>
      </c>
      <c r="D1073" s="15" t="s">
        <v>3873</v>
      </c>
      <c r="E1073" s="15" t="s">
        <v>1</v>
      </c>
      <c r="F1073" s="15" t="s">
        <v>3890</v>
      </c>
      <c r="G1073" s="18" t="s">
        <v>82</v>
      </c>
      <c r="H1073" s="18" t="s">
        <v>6297</v>
      </c>
      <c r="I1073" s="14" t="s">
        <v>5815</v>
      </c>
    </row>
    <row r="1074" spans="1:9">
      <c r="A1074" s="20">
        <v>346</v>
      </c>
      <c r="B1074" s="25" t="s">
        <v>147</v>
      </c>
      <c r="C1074" s="25" t="s">
        <v>148</v>
      </c>
      <c r="D1074" s="15" t="s">
        <v>3873</v>
      </c>
      <c r="E1074" s="15" t="s">
        <v>1</v>
      </c>
      <c r="F1074" s="15" t="s">
        <v>3890</v>
      </c>
      <c r="G1074" s="18" t="s">
        <v>92</v>
      </c>
      <c r="H1074" s="18" t="s">
        <v>149</v>
      </c>
      <c r="I1074" s="14" t="s">
        <v>5816</v>
      </c>
    </row>
    <row r="1075" spans="1:9">
      <c r="A1075" s="20">
        <v>347</v>
      </c>
      <c r="B1075" s="25" t="s">
        <v>6298</v>
      </c>
      <c r="C1075" s="25" t="s">
        <v>809</v>
      </c>
      <c r="D1075" s="15" t="s">
        <v>3873</v>
      </c>
      <c r="E1075" s="15" t="s">
        <v>1</v>
      </c>
      <c r="F1075" s="15" t="s">
        <v>3890</v>
      </c>
      <c r="G1075" s="18" t="s">
        <v>92</v>
      </c>
      <c r="H1075" s="18" t="s">
        <v>810</v>
      </c>
      <c r="I1075" s="14" t="s">
        <v>5817</v>
      </c>
    </row>
    <row r="1076" spans="1:9">
      <c r="A1076" s="20">
        <v>348</v>
      </c>
      <c r="B1076" s="31" t="s">
        <v>621</v>
      </c>
      <c r="C1076" s="31" t="s">
        <v>622</v>
      </c>
      <c r="D1076" s="15" t="s">
        <v>2201</v>
      </c>
      <c r="E1076" s="15" t="s">
        <v>1</v>
      </c>
      <c r="F1076" s="15" t="s">
        <v>3890</v>
      </c>
      <c r="G1076" s="31" t="s">
        <v>624</v>
      </c>
      <c r="H1076" s="31" t="s">
        <v>623</v>
      </c>
      <c r="I1076" s="27" t="s">
        <v>5818</v>
      </c>
    </row>
    <row r="1077" spans="1:9">
      <c r="A1077" s="20">
        <v>349</v>
      </c>
      <c r="B1077" s="31" t="s">
        <v>634</v>
      </c>
      <c r="C1077" s="31" t="s">
        <v>635</v>
      </c>
      <c r="D1077" s="15" t="s">
        <v>2201</v>
      </c>
      <c r="E1077" s="15" t="s">
        <v>1</v>
      </c>
      <c r="F1077" s="15" t="s">
        <v>3890</v>
      </c>
      <c r="G1077" s="31" t="s">
        <v>624</v>
      </c>
      <c r="H1077" s="31" t="s">
        <v>636</v>
      </c>
      <c r="I1077" s="27" t="s">
        <v>5819</v>
      </c>
    </row>
    <row r="1078" spans="1:9">
      <c r="A1078" s="20">
        <v>350</v>
      </c>
      <c r="B1078" s="31" t="s">
        <v>835</v>
      </c>
      <c r="C1078" s="31" t="s">
        <v>836</v>
      </c>
      <c r="D1078" s="15" t="s">
        <v>2201</v>
      </c>
      <c r="E1078" s="15" t="s">
        <v>1</v>
      </c>
      <c r="F1078" s="15" t="s">
        <v>3890</v>
      </c>
      <c r="G1078" s="31" t="s">
        <v>624</v>
      </c>
      <c r="H1078" s="31" t="s">
        <v>837</v>
      </c>
      <c r="I1078" s="27" t="s">
        <v>6687</v>
      </c>
    </row>
    <row r="1079" spans="1:9">
      <c r="A1079" s="20">
        <v>351</v>
      </c>
      <c r="B1079" s="31" t="s">
        <v>1605</v>
      </c>
      <c r="C1079" s="31" t="s">
        <v>1606</v>
      </c>
      <c r="D1079" s="15" t="s">
        <v>2201</v>
      </c>
      <c r="E1079" s="15" t="s">
        <v>1</v>
      </c>
      <c r="F1079" s="15" t="s">
        <v>3890</v>
      </c>
      <c r="G1079" s="31" t="s">
        <v>624</v>
      </c>
      <c r="H1079" s="31" t="s">
        <v>1607</v>
      </c>
      <c r="I1079" s="27" t="s">
        <v>5820</v>
      </c>
    </row>
    <row r="1080" spans="1:9">
      <c r="A1080" s="20">
        <v>352</v>
      </c>
      <c r="B1080" s="31" t="s">
        <v>1982</v>
      </c>
      <c r="C1080" s="31" t="s">
        <v>1983</v>
      </c>
      <c r="D1080" s="15" t="s">
        <v>2201</v>
      </c>
      <c r="E1080" s="15" t="s">
        <v>1</v>
      </c>
      <c r="F1080" s="15" t="s">
        <v>3890</v>
      </c>
      <c r="G1080" s="31" t="s">
        <v>624</v>
      </c>
      <c r="H1080" s="31" t="s">
        <v>1984</v>
      </c>
      <c r="I1080" s="27" t="s">
        <v>5821</v>
      </c>
    </row>
    <row r="1081" spans="1:9">
      <c r="A1081" s="20">
        <v>353</v>
      </c>
      <c r="B1081" s="31" t="s">
        <v>2029</v>
      </c>
      <c r="C1081" s="31" t="s">
        <v>2030</v>
      </c>
      <c r="D1081" s="15" t="s">
        <v>2201</v>
      </c>
      <c r="E1081" s="15" t="s">
        <v>1</v>
      </c>
      <c r="F1081" s="15" t="s">
        <v>3890</v>
      </c>
      <c r="G1081" s="31" t="s">
        <v>624</v>
      </c>
      <c r="H1081" s="31" t="s">
        <v>2031</v>
      </c>
      <c r="I1081" s="27" t="s">
        <v>5822</v>
      </c>
    </row>
    <row r="1082" spans="1:9">
      <c r="A1082" s="20">
        <v>354</v>
      </c>
      <c r="B1082" s="31" t="s">
        <v>2058</v>
      </c>
      <c r="C1082" s="31" t="s">
        <v>2059</v>
      </c>
      <c r="D1082" s="15" t="s">
        <v>2201</v>
      </c>
      <c r="E1082" s="15" t="s">
        <v>1</v>
      </c>
      <c r="F1082" s="15" t="s">
        <v>3890</v>
      </c>
      <c r="G1082" s="31" t="s">
        <v>624</v>
      </c>
      <c r="H1082" s="31" t="s">
        <v>2060</v>
      </c>
      <c r="I1082" s="27" t="s">
        <v>5823</v>
      </c>
    </row>
    <row r="1083" spans="1:9">
      <c r="A1083" s="20">
        <v>355</v>
      </c>
      <c r="B1083" s="31" t="s">
        <v>7610</v>
      </c>
      <c r="C1083" s="31" t="s">
        <v>7611</v>
      </c>
      <c r="D1083" s="15" t="s">
        <v>2201</v>
      </c>
      <c r="E1083" s="15" t="s">
        <v>1</v>
      </c>
      <c r="F1083" s="15" t="s">
        <v>3890</v>
      </c>
      <c r="G1083" s="31" t="s">
        <v>624</v>
      </c>
      <c r="H1083" s="31" t="s">
        <v>7612</v>
      </c>
      <c r="I1083" s="27" t="s">
        <v>7613</v>
      </c>
    </row>
    <row r="1084" spans="1:9">
      <c r="A1084" s="20">
        <v>356</v>
      </c>
      <c r="B1084" s="31" t="s">
        <v>7614</v>
      </c>
      <c r="C1084" s="31" t="s">
        <v>7615</v>
      </c>
      <c r="D1084" s="15" t="s">
        <v>2201</v>
      </c>
      <c r="E1084" s="15" t="s">
        <v>1</v>
      </c>
      <c r="F1084" s="15" t="s">
        <v>3890</v>
      </c>
      <c r="G1084" s="31" t="s">
        <v>624</v>
      </c>
      <c r="H1084" s="31" t="s">
        <v>7616</v>
      </c>
      <c r="I1084" s="27" t="s">
        <v>7617</v>
      </c>
    </row>
    <row r="1085" spans="1:9">
      <c r="A1085" s="20">
        <v>357</v>
      </c>
      <c r="B1085" s="31" t="s">
        <v>245</v>
      </c>
      <c r="C1085" s="31" t="s">
        <v>246</v>
      </c>
      <c r="D1085" s="15" t="s">
        <v>2201</v>
      </c>
      <c r="E1085" s="15" t="s">
        <v>1</v>
      </c>
      <c r="F1085" s="15" t="s">
        <v>3890</v>
      </c>
      <c r="G1085" s="31" t="s">
        <v>248</v>
      </c>
      <c r="H1085" s="31" t="s">
        <v>247</v>
      </c>
      <c r="I1085" s="27" t="s">
        <v>6223</v>
      </c>
    </row>
    <row r="1086" spans="1:9">
      <c r="A1086" s="20">
        <v>358</v>
      </c>
      <c r="B1086" s="31" t="s">
        <v>1536</v>
      </c>
      <c r="C1086" s="31" t="s">
        <v>1537</v>
      </c>
      <c r="D1086" s="15" t="s">
        <v>2201</v>
      </c>
      <c r="E1086" s="15" t="s">
        <v>1</v>
      </c>
      <c r="F1086" s="15" t="s">
        <v>3890</v>
      </c>
      <c r="G1086" s="31" t="s">
        <v>248</v>
      </c>
      <c r="H1086" s="31" t="s">
        <v>1538</v>
      </c>
      <c r="I1086" s="27" t="s">
        <v>6688</v>
      </c>
    </row>
    <row r="1087" spans="1:9">
      <c r="A1087" s="20">
        <v>359</v>
      </c>
      <c r="B1087" s="31" t="s">
        <v>231</v>
      </c>
      <c r="C1087" s="31" t="s">
        <v>232</v>
      </c>
      <c r="D1087" s="15" t="s">
        <v>2201</v>
      </c>
      <c r="E1087" s="15" t="s">
        <v>1</v>
      </c>
      <c r="F1087" s="15" t="s">
        <v>3890</v>
      </c>
      <c r="G1087" s="31" t="s">
        <v>137</v>
      </c>
      <c r="H1087" s="31" t="s">
        <v>233</v>
      </c>
      <c r="I1087" s="27" t="s">
        <v>5824</v>
      </c>
    </row>
    <row r="1088" spans="1:9">
      <c r="A1088" s="20">
        <v>360</v>
      </c>
      <c r="B1088" s="31" t="s">
        <v>418</v>
      </c>
      <c r="C1088" s="31" t="s">
        <v>419</v>
      </c>
      <c r="D1088" s="15" t="s">
        <v>2201</v>
      </c>
      <c r="E1088" s="15" t="s">
        <v>1</v>
      </c>
      <c r="F1088" s="15" t="s">
        <v>3890</v>
      </c>
      <c r="G1088" s="31" t="s">
        <v>137</v>
      </c>
      <c r="H1088" s="31" t="s">
        <v>420</v>
      </c>
      <c r="I1088" s="27" t="s">
        <v>5825</v>
      </c>
    </row>
    <row r="1089" spans="1:9">
      <c r="A1089" s="20">
        <v>361</v>
      </c>
      <c r="B1089" s="31" t="s">
        <v>9281</v>
      </c>
      <c r="C1089" s="31" t="s">
        <v>9282</v>
      </c>
      <c r="D1089" s="15" t="s">
        <v>2201</v>
      </c>
      <c r="E1089" s="15" t="s">
        <v>1</v>
      </c>
      <c r="F1089" s="15" t="s">
        <v>3890</v>
      </c>
      <c r="G1089" s="31" t="s">
        <v>9283</v>
      </c>
      <c r="H1089" s="31" t="s">
        <v>9284</v>
      </c>
      <c r="I1089" s="15" t="s">
        <v>9285</v>
      </c>
    </row>
    <row r="1090" spans="1:9">
      <c r="A1090" s="20">
        <v>362</v>
      </c>
      <c r="B1090" s="31" t="s">
        <v>573</v>
      </c>
      <c r="C1090" s="31" t="s">
        <v>574</v>
      </c>
      <c r="D1090" s="15" t="s">
        <v>2201</v>
      </c>
      <c r="E1090" s="15" t="s">
        <v>1</v>
      </c>
      <c r="F1090" s="15" t="s">
        <v>3890</v>
      </c>
      <c r="G1090" s="31" t="s">
        <v>137</v>
      </c>
      <c r="H1090" s="31" t="s">
        <v>575</v>
      </c>
      <c r="I1090" s="27" t="s">
        <v>5826</v>
      </c>
    </row>
    <row r="1091" spans="1:9">
      <c r="A1091" s="20">
        <v>363</v>
      </c>
      <c r="B1091" s="31" t="s">
        <v>5827</v>
      </c>
      <c r="C1091" s="31" t="s">
        <v>590</v>
      </c>
      <c r="D1091" s="15" t="s">
        <v>2201</v>
      </c>
      <c r="E1091" s="15" t="s">
        <v>1</v>
      </c>
      <c r="F1091" s="15" t="s">
        <v>3890</v>
      </c>
      <c r="G1091" s="31" t="s">
        <v>137</v>
      </c>
      <c r="H1091" s="31" t="s">
        <v>591</v>
      </c>
      <c r="I1091" s="27" t="s">
        <v>5828</v>
      </c>
    </row>
    <row r="1092" spans="1:9">
      <c r="A1092" s="20">
        <v>364</v>
      </c>
      <c r="B1092" s="31" t="s">
        <v>604</v>
      </c>
      <c r="C1092" s="31" t="s">
        <v>605</v>
      </c>
      <c r="D1092" s="15" t="s">
        <v>2201</v>
      </c>
      <c r="E1092" s="15" t="s">
        <v>1</v>
      </c>
      <c r="F1092" s="15" t="s">
        <v>3890</v>
      </c>
      <c r="G1092" s="31" t="s">
        <v>137</v>
      </c>
      <c r="H1092" s="31" t="s">
        <v>606</v>
      </c>
      <c r="I1092" s="27" t="s">
        <v>5829</v>
      </c>
    </row>
    <row r="1093" spans="1:9">
      <c r="A1093" s="20">
        <v>365</v>
      </c>
      <c r="B1093" s="31" t="s">
        <v>631</v>
      </c>
      <c r="C1093" s="31" t="s">
        <v>632</v>
      </c>
      <c r="D1093" s="15" t="s">
        <v>2201</v>
      </c>
      <c r="E1093" s="15" t="s">
        <v>1</v>
      </c>
      <c r="F1093" s="15" t="s">
        <v>3890</v>
      </c>
      <c r="G1093" s="31" t="s">
        <v>137</v>
      </c>
      <c r="H1093" s="31" t="s">
        <v>633</v>
      </c>
      <c r="I1093" s="27" t="s">
        <v>5830</v>
      </c>
    </row>
    <row r="1094" spans="1:9">
      <c r="A1094" s="20">
        <v>366</v>
      </c>
      <c r="B1094" s="31" t="s">
        <v>637</v>
      </c>
      <c r="C1094" s="31" t="s">
        <v>638</v>
      </c>
      <c r="D1094" s="15" t="s">
        <v>2201</v>
      </c>
      <c r="E1094" s="15" t="s">
        <v>1</v>
      </c>
      <c r="F1094" s="15" t="s">
        <v>3890</v>
      </c>
      <c r="G1094" s="31" t="s">
        <v>137</v>
      </c>
      <c r="H1094" s="31" t="s">
        <v>639</v>
      </c>
      <c r="I1094" s="27" t="s">
        <v>5831</v>
      </c>
    </row>
    <row r="1095" spans="1:9">
      <c r="A1095" s="20">
        <v>367</v>
      </c>
      <c r="B1095" s="31" t="s">
        <v>1131</v>
      </c>
      <c r="C1095" s="31" t="s">
        <v>1132</v>
      </c>
      <c r="D1095" s="15" t="s">
        <v>2201</v>
      </c>
      <c r="E1095" s="15" t="s">
        <v>1</v>
      </c>
      <c r="F1095" s="15" t="s">
        <v>3890</v>
      </c>
      <c r="G1095" s="31" t="s">
        <v>137</v>
      </c>
      <c r="H1095" s="31" t="s">
        <v>1133</v>
      </c>
      <c r="I1095" s="27" t="s">
        <v>5832</v>
      </c>
    </row>
    <row r="1096" spans="1:9">
      <c r="A1096" s="20">
        <v>368</v>
      </c>
      <c r="B1096" s="31" t="s">
        <v>6689</v>
      </c>
      <c r="C1096" s="31" t="s">
        <v>1144</v>
      </c>
      <c r="D1096" s="15" t="s">
        <v>2201</v>
      </c>
      <c r="E1096" s="15" t="s">
        <v>1</v>
      </c>
      <c r="F1096" s="15" t="s">
        <v>3890</v>
      </c>
      <c r="G1096" s="31" t="s">
        <v>137</v>
      </c>
      <c r="H1096" s="31" t="s">
        <v>1145</v>
      </c>
      <c r="I1096" s="27" t="s">
        <v>5833</v>
      </c>
    </row>
    <row r="1097" spans="1:9">
      <c r="A1097" s="20">
        <v>369</v>
      </c>
      <c r="B1097" s="31" t="s">
        <v>1158</v>
      </c>
      <c r="C1097" s="31" t="s">
        <v>1159</v>
      </c>
      <c r="D1097" s="15" t="s">
        <v>2201</v>
      </c>
      <c r="E1097" s="15" t="s">
        <v>1</v>
      </c>
      <c r="F1097" s="15" t="s">
        <v>3890</v>
      </c>
      <c r="G1097" s="31" t="s">
        <v>137</v>
      </c>
      <c r="H1097" s="31" t="s">
        <v>1160</v>
      </c>
      <c r="I1097" s="27" t="s">
        <v>5834</v>
      </c>
    </row>
    <row r="1098" spans="1:9">
      <c r="A1098" s="20">
        <v>370</v>
      </c>
      <c r="B1098" s="31" t="s">
        <v>1185</v>
      </c>
      <c r="C1098" s="31" t="s">
        <v>1186</v>
      </c>
      <c r="D1098" s="15" t="s">
        <v>2201</v>
      </c>
      <c r="E1098" s="15" t="s">
        <v>1</v>
      </c>
      <c r="F1098" s="15" t="s">
        <v>3890</v>
      </c>
      <c r="G1098" s="31" t="s">
        <v>137</v>
      </c>
      <c r="H1098" s="31" t="s">
        <v>1187</v>
      </c>
      <c r="I1098" s="27" t="s">
        <v>5835</v>
      </c>
    </row>
    <row r="1099" spans="1:9">
      <c r="A1099" s="20">
        <v>371</v>
      </c>
      <c r="B1099" s="31" t="s">
        <v>1188</v>
      </c>
      <c r="C1099" s="31" t="s">
        <v>1189</v>
      </c>
      <c r="D1099" s="15" t="s">
        <v>2201</v>
      </c>
      <c r="E1099" s="15" t="s">
        <v>1</v>
      </c>
      <c r="F1099" s="15" t="s">
        <v>3890</v>
      </c>
      <c r="G1099" s="31" t="s">
        <v>137</v>
      </c>
      <c r="H1099" s="31" t="s">
        <v>1190</v>
      </c>
      <c r="I1099" s="27" t="s">
        <v>5836</v>
      </c>
    </row>
    <row r="1100" spans="1:9">
      <c r="A1100" s="20">
        <v>372</v>
      </c>
      <c r="B1100" s="31" t="s">
        <v>1206</v>
      </c>
      <c r="C1100" s="31" t="s">
        <v>1207</v>
      </c>
      <c r="D1100" s="15" t="s">
        <v>2201</v>
      </c>
      <c r="E1100" s="15" t="s">
        <v>1</v>
      </c>
      <c r="F1100" s="15" t="s">
        <v>3890</v>
      </c>
      <c r="G1100" s="31" t="s">
        <v>137</v>
      </c>
      <c r="H1100" s="31" t="s">
        <v>1208</v>
      </c>
      <c r="I1100" s="27" t="s">
        <v>5837</v>
      </c>
    </row>
    <row r="1101" spans="1:9">
      <c r="A1101" s="20">
        <v>373</v>
      </c>
      <c r="B1101" s="31" t="s">
        <v>1229</v>
      </c>
      <c r="C1101" s="31" t="s">
        <v>1230</v>
      </c>
      <c r="D1101" s="15" t="s">
        <v>2201</v>
      </c>
      <c r="E1101" s="15" t="s">
        <v>1</v>
      </c>
      <c r="F1101" s="15" t="s">
        <v>3890</v>
      </c>
      <c r="G1101" s="31" t="s">
        <v>137</v>
      </c>
      <c r="H1101" s="31" t="s">
        <v>1231</v>
      </c>
      <c r="I1101" s="27" t="s">
        <v>5838</v>
      </c>
    </row>
    <row r="1102" spans="1:9">
      <c r="A1102" s="20">
        <v>374</v>
      </c>
      <c r="B1102" s="31" t="s">
        <v>1353</v>
      </c>
      <c r="C1102" s="31" t="s">
        <v>1354</v>
      </c>
      <c r="D1102" s="15" t="s">
        <v>2201</v>
      </c>
      <c r="E1102" s="15" t="s">
        <v>1</v>
      </c>
      <c r="F1102" s="15" t="s">
        <v>3890</v>
      </c>
      <c r="G1102" s="31" t="s">
        <v>137</v>
      </c>
      <c r="H1102" s="31" t="s">
        <v>1355</v>
      </c>
      <c r="I1102" s="27" t="s">
        <v>5839</v>
      </c>
    </row>
    <row r="1103" spans="1:9">
      <c r="A1103" s="20">
        <v>375</v>
      </c>
      <c r="B1103" s="31" t="s">
        <v>7618</v>
      </c>
      <c r="C1103" s="31" t="s">
        <v>7619</v>
      </c>
      <c r="D1103" s="15" t="s">
        <v>2201</v>
      </c>
      <c r="E1103" s="15" t="s">
        <v>1</v>
      </c>
      <c r="F1103" s="15" t="s">
        <v>3890</v>
      </c>
      <c r="G1103" s="31" t="s">
        <v>137</v>
      </c>
      <c r="H1103" s="31" t="s">
        <v>7620</v>
      </c>
      <c r="I1103" s="27" t="s">
        <v>7621</v>
      </c>
    </row>
    <row r="1104" spans="1:9">
      <c r="A1104" s="20">
        <v>376</v>
      </c>
      <c r="B1104" s="31" t="s">
        <v>7622</v>
      </c>
      <c r="C1104" s="31" t="s">
        <v>7623</v>
      </c>
      <c r="D1104" s="15" t="s">
        <v>2201</v>
      </c>
      <c r="E1104" s="15" t="s">
        <v>1</v>
      </c>
      <c r="F1104" s="15" t="s">
        <v>3890</v>
      </c>
      <c r="G1104" s="31" t="s">
        <v>137</v>
      </c>
      <c r="H1104" s="31" t="s">
        <v>7624</v>
      </c>
      <c r="I1104" s="27" t="s">
        <v>7625</v>
      </c>
    </row>
    <row r="1105" spans="1:9">
      <c r="A1105" s="20">
        <v>377</v>
      </c>
      <c r="B1105" s="31" t="s">
        <v>7626</v>
      </c>
      <c r="C1105" s="31" t="s">
        <v>7627</v>
      </c>
      <c r="D1105" s="15" t="s">
        <v>2201</v>
      </c>
      <c r="E1105" s="15" t="s">
        <v>1</v>
      </c>
      <c r="F1105" s="15" t="s">
        <v>3890</v>
      </c>
      <c r="G1105" s="31" t="s">
        <v>137</v>
      </c>
      <c r="H1105" s="31" t="s">
        <v>7628</v>
      </c>
      <c r="I1105" s="27" t="s">
        <v>7629</v>
      </c>
    </row>
    <row r="1106" spans="1:9">
      <c r="A1106" s="20">
        <v>378</v>
      </c>
      <c r="B1106" s="31" t="s">
        <v>7630</v>
      </c>
      <c r="C1106" s="31" t="s">
        <v>7631</v>
      </c>
      <c r="D1106" s="15" t="s">
        <v>2201</v>
      </c>
      <c r="E1106" s="15" t="s">
        <v>1</v>
      </c>
      <c r="F1106" s="15" t="s">
        <v>3890</v>
      </c>
      <c r="G1106" s="31" t="s">
        <v>137</v>
      </c>
      <c r="H1106" s="31" t="s">
        <v>7632</v>
      </c>
      <c r="I1106" s="27" t="s">
        <v>7629</v>
      </c>
    </row>
    <row r="1107" spans="1:9">
      <c r="A1107" s="20">
        <v>379</v>
      </c>
      <c r="B1107" s="31" t="s">
        <v>7633</v>
      </c>
      <c r="C1107" s="31" t="s">
        <v>7634</v>
      </c>
      <c r="D1107" s="15" t="s">
        <v>2201</v>
      </c>
      <c r="E1107" s="15" t="s">
        <v>1</v>
      </c>
      <c r="F1107" s="15" t="s">
        <v>3890</v>
      </c>
      <c r="G1107" s="31" t="s">
        <v>137</v>
      </c>
      <c r="H1107" s="31" t="s">
        <v>7635</v>
      </c>
      <c r="I1107" s="27" t="s">
        <v>7629</v>
      </c>
    </row>
    <row r="1108" spans="1:9">
      <c r="A1108" s="20">
        <v>380</v>
      </c>
      <c r="B1108" s="31" t="s">
        <v>7636</v>
      </c>
      <c r="C1108" s="31" t="s">
        <v>7637</v>
      </c>
      <c r="D1108" s="15" t="s">
        <v>2201</v>
      </c>
      <c r="E1108" s="15" t="s">
        <v>1</v>
      </c>
      <c r="F1108" s="15" t="s">
        <v>3890</v>
      </c>
      <c r="G1108" s="31" t="s">
        <v>137</v>
      </c>
      <c r="H1108" s="31" t="s">
        <v>7638</v>
      </c>
      <c r="I1108" s="27" t="s">
        <v>7639</v>
      </c>
    </row>
    <row r="1109" spans="1:9">
      <c r="A1109" s="20">
        <v>381</v>
      </c>
      <c r="B1109" s="31" t="s">
        <v>7640</v>
      </c>
      <c r="C1109" s="31" t="s">
        <v>7641</v>
      </c>
      <c r="D1109" s="15" t="s">
        <v>2201</v>
      </c>
      <c r="E1109" s="15" t="s">
        <v>1</v>
      </c>
      <c r="F1109" s="15" t="s">
        <v>3890</v>
      </c>
      <c r="G1109" s="31" t="s">
        <v>137</v>
      </c>
      <c r="H1109" s="31" t="s">
        <v>7642</v>
      </c>
      <c r="I1109" s="27" t="s">
        <v>7643</v>
      </c>
    </row>
    <row r="1110" spans="1:9">
      <c r="A1110" s="20">
        <v>382</v>
      </c>
      <c r="B1110" s="31" t="s">
        <v>1362</v>
      </c>
      <c r="C1110" s="31" t="s">
        <v>1363</v>
      </c>
      <c r="D1110" s="15" t="s">
        <v>2201</v>
      </c>
      <c r="E1110" s="15" t="s">
        <v>1</v>
      </c>
      <c r="F1110" s="15" t="s">
        <v>3890</v>
      </c>
      <c r="G1110" s="31" t="s">
        <v>137</v>
      </c>
      <c r="H1110" s="31" t="s">
        <v>1364</v>
      </c>
      <c r="I1110" s="27" t="s">
        <v>5840</v>
      </c>
    </row>
    <row r="1111" spans="1:9">
      <c r="A1111" s="20">
        <v>383</v>
      </c>
      <c r="B1111" s="31" t="s">
        <v>1388</v>
      </c>
      <c r="C1111" s="31" t="s">
        <v>1389</v>
      </c>
      <c r="D1111" s="15" t="s">
        <v>2201</v>
      </c>
      <c r="E1111" s="15" t="s">
        <v>1</v>
      </c>
      <c r="F1111" s="15" t="s">
        <v>3890</v>
      </c>
      <c r="G1111" s="31" t="s">
        <v>137</v>
      </c>
      <c r="H1111" s="31" t="s">
        <v>1390</v>
      </c>
      <c r="I1111" s="27" t="s">
        <v>5841</v>
      </c>
    </row>
    <row r="1112" spans="1:9">
      <c r="A1112" s="20">
        <v>384</v>
      </c>
      <c r="B1112" s="31" t="s">
        <v>1416</v>
      </c>
      <c r="C1112" s="31" t="s">
        <v>1417</v>
      </c>
      <c r="D1112" s="15" t="s">
        <v>2201</v>
      </c>
      <c r="E1112" s="15" t="s">
        <v>1</v>
      </c>
      <c r="F1112" s="15" t="s">
        <v>3890</v>
      </c>
      <c r="G1112" s="31" t="s">
        <v>137</v>
      </c>
      <c r="H1112" s="31" t="s">
        <v>1418</v>
      </c>
      <c r="I1112" s="27" t="s">
        <v>5841</v>
      </c>
    </row>
    <row r="1113" spans="1:9">
      <c r="A1113" s="20">
        <v>385</v>
      </c>
      <c r="B1113" s="31" t="s">
        <v>1433</v>
      </c>
      <c r="C1113" s="31" t="s">
        <v>1434</v>
      </c>
      <c r="D1113" s="15" t="s">
        <v>2201</v>
      </c>
      <c r="E1113" s="15" t="s">
        <v>1</v>
      </c>
      <c r="F1113" s="15" t="s">
        <v>3890</v>
      </c>
      <c r="G1113" s="31" t="s">
        <v>137</v>
      </c>
      <c r="H1113" s="31" t="s">
        <v>1435</v>
      </c>
      <c r="I1113" s="27" t="s">
        <v>9277</v>
      </c>
    </row>
    <row r="1114" spans="1:9">
      <c r="A1114" s="20">
        <v>386</v>
      </c>
      <c r="B1114" s="31" t="s">
        <v>1506</v>
      </c>
      <c r="C1114" s="31" t="s">
        <v>1507</v>
      </c>
      <c r="D1114" s="15" t="s">
        <v>2201</v>
      </c>
      <c r="E1114" s="15" t="s">
        <v>1</v>
      </c>
      <c r="F1114" s="15" t="s">
        <v>3890</v>
      </c>
      <c r="G1114" s="31" t="s">
        <v>137</v>
      </c>
      <c r="H1114" s="31" t="s">
        <v>1508</v>
      </c>
      <c r="I1114" s="27" t="s">
        <v>6224</v>
      </c>
    </row>
    <row r="1115" spans="1:9">
      <c r="A1115" s="20">
        <v>387</v>
      </c>
      <c r="B1115" s="31" t="s">
        <v>1509</v>
      </c>
      <c r="C1115" s="31" t="s">
        <v>1510</v>
      </c>
      <c r="D1115" s="15" t="s">
        <v>2201</v>
      </c>
      <c r="E1115" s="15" t="s">
        <v>1</v>
      </c>
      <c r="F1115" s="15" t="s">
        <v>3890</v>
      </c>
      <c r="G1115" s="31" t="s">
        <v>137</v>
      </c>
      <c r="H1115" s="31" t="s">
        <v>1511</v>
      </c>
      <c r="I1115" s="27" t="s">
        <v>5843</v>
      </c>
    </row>
    <row r="1116" spans="1:9">
      <c r="A1116" s="20">
        <v>388</v>
      </c>
      <c r="B1116" s="31" t="s">
        <v>1515</v>
      </c>
      <c r="C1116" s="31" t="s">
        <v>1516</v>
      </c>
      <c r="D1116" s="15" t="s">
        <v>2201</v>
      </c>
      <c r="E1116" s="15" t="s">
        <v>1</v>
      </c>
      <c r="F1116" s="15" t="s">
        <v>3890</v>
      </c>
      <c r="G1116" s="31" t="s">
        <v>137</v>
      </c>
      <c r="H1116" s="31" t="s">
        <v>1517</v>
      </c>
      <c r="I1116" s="27" t="s">
        <v>5844</v>
      </c>
    </row>
    <row r="1117" spans="1:9">
      <c r="A1117" s="20">
        <v>389</v>
      </c>
      <c r="B1117" s="31" t="s">
        <v>1527</v>
      </c>
      <c r="C1117" s="31" t="s">
        <v>1528</v>
      </c>
      <c r="D1117" s="15" t="s">
        <v>2201</v>
      </c>
      <c r="E1117" s="15" t="s">
        <v>1</v>
      </c>
      <c r="F1117" s="15" t="s">
        <v>3890</v>
      </c>
      <c r="G1117" s="31" t="s">
        <v>137</v>
      </c>
      <c r="H1117" s="31" t="s">
        <v>1529</v>
      </c>
      <c r="I1117" s="27" t="s">
        <v>5845</v>
      </c>
    </row>
    <row r="1118" spans="1:9">
      <c r="A1118" s="20">
        <v>390</v>
      </c>
      <c r="B1118" s="31" t="s">
        <v>1530</v>
      </c>
      <c r="C1118" s="31" t="s">
        <v>1531</v>
      </c>
      <c r="D1118" s="15" t="s">
        <v>2201</v>
      </c>
      <c r="E1118" s="15" t="s">
        <v>1</v>
      </c>
      <c r="F1118" s="15" t="s">
        <v>3890</v>
      </c>
      <c r="G1118" s="31" t="s">
        <v>137</v>
      </c>
      <c r="H1118" s="31" t="s">
        <v>1532</v>
      </c>
      <c r="I1118" s="27" t="s">
        <v>5846</v>
      </c>
    </row>
    <row r="1119" spans="1:9">
      <c r="A1119" s="20">
        <v>391</v>
      </c>
      <c r="B1119" s="31" t="s">
        <v>1545</v>
      </c>
      <c r="C1119" s="31" t="s">
        <v>1546</v>
      </c>
      <c r="D1119" s="15" t="s">
        <v>2201</v>
      </c>
      <c r="E1119" s="15" t="s">
        <v>1</v>
      </c>
      <c r="F1119" s="15" t="s">
        <v>3890</v>
      </c>
      <c r="G1119" s="31" t="s">
        <v>137</v>
      </c>
      <c r="H1119" s="31" t="s">
        <v>1487</v>
      </c>
      <c r="I1119" s="27" t="s">
        <v>5847</v>
      </c>
    </row>
    <row r="1120" spans="1:9">
      <c r="A1120" s="20">
        <v>392</v>
      </c>
      <c r="B1120" s="31" t="s">
        <v>1559</v>
      </c>
      <c r="C1120" s="31" t="s">
        <v>1560</v>
      </c>
      <c r="D1120" s="15" t="s">
        <v>2201</v>
      </c>
      <c r="E1120" s="15" t="s">
        <v>1</v>
      </c>
      <c r="F1120" s="15" t="s">
        <v>3890</v>
      </c>
      <c r="G1120" s="31" t="s">
        <v>137</v>
      </c>
      <c r="H1120" s="31" t="s">
        <v>5848</v>
      </c>
      <c r="I1120" s="27" t="s">
        <v>5588</v>
      </c>
    </row>
    <row r="1121" spans="1:9">
      <c r="A1121" s="20">
        <v>393</v>
      </c>
      <c r="B1121" s="31" t="s">
        <v>6690</v>
      </c>
      <c r="C1121" s="31" t="s">
        <v>1625</v>
      </c>
      <c r="D1121" s="15" t="s">
        <v>2201</v>
      </c>
      <c r="E1121" s="15" t="s">
        <v>1</v>
      </c>
      <c r="F1121" s="15" t="s">
        <v>3890</v>
      </c>
      <c r="G1121" s="31" t="s">
        <v>137</v>
      </c>
      <c r="H1121" s="31" t="s">
        <v>1626</v>
      </c>
      <c r="I1121" s="27" t="s">
        <v>6570</v>
      </c>
    </row>
    <row r="1122" spans="1:9">
      <c r="A1122" s="20">
        <v>394</v>
      </c>
      <c r="B1122" s="31" t="s">
        <v>1650</v>
      </c>
      <c r="C1122" s="31" t="s">
        <v>1651</v>
      </c>
      <c r="D1122" s="15" t="s">
        <v>2201</v>
      </c>
      <c r="E1122" s="15" t="s">
        <v>1</v>
      </c>
      <c r="F1122" s="15" t="s">
        <v>3890</v>
      </c>
      <c r="G1122" s="31" t="s">
        <v>137</v>
      </c>
      <c r="H1122" s="31" t="s">
        <v>5849</v>
      </c>
      <c r="I1122" s="27" t="s">
        <v>5850</v>
      </c>
    </row>
    <row r="1123" spans="1:9">
      <c r="A1123" s="20">
        <v>395</v>
      </c>
      <c r="B1123" s="31" t="s">
        <v>9286</v>
      </c>
      <c r="C1123" s="31" t="s">
        <v>9287</v>
      </c>
      <c r="D1123" s="15" t="s">
        <v>2201</v>
      </c>
      <c r="E1123" s="15" t="s">
        <v>1</v>
      </c>
      <c r="F1123" s="15" t="s">
        <v>3890</v>
      </c>
      <c r="G1123" s="31" t="s">
        <v>9283</v>
      </c>
      <c r="H1123" s="31" t="s">
        <v>9288</v>
      </c>
      <c r="I1123" s="15" t="s">
        <v>9289</v>
      </c>
    </row>
    <row r="1124" spans="1:9">
      <c r="A1124" s="20">
        <v>396</v>
      </c>
      <c r="B1124" s="31" t="s">
        <v>1883</v>
      </c>
      <c r="C1124" s="31" t="s">
        <v>1884</v>
      </c>
      <c r="D1124" s="15" t="s">
        <v>2201</v>
      </c>
      <c r="E1124" s="15" t="s">
        <v>1</v>
      </c>
      <c r="F1124" s="15" t="s">
        <v>3890</v>
      </c>
      <c r="G1124" s="31" t="s">
        <v>137</v>
      </c>
      <c r="H1124" s="31" t="s">
        <v>1885</v>
      </c>
      <c r="I1124" s="27" t="s">
        <v>5851</v>
      </c>
    </row>
    <row r="1125" spans="1:9">
      <c r="A1125" s="20">
        <v>397</v>
      </c>
      <c r="B1125" s="31" t="s">
        <v>1912</v>
      </c>
      <c r="C1125" s="31" t="s">
        <v>1913</v>
      </c>
      <c r="D1125" s="15" t="s">
        <v>2201</v>
      </c>
      <c r="E1125" s="15" t="s">
        <v>1</v>
      </c>
      <c r="F1125" s="15" t="s">
        <v>3890</v>
      </c>
      <c r="G1125" s="31" t="s">
        <v>137</v>
      </c>
      <c r="H1125" s="31" t="s">
        <v>1914</v>
      </c>
      <c r="I1125" s="27" t="s">
        <v>5852</v>
      </c>
    </row>
    <row r="1126" spans="1:9">
      <c r="A1126" s="20">
        <v>398</v>
      </c>
      <c r="B1126" s="31" t="s">
        <v>2048</v>
      </c>
      <c r="C1126" s="31" t="s">
        <v>2049</v>
      </c>
      <c r="D1126" s="15" t="s">
        <v>2201</v>
      </c>
      <c r="E1126" s="15" t="s">
        <v>1</v>
      </c>
      <c r="F1126" s="15" t="s">
        <v>3890</v>
      </c>
      <c r="G1126" s="31" t="s">
        <v>137</v>
      </c>
      <c r="H1126" s="31" t="s">
        <v>6691</v>
      </c>
      <c r="I1126" s="27" t="s">
        <v>5589</v>
      </c>
    </row>
    <row r="1127" spans="1:9">
      <c r="A1127" s="20">
        <v>399</v>
      </c>
      <c r="B1127" s="31" t="s">
        <v>2088</v>
      </c>
      <c r="C1127" s="31" t="s">
        <v>2089</v>
      </c>
      <c r="D1127" s="15" t="s">
        <v>2201</v>
      </c>
      <c r="E1127" s="15" t="s">
        <v>1</v>
      </c>
      <c r="F1127" s="15" t="s">
        <v>3890</v>
      </c>
      <c r="G1127" s="31" t="s">
        <v>137</v>
      </c>
      <c r="H1127" s="31" t="s">
        <v>2090</v>
      </c>
      <c r="I1127" s="27" t="s">
        <v>5853</v>
      </c>
    </row>
    <row r="1128" spans="1:9">
      <c r="A1128" s="20">
        <v>400</v>
      </c>
      <c r="B1128" s="31" t="s">
        <v>205</v>
      </c>
      <c r="C1128" s="31" t="s">
        <v>206</v>
      </c>
      <c r="D1128" s="15" t="s">
        <v>2201</v>
      </c>
      <c r="E1128" s="15" t="s">
        <v>1</v>
      </c>
      <c r="F1128" s="15" t="s">
        <v>3890</v>
      </c>
      <c r="G1128" s="31" t="s">
        <v>208</v>
      </c>
      <c r="H1128" s="31" t="s">
        <v>207</v>
      </c>
      <c r="I1128" s="27" t="s">
        <v>5854</v>
      </c>
    </row>
    <row r="1129" spans="1:9">
      <c r="A1129" s="20">
        <v>401</v>
      </c>
      <c r="B1129" s="31" t="s">
        <v>167</v>
      </c>
      <c r="C1129" s="31" t="s">
        <v>166</v>
      </c>
      <c r="D1129" s="15" t="s">
        <v>2201</v>
      </c>
      <c r="E1129" s="15" t="s">
        <v>1</v>
      </c>
      <c r="F1129" s="15" t="s">
        <v>3890</v>
      </c>
      <c r="G1129" s="31" t="s">
        <v>79</v>
      </c>
      <c r="H1129" s="31" t="s">
        <v>168</v>
      </c>
      <c r="I1129" s="27" t="s">
        <v>6692</v>
      </c>
    </row>
    <row r="1130" spans="1:9">
      <c r="A1130" s="20">
        <v>402</v>
      </c>
      <c r="B1130" s="31" t="s">
        <v>239</v>
      </c>
      <c r="C1130" s="31" t="s">
        <v>240</v>
      </c>
      <c r="D1130" s="15" t="s">
        <v>2201</v>
      </c>
      <c r="E1130" s="15" t="s">
        <v>1</v>
      </c>
      <c r="F1130" s="15" t="s">
        <v>3890</v>
      </c>
      <c r="G1130" s="31" t="s">
        <v>79</v>
      </c>
      <c r="H1130" s="31" t="s">
        <v>241</v>
      </c>
      <c r="I1130" s="27" t="s">
        <v>5855</v>
      </c>
    </row>
    <row r="1131" spans="1:9">
      <c r="A1131" s="20">
        <v>403</v>
      </c>
      <c r="B1131" s="31" t="s">
        <v>469</v>
      </c>
      <c r="C1131" s="31" t="s">
        <v>470</v>
      </c>
      <c r="D1131" s="15" t="s">
        <v>2201</v>
      </c>
      <c r="E1131" s="15" t="s">
        <v>1</v>
      </c>
      <c r="F1131" s="15" t="s">
        <v>3890</v>
      </c>
      <c r="G1131" s="31" t="s">
        <v>79</v>
      </c>
      <c r="H1131" s="31" t="s">
        <v>471</v>
      </c>
      <c r="I1131" s="27" t="s">
        <v>6693</v>
      </c>
    </row>
    <row r="1132" spans="1:9">
      <c r="A1132" s="20">
        <v>404</v>
      </c>
      <c r="B1132" s="31" t="s">
        <v>504</v>
      </c>
      <c r="C1132" s="31" t="s">
        <v>505</v>
      </c>
      <c r="D1132" s="15" t="s">
        <v>2201</v>
      </c>
      <c r="E1132" s="15" t="s">
        <v>1</v>
      </c>
      <c r="F1132" s="15" t="s">
        <v>3890</v>
      </c>
      <c r="G1132" s="31" t="s">
        <v>79</v>
      </c>
      <c r="H1132" s="31" t="s">
        <v>506</v>
      </c>
      <c r="I1132" s="27" t="s">
        <v>5856</v>
      </c>
    </row>
    <row r="1133" spans="1:9">
      <c r="A1133" s="20">
        <v>405</v>
      </c>
      <c r="B1133" s="31" t="s">
        <v>601</v>
      </c>
      <c r="C1133" s="31" t="s">
        <v>602</v>
      </c>
      <c r="D1133" s="15" t="s">
        <v>2201</v>
      </c>
      <c r="E1133" s="15" t="s">
        <v>1</v>
      </c>
      <c r="F1133" s="15" t="s">
        <v>3890</v>
      </c>
      <c r="G1133" s="31" t="s">
        <v>79</v>
      </c>
      <c r="H1133" s="31" t="s">
        <v>603</v>
      </c>
      <c r="I1133" s="27" t="s">
        <v>5857</v>
      </c>
    </row>
    <row r="1134" spans="1:9">
      <c r="A1134" s="20">
        <v>406</v>
      </c>
      <c r="B1134" s="31" t="s">
        <v>806</v>
      </c>
      <c r="C1134" s="31" t="s">
        <v>807</v>
      </c>
      <c r="D1134" s="15" t="s">
        <v>2201</v>
      </c>
      <c r="E1134" s="15" t="s">
        <v>1</v>
      </c>
      <c r="F1134" s="15" t="s">
        <v>3890</v>
      </c>
      <c r="G1134" s="31" t="s">
        <v>79</v>
      </c>
      <c r="H1134" s="31" t="s">
        <v>808</v>
      </c>
      <c r="I1134" s="27" t="s">
        <v>5858</v>
      </c>
    </row>
    <row r="1135" spans="1:9">
      <c r="A1135" s="20">
        <v>407</v>
      </c>
      <c r="B1135" s="31" t="s">
        <v>1713</v>
      </c>
      <c r="C1135" s="31" t="s">
        <v>1714</v>
      </c>
      <c r="D1135" s="15" t="s">
        <v>2201</v>
      </c>
      <c r="E1135" s="15" t="s">
        <v>1</v>
      </c>
      <c r="F1135" s="15" t="s">
        <v>3890</v>
      </c>
      <c r="G1135" s="31" t="s">
        <v>79</v>
      </c>
      <c r="H1135" s="31" t="s">
        <v>1715</v>
      </c>
      <c r="I1135" s="27" t="s">
        <v>5859</v>
      </c>
    </row>
    <row r="1136" spans="1:9">
      <c r="A1136" s="20">
        <v>408</v>
      </c>
      <c r="B1136" s="31" t="s">
        <v>1716</v>
      </c>
      <c r="C1136" s="31" t="s">
        <v>1717</v>
      </c>
      <c r="D1136" s="15" t="s">
        <v>2201</v>
      </c>
      <c r="E1136" s="15" t="s">
        <v>1</v>
      </c>
      <c r="F1136" s="15" t="s">
        <v>3890</v>
      </c>
      <c r="G1136" s="31" t="s">
        <v>79</v>
      </c>
      <c r="H1136" s="31" t="s">
        <v>6694</v>
      </c>
      <c r="I1136" s="27" t="s">
        <v>5860</v>
      </c>
    </row>
    <row r="1137" spans="1:9">
      <c r="A1137" s="20">
        <v>409</v>
      </c>
      <c r="B1137" s="31" t="s">
        <v>1817</v>
      </c>
      <c r="C1137" s="31" t="s">
        <v>1818</v>
      </c>
      <c r="D1137" s="15" t="s">
        <v>2201</v>
      </c>
      <c r="E1137" s="15" t="s">
        <v>1</v>
      </c>
      <c r="F1137" s="15" t="s">
        <v>3890</v>
      </c>
      <c r="G1137" s="31" t="s">
        <v>79</v>
      </c>
      <c r="H1137" s="31" t="s">
        <v>1705</v>
      </c>
      <c r="I1137" s="27" t="s">
        <v>6192</v>
      </c>
    </row>
    <row r="1138" spans="1:9">
      <c r="A1138" s="20">
        <v>410</v>
      </c>
      <c r="B1138" s="31" t="s">
        <v>2024</v>
      </c>
      <c r="C1138" s="31" t="s">
        <v>2025</v>
      </c>
      <c r="D1138" s="15" t="s">
        <v>2201</v>
      </c>
      <c r="E1138" s="15" t="s">
        <v>1</v>
      </c>
      <c r="F1138" s="15" t="s">
        <v>3890</v>
      </c>
      <c r="G1138" s="31" t="s">
        <v>79</v>
      </c>
      <c r="H1138" s="31" t="s">
        <v>2026</v>
      </c>
      <c r="I1138" s="27" t="s">
        <v>5855</v>
      </c>
    </row>
    <row r="1139" spans="1:9">
      <c r="A1139" s="20">
        <v>411</v>
      </c>
      <c r="B1139" s="31" t="s">
        <v>7644</v>
      </c>
      <c r="C1139" s="31" t="s">
        <v>7645</v>
      </c>
      <c r="D1139" s="15" t="s">
        <v>2201</v>
      </c>
      <c r="E1139" s="15" t="s">
        <v>1</v>
      </c>
      <c r="F1139" s="15" t="s">
        <v>3890</v>
      </c>
      <c r="G1139" s="31" t="s">
        <v>79</v>
      </c>
      <c r="H1139" s="31" t="s">
        <v>7646</v>
      </c>
      <c r="I1139" s="27" t="s">
        <v>7647</v>
      </c>
    </row>
    <row r="1140" spans="1:9">
      <c r="A1140" s="20">
        <v>412</v>
      </c>
      <c r="B1140" s="31" t="s">
        <v>7648</v>
      </c>
      <c r="C1140" s="31" t="s">
        <v>7649</v>
      </c>
      <c r="D1140" s="15" t="s">
        <v>2201</v>
      </c>
      <c r="E1140" s="15" t="s">
        <v>1</v>
      </c>
      <c r="F1140" s="15" t="s">
        <v>3890</v>
      </c>
      <c r="G1140" s="31" t="s">
        <v>79</v>
      </c>
      <c r="H1140" s="31" t="s">
        <v>7650</v>
      </c>
      <c r="I1140" s="27" t="s">
        <v>7651</v>
      </c>
    </row>
    <row r="1141" spans="1:9">
      <c r="A1141" s="20">
        <v>413</v>
      </c>
      <c r="B1141" s="31" t="s">
        <v>2134</v>
      </c>
      <c r="C1141" s="31" t="s">
        <v>2135</v>
      </c>
      <c r="D1141" s="15" t="s">
        <v>2201</v>
      </c>
      <c r="E1141" s="15" t="s">
        <v>1</v>
      </c>
      <c r="F1141" s="15" t="s">
        <v>3890</v>
      </c>
      <c r="G1141" s="31" t="s">
        <v>79</v>
      </c>
      <c r="H1141" s="31" t="s">
        <v>2136</v>
      </c>
      <c r="I1141" s="27" t="s">
        <v>5861</v>
      </c>
    </row>
    <row r="1142" spans="1:9">
      <c r="A1142" s="20">
        <v>414</v>
      </c>
      <c r="B1142" s="31" t="s">
        <v>59</v>
      </c>
      <c r="C1142" s="31" t="s">
        <v>60</v>
      </c>
      <c r="D1142" s="15" t="s">
        <v>2201</v>
      </c>
      <c r="E1142" s="15" t="s">
        <v>1</v>
      </c>
      <c r="F1142" s="15" t="s">
        <v>3890</v>
      </c>
      <c r="G1142" s="31" t="s">
        <v>28</v>
      </c>
      <c r="H1142" s="31" t="s">
        <v>61</v>
      </c>
      <c r="I1142" s="27" t="s">
        <v>6695</v>
      </c>
    </row>
    <row r="1143" spans="1:9">
      <c r="A1143" s="20">
        <v>415</v>
      </c>
      <c r="B1143" s="31" t="s">
        <v>7652</v>
      </c>
      <c r="C1143" s="31" t="s">
        <v>7653</v>
      </c>
      <c r="D1143" s="15" t="s">
        <v>2201</v>
      </c>
      <c r="E1143" s="15" t="s">
        <v>1</v>
      </c>
      <c r="F1143" s="15" t="s">
        <v>3890</v>
      </c>
      <c r="G1143" s="31" t="s">
        <v>7654</v>
      </c>
      <c r="H1143" s="31" t="s">
        <v>7655</v>
      </c>
      <c r="I1143" s="27" t="s">
        <v>7656</v>
      </c>
    </row>
    <row r="1144" spans="1:9">
      <c r="A1144" s="20">
        <v>416</v>
      </c>
      <c r="B1144" s="31" t="s">
        <v>7657</v>
      </c>
      <c r="C1144" s="31" t="s">
        <v>7658</v>
      </c>
      <c r="D1144" s="15" t="s">
        <v>2201</v>
      </c>
      <c r="E1144" s="15" t="s">
        <v>1</v>
      </c>
      <c r="F1144" s="15" t="s">
        <v>3890</v>
      </c>
      <c r="G1144" s="31" t="s">
        <v>7659</v>
      </c>
      <c r="H1144" s="31" t="s">
        <v>7660</v>
      </c>
      <c r="I1144" s="27" t="s">
        <v>7661</v>
      </c>
    </row>
    <row r="1145" spans="1:9">
      <c r="A1145" s="20">
        <v>417</v>
      </c>
      <c r="B1145" s="31" t="s">
        <v>7662</v>
      </c>
      <c r="C1145" s="31" t="s">
        <v>7663</v>
      </c>
      <c r="D1145" s="15" t="s">
        <v>2201</v>
      </c>
      <c r="E1145" s="15" t="s">
        <v>1</v>
      </c>
      <c r="F1145" s="15" t="s">
        <v>3890</v>
      </c>
      <c r="G1145" s="31" t="s">
        <v>7659</v>
      </c>
      <c r="H1145" s="31" t="s">
        <v>7664</v>
      </c>
      <c r="I1145" s="27" t="s">
        <v>7656</v>
      </c>
    </row>
    <row r="1146" spans="1:9">
      <c r="A1146" s="20">
        <v>418</v>
      </c>
      <c r="B1146" s="31" t="s">
        <v>100</v>
      </c>
      <c r="C1146" s="31" t="s">
        <v>101</v>
      </c>
      <c r="D1146" s="15" t="s">
        <v>2201</v>
      </c>
      <c r="E1146" s="15" t="s">
        <v>1</v>
      </c>
      <c r="F1146" s="15" t="s">
        <v>3890</v>
      </c>
      <c r="G1146" s="31" t="s">
        <v>28</v>
      </c>
      <c r="H1146" s="31" t="s">
        <v>102</v>
      </c>
      <c r="I1146" s="27" t="s">
        <v>5862</v>
      </c>
    </row>
    <row r="1147" spans="1:9">
      <c r="A1147" s="20">
        <v>419</v>
      </c>
      <c r="B1147" s="31" t="s">
        <v>156</v>
      </c>
      <c r="C1147" s="31" t="s">
        <v>157</v>
      </c>
      <c r="D1147" s="15" t="s">
        <v>2201</v>
      </c>
      <c r="E1147" s="15" t="s">
        <v>1</v>
      </c>
      <c r="F1147" s="15" t="s">
        <v>3890</v>
      </c>
      <c r="G1147" s="31" t="s">
        <v>28</v>
      </c>
      <c r="H1147" s="31" t="s">
        <v>6696</v>
      </c>
      <c r="I1147" s="27" t="s">
        <v>5863</v>
      </c>
    </row>
    <row r="1148" spans="1:9">
      <c r="A1148" s="20">
        <v>420</v>
      </c>
      <c r="B1148" s="31" t="s">
        <v>186</v>
      </c>
      <c r="C1148" s="31" t="s">
        <v>187</v>
      </c>
      <c r="D1148" s="15" t="s">
        <v>2201</v>
      </c>
      <c r="E1148" s="15" t="s">
        <v>1</v>
      </c>
      <c r="F1148" s="15" t="s">
        <v>3890</v>
      </c>
      <c r="G1148" s="31" t="s">
        <v>28</v>
      </c>
      <c r="H1148" s="31" t="s">
        <v>6697</v>
      </c>
      <c r="I1148" s="27" t="s">
        <v>5864</v>
      </c>
    </row>
    <row r="1149" spans="1:9">
      <c r="A1149" s="20">
        <v>421</v>
      </c>
      <c r="B1149" s="31" t="s">
        <v>209</v>
      </c>
      <c r="C1149" s="31" t="s">
        <v>210</v>
      </c>
      <c r="D1149" s="15" t="s">
        <v>2201</v>
      </c>
      <c r="E1149" s="15" t="s">
        <v>1</v>
      </c>
      <c r="F1149" s="15" t="s">
        <v>3890</v>
      </c>
      <c r="G1149" s="31" t="s">
        <v>28</v>
      </c>
      <c r="H1149" s="31" t="s">
        <v>211</v>
      </c>
      <c r="I1149" s="27" t="s">
        <v>6698</v>
      </c>
    </row>
    <row r="1150" spans="1:9">
      <c r="A1150" s="20">
        <v>422</v>
      </c>
      <c r="B1150" s="31" t="s">
        <v>274</v>
      </c>
      <c r="C1150" s="31" t="s">
        <v>275</v>
      </c>
      <c r="D1150" s="15" t="s">
        <v>2201</v>
      </c>
      <c r="E1150" s="15" t="s">
        <v>1</v>
      </c>
      <c r="F1150" s="15" t="s">
        <v>3890</v>
      </c>
      <c r="G1150" s="31" t="s">
        <v>28</v>
      </c>
      <c r="H1150" s="31" t="s">
        <v>276</v>
      </c>
      <c r="I1150" s="27" t="s">
        <v>5865</v>
      </c>
    </row>
    <row r="1151" spans="1:9">
      <c r="A1151" s="20">
        <v>423</v>
      </c>
      <c r="B1151" s="31" t="s">
        <v>286</v>
      </c>
      <c r="C1151" s="31" t="s">
        <v>287</v>
      </c>
      <c r="D1151" s="15" t="s">
        <v>2201</v>
      </c>
      <c r="E1151" s="15" t="s">
        <v>1</v>
      </c>
      <c r="F1151" s="15" t="s">
        <v>3890</v>
      </c>
      <c r="G1151" s="31" t="s">
        <v>28</v>
      </c>
      <c r="H1151" s="31" t="s">
        <v>288</v>
      </c>
      <c r="I1151" s="27" t="s">
        <v>5883</v>
      </c>
    </row>
    <row r="1152" spans="1:9">
      <c r="A1152" s="20">
        <v>424</v>
      </c>
      <c r="B1152" s="31" t="s">
        <v>304</v>
      </c>
      <c r="C1152" s="31" t="s">
        <v>305</v>
      </c>
      <c r="D1152" s="15" t="s">
        <v>2201</v>
      </c>
      <c r="E1152" s="15" t="s">
        <v>1</v>
      </c>
      <c r="F1152" s="15" t="s">
        <v>3890</v>
      </c>
      <c r="G1152" s="31" t="s">
        <v>28</v>
      </c>
      <c r="H1152" s="31" t="s">
        <v>306</v>
      </c>
      <c r="I1152" s="27" t="s">
        <v>5866</v>
      </c>
    </row>
    <row r="1153" spans="1:9">
      <c r="A1153" s="20">
        <v>425</v>
      </c>
      <c r="B1153" s="31" t="s">
        <v>350</v>
      </c>
      <c r="C1153" s="31" t="s">
        <v>351</v>
      </c>
      <c r="D1153" s="15" t="s">
        <v>2201</v>
      </c>
      <c r="E1153" s="15" t="s">
        <v>1</v>
      </c>
      <c r="F1153" s="15" t="s">
        <v>3890</v>
      </c>
      <c r="G1153" s="31" t="s">
        <v>28</v>
      </c>
      <c r="H1153" s="31" t="s">
        <v>352</v>
      </c>
      <c r="I1153" s="27" t="s">
        <v>5867</v>
      </c>
    </row>
    <row r="1154" spans="1:9">
      <c r="A1154" s="20">
        <v>426</v>
      </c>
      <c r="B1154" s="31" t="s">
        <v>389</v>
      </c>
      <c r="C1154" s="31" t="s">
        <v>390</v>
      </c>
      <c r="D1154" s="15" t="s">
        <v>2201</v>
      </c>
      <c r="E1154" s="15" t="s">
        <v>1</v>
      </c>
      <c r="F1154" s="15" t="s">
        <v>3890</v>
      </c>
      <c r="G1154" s="31" t="s">
        <v>28</v>
      </c>
      <c r="H1154" s="31" t="s">
        <v>391</v>
      </c>
      <c r="I1154" s="27" t="s">
        <v>5868</v>
      </c>
    </row>
    <row r="1155" spans="1:9">
      <c r="A1155" s="20">
        <v>427</v>
      </c>
      <c r="B1155" s="31" t="s">
        <v>395</v>
      </c>
      <c r="C1155" s="31" t="s">
        <v>396</v>
      </c>
      <c r="D1155" s="15" t="s">
        <v>2201</v>
      </c>
      <c r="E1155" s="15" t="s">
        <v>1</v>
      </c>
      <c r="F1155" s="15" t="s">
        <v>3890</v>
      </c>
      <c r="G1155" s="31" t="s">
        <v>28</v>
      </c>
      <c r="H1155" s="31" t="s">
        <v>397</v>
      </c>
      <c r="I1155" s="27" t="s">
        <v>5869</v>
      </c>
    </row>
    <row r="1156" spans="1:9">
      <c r="A1156" s="20">
        <v>428</v>
      </c>
      <c r="B1156" s="31" t="s">
        <v>430</v>
      </c>
      <c r="C1156" s="31" t="s">
        <v>431</v>
      </c>
      <c r="D1156" s="15" t="s">
        <v>2201</v>
      </c>
      <c r="E1156" s="15" t="s">
        <v>1</v>
      </c>
      <c r="F1156" s="15" t="s">
        <v>3890</v>
      </c>
      <c r="G1156" s="31" t="s">
        <v>28</v>
      </c>
      <c r="H1156" s="31" t="s">
        <v>432</v>
      </c>
      <c r="I1156" s="27" t="s">
        <v>5870</v>
      </c>
    </row>
    <row r="1157" spans="1:9">
      <c r="A1157" s="20">
        <v>429</v>
      </c>
      <c r="B1157" s="31" t="s">
        <v>642</v>
      </c>
      <c r="C1157" s="31" t="s">
        <v>643</v>
      </c>
      <c r="D1157" s="15" t="s">
        <v>2201</v>
      </c>
      <c r="E1157" s="15" t="s">
        <v>1</v>
      </c>
      <c r="F1157" s="15" t="s">
        <v>3890</v>
      </c>
      <c r="G1157" s="31" t="s">
        <v>28</v>
      </c>
      <c r="H1157" s="31" t="s">
        <v>644</v>
      </c>
      <c r="I1157" s="27" t="s">
        <v>5871</v>
      </c>
    </row>
    <row r="1158" spans="1:9">
      <c r="A1158" s="20">
        <v>430</v>
      </c>
      <c r="B1158" s="31" t="s">
        <v>801</v>
      </c>
      <c r="C1158" s="31" t="s">
        <v>802</v>
      </c>
      <c r="D1158" s="15" t="s">
        <v>2201</v>
      </c>
      <c r="E1158" s="15" t="s">
        <v>1</v>
      </c>
      <c r="F1158" s="15" t="s">
        <v>3890</v>
      </c>
      <c r="G1158" s="31" t="s">
        <v>28</v>
      </c>
      <c r="H1158" s="31" t="s">
        <v>803</v>
      </c>
      <c r="I1158" s="27" t="s">
        <v>5872</v>
      </c>
    </row>
    <row r="1159" spans="1:9">
      <c r="A1159" s="20">
        <v>431</v>
      </c>
      <c r="B1159" s="31" t="s">
        <v>841</v>
      </c>
      <c r="C1159" s="31" t="s">
        <v>842</v>
      </c>
      <c r="D1159" s="15" t="s">
        <v>2201</v>
      </c>
      <c r="E1159" s="15" t="s">
        <v>1</v>
      </c>
      <c r="F1159" s="15" t="s">
        <v>3890</v>
      </c>
      <c r="G1159" s="31" t="s">
        <v>28</v>
      </c>
      <c r="H1159" s="31" t="s">
        <v>843</v>
      </c>
      <c r="I1159" s="27" t="s">
        <v>5873</v>
      </c>
    </row>
    <row r="1160" spans="1:9">
      <c r="A1160" s="20">
        <v>432</v>
      </c>
      <c r="B1160" s="31" t="s">
        <v>1019</v>
      </c>
      <c r="C1160" s="31" t="s">
        <v>1020</v>
      </c>
      <c r="D1160" s="15" t="s">
        <v>2201</v>
      </c>
      <c r="E1160" s="15" t="s">
        <v>1</v>
      </c>
      <c r="F1160" s="15" t="s">
        <v>3890</v>
      </c>
      <c r="G1160" s="31" t="s">
        <v>28</v>
      </c>
      <c r="H1160" s="31" t="s">
        <v>1021</v>
      </c>
      <c r="I1160" s="27" t="s">
        <v>5620</v>
      </c>
    </row>
    <row r="1161" spans="1:9">
      <c r="A1161" s="20">
        <v>433</v>
      </c>
      <c r="B1161" s="31" t="s">
        <v>1039</v>
      </c>
      <c r="C1161" s="31" t="s">
        <v>1040</v>
      </c>
      <c r="D1161" s="15" t="s">
        <v>2201</v>
      </c>
      <c r="E1161" s="15" t="s">
        <v>1</v>
      </c>
      <c r="F1161" s="15" t="s">
        <v>3890</v>
      </c>
      <c r="G1161" s="31" t="s">
        <v>28</v>
      </c>
      <c r="H1161" s="31" t="s">
        <v>1041</v>
      </c>
      <c r="I1161" s="27" t="s">
        <v>6699</v>
      </c>
    </row>
    <row r="1162" spans="1:9">
      <c r="A1162" s="20">
        <v>434</v>
      </c>
      <c r="B1162" s="31" t="s">
        <v>1070</v>
      </c>
      <c r="C1162" s="31" t="s">
        <v>1071</v>
      </c>
      <c r="D1162" s="15" t="s">
        <v>2201</v>
      </c>
      <c r="E1162" s="15" t="s">
        <v>1</v>
      </c>
      <c r="F1162" s="15" t="s">
        <v>3890</v>
      </c>
      <c r="G1162" s="31" t="s">
        <v>28</v>
      </c>
      <c r="H1162" s="31" t="s">
        <v>1072</v>
      </c>
      <c r="I1162" s="27" t="s">
        <v>9089</v>
      </c>
    </row>
    <row r="1163" spans="1:9">
      <c r="A1163" s="20">
        <v>435</v>
      </c>
      <c r="B1163" s="31" t="s">
        <v>1173</v>
      </c>
      <c r="C1163" s="31" t="s">
        <v>1174</v>
      </c>
      <c r="D1163" s="15" t="s">
        <v>2201</v>
      </c>
      <c r="E1163" s="15" t="s">
        <v>1</v>
      </c>
      <c r="F1163" s="15" t="s">
        <v>3890</v>
      </c>
      <c r="G1163" s="31" t="s">
        <v>28</v>
      </c>
      <c r="H1163" s="31" t="s">
        <v>1175</v>
      </c>
      <c r="I1163" s="27" t="s">
        <v>5875</v>
      </c>
    </row>
    <row r="1164" spans="1:9">
      <c r="A1164" s="20">
        <v>436</v>
      </c>
      <c r="B1164" s="31" t="s">
        <v>1203</v>
      </c>
      <c r="C1164" s="31" t="s">
        <v>1204</v>
      </c>
      <c r="D1164" s="15" t="s">
        <v>2201</v>
      </c>
      <c r="E1164" s="15" t="s">
        <v>1</v>
      </c>
      <c r="F1164" s="15" t="s">
        <v>3890</v>
      </c>
      <c r="G1164" s="31" t="s">
        <v>28</v>
      </c>
      <c r="H1164" s="31" t="s">
        <v>1205</v>
      </c>
      <c r="I1164" s="27" t="s">
        <v>5876</v>
      </c>
    </row>
    <row r="1165" spans="1:9">
      <c r="A1165" s="20">
        <v>437</v>
      </c>
      <c r="B1165" s="31" t="s">
        <v>1313</v>
      </c>
      <c r="C1165" s="31" t="s">
        <v>1314</v>
      </c>
      <c r="D1165" s="15" t="s">
        <v>2201</v>
      </c>
      <c r="E1165" s="15" t="s">
        <v>1</v>
      </c>
      <c r="F1165" s="15" t="s">
        <v>3890</v>
      </c>
      <c r="G1165" s="31" t="s">
        <v>28</v>
      </c>
      <c r="H1165" s="31" t="s">
        <v>1315</v>
      </c>
      <c r="I1165" s="27" t="s">
        <v>5877</v>
      </c>
    </row>
    <row r="1166" spans="1:9">
      <c r="A1166" s="20">
        <v>438</v>
      </c>
      <c r="B1166" s="31" t="s">
        <v>9290</v>
      </c>
      <c r="C1166" s="31" t="s">
        <v>9291</v>
      </c>
      <c r="D1166" s="15" t="s">
        <v>2201</v>
      </c>
      <c r="E1166" s="15" t="s">
        <v>1</v>
      </c>
      <c r="F1166" s="15" t="s">
        <v>3890</v>
      </c>
      <c r="G1166" s="31" t="s">
        <v>28</v>
      </c>
      <c r="H1166" s="31" t="s">
        <v>9292</v>
      </c>
      <c r="I1166" s="15" t="s">
        <v>9293</v>
      </c>
    </row>
    <row r="1167" spans="1:9">
      <c r="A1167" s="20">
        <v>439</v>
      </c>
      <c r="B1167" s="31" t="s">
        <v>1365</v>
      </c>
      <c r="C1167" s="31" t="s">
        <v>1366</v>
      </c>
      <c r="D1167" s="15" t="s">
        <v>2201</v>
      </c>
      <c r="E1167" s="15" t="s">
        <v>1</v>
      </c>
      <c r="F1167" s="15" t="s">
        <v>3890</v>
      </c>
      <c r="G1167" s="31" t="s">
        <v>28</v>
      </c>
      <c r="H1167" s="31" t="s">
        <v>1367</v>
      </c>
      <c r="I1167" s="27" t="s">
        <v>8753</v>
      </c>
    </row>
    <row r="1168" spans="1:9">
      <c r="A1168" s="20">
        <v>440</v>
      </c>
      <c r="B1168" s="31" t="s">
        <v>5879</v>
      </c>
      <c r="C1168" s="31" t="s">
        <v>1404</v>
      </c>
      <c r="D1168" s="15" t="s">
        <v>2201</v>
      </c>
      <c r="E1168" s="15" t="s">
        <v>1</v>
      </c>
      <c r="F1168" s="15" t="s">
        <v>3890</v>
      </c>
      <c r="G1168" s="31" t="s">
        <v>28</v>
      </c>
      <c r="H1168" s="31" t="s">
        <v>1405</v>
      </c>
      <c r="I1168" s="27" t="s">
        <v>5842</v>
      </c>
    </row>
    <row r="1169" spans="1:9">
      <c r="A1169" s="20">
        <v>441</v>
      </c>
      <c r="B1169" s="31" t="s">
        <v>1684</v>
      </c>
      <c r="C1169" s="31" t="s">
        <v>1685</v>
      </c>
      <c r="D1169" s="15" t="s">
        <v>2201</v>
      </c>
      <c r="E1169" s="15" t="s">
        <v>1</v>
      </c>
      <c r="F1169" s="15" t="s">
        <v>3890</v>
      </c>
      <c r="G1169" s="31" t="s">
        <v>28</v>
      </c>
      <c r="H1169" s="31" t="s">
        <v>1686</v>
      </c>
      <c r="I1169" s="27" t="s">
        <v>6213</v>
      </c>
    </row>
    <row r="1170" spans="1:9">
      <c r="A1170" s="20">
        <v>442</v>
      </c>
      <c r="B1170" s="31" t="s">
        <v>1692</v>
      </c>
      <c r="C1170" s="31" t="s">
        <v>1693</v>
      </c>
      <c r="D1170" s="15" t="s">
        <v>2201</v>
      </c>
      <c r="E1170" s="15" t="s">
        <v>1</v>
      </c>
      <c r="F1170" s="15" t="s">
        <v>3890</v>
      </c>
      <c r="G1170" s="31" t="s">
        <v>28</v>
      </c>
      <c r="H1170" s="31" t="s">
        <v>1694</v>
      </c>
      <c r="I1170" s="27" t="s">
        <v>5880</v>
      </c>
    </row>
    <row r="1171" spans="1:9">
      <c r="A1171" s="20">
        <v>443</v>
      </c>
      <c r="B1171" s="31" t="s">
        <v>1706</v>
      </c>
      <c r="C1171" s="31" t="s">
        <v>1707</v>
      </c>
      <c r="D1171" s="15" t="s">
        <v>2201</v>
      </c>
      <c r="E1171" s="15" t="s">
        <v>1</v>
      </c>
      <c r="F1171" s="15" t="s">
        <v>3890</v>
      </c>
      <c r="G1171" s="31" t="s">
        <v>28</v>
      </c>
      <c r="H1171" s="31" t="s">
        <v>1708</v>
      </c>
      <c r="I1171" s="27" t="s">
        <v>5881</v>
      </c>
    </row>
    <row r="1172" spans="1:9">
      <c r="A1172" s="20">
        <v>444</v>
      </c>
      <c r="B1172" s="31" t="s">
        <v>1721</v>
      </c>
      <c r="C1172" s="31" t="s">
        <v>1722</v>
      </c>
      <c r="D1172" s="15" t="s">
        <v>2201</v>
      </c>
      <c r="E1172" s="15" t="s">
        <v>1</v>
      </c>
      <c r="F1172" s="15" t="s">
        <v>3890</v>
      </c>
      <c r="G1172" s="31" t="s">
        <v>28</v>
      </c>
      <c r="H1172" s="31" t="s">
        <v>1723</v>
      </c>
      <c r="I1172" s="27" t="s">
        <v>5882</v>
      </c>
    </row>
    <row r="1173" spans="1:9">
      <c r="A1173" s="20">
        <v>445</v>
      </c>
      <c r="B1173" s="31" t="s">
        <v>1746</v>
      </c>
      <c r="C1173" s="31" t="s">
        <v>1747</v>
      </c>
      <c r="D1173" s="15" t="s">
        <v>2201</v>
      </c>
      <c r="E1173" s="15" t="s">
        <v>1</v>
      </c>
      <c r="F1173" s="15" t="s">
        <v>3890</v>
      </c>
      <c r="G1173" s="31" t="s">
        <v>28</v>
      </c>
      <c r="H1173" s="31" t="s">
        <v>1748</v>
      </c>
      <c r="I1173" s="27" t="s">
        <v>5883</v>
      </c>
    </row>
    <row r="1174" spans="1:9">
      <c r="A1174" s="20">
        <v>446</v>
      </c>
      <c r="B1174" s="31" t="s">
        <v>1749</v>
      </c>
      <c r="C1174" s="31" t="s">
        <v>1750</v>
      </c>
      <c r="D1174" s="15" t="s">
        <v>2201</v>
      </c>
      <c r="E1174" s="15" t="s">
        <v>1</v>
      </c>
      <c r="F1174" s="15" t="s">
        <v>3890</v>
      </c>
      <c r="G1174" s="31" t="s">
        <v>28</v>
      </c>
      <c r="H1174" s="31" t="s">
        <v>1751</v>
      </c>
      <c r="I1174" s="27" t="s">
        <v>5884</v>
      </c>
    </row>
    <row r="1175" spans="1:9">
      <c r="A1175" s="20">
        <v>447</v>
      </c>
      <c r="B1175" s="31" t="s">
        <v>1764</v>
      </c>
      <c r="C1175" s="31" t="s">
        <v>1765</v>
      </c>
      <c r="D1175" s="15" t="s">
        <v>2201</v>
      </c>
      <c r="E1175" s="15" t="s">
        <v>1</v>
      </c>
      <c r="F1175" s="15" t="s">
        <v>3890</v>
      </c>
      <c r="G1175" s="31" t="s">
        <v>28</v>
      </c>
      <c r="H1175" s="31" t="s">
        <v>1296</v>
      </c>
      <c r="I1175" s="27" t="s">
        <v>6700</v>
      </c>
    </row>
    <row r="1176" spans="1:9">
      <c r="A1176" s="20">
        <v>448</v>
      </c>
      <c r="B1176" s="31" t="s">
        <v>1804</v>
      </c>
      <c r="C1176" s="31" t="s">
        <v>1805</v>
      </c>
      <c r="D1176" s="15" t="s">
        <v>2201</v>
      </c>
      <c r="E1176" s="15" t="s">
        <v>1</v>
      </c>
      <c r="F1176" s="15" t="s">
        <v>3890</v>
      </c>
      <c r="G1176" s="31" t="s">
        <v>28</v>
      </c>
      <c r="H1176" s="31" t="s">
        <v>5885</v>
      </c>
      <c r="I1176" s="27" t="s">
        <v>5886</v>
      </c>
    </row>
    <row r="1177" spans="1:9">
      <c r="A1177" s="20">
        <v>449</v>
      </c>
      <c r="B1177" s="31" t="s">
        <v>1842</v>
      </c>
      <c r="C1177" s="31" t="s">
        <v>1843</v>
      </c>
      <c r="D1177" s="15" t="s">
        <v>2201</v>
      </c>
      <c r="E1177" s="15" t="s">
        <v>1</v>
      </c>
      <c r="F1177" s="15" t="s">
        <v>3890</v>
      </c>
      <c r="G1177" s="31" t="s">
        <v>28</v>
      </c>
      <c r="H1177" s="31" t="s">
        <v>1844</v>
      </c>
      <c r="I1177" s="27" t="s">
        <v>6701</v>
      </c>
    </row>
    <row r="1178" spans="1:9">
      <c r="A1178" s="20">
        <v>450</v>
      </c>
      <c r="B1178" s="31" t="s">
        <v>8754</v>
      </c>
      <c r="C1178" s="31" t="s">
        <v>8755</v>
      </c>
      <c r="D1178" s="15" t="s">
        <v>2201</v>
      </c>
      <c r="E1178" s="15" t="s">
        <v>1</v>
      </c>
      <c r="F1178" s="15" t="s">
        <v>3890</v>
      </c>
      <c r="G1178" s="31" t="s">
        <v>28</v>
      </c>
      <c r="H1178" s="31" t="s">
        <v>8756</v>
      </c>
      <c r="I1178" s="15" t="s">
        <v>8757</v>
      </c>
    </row>
    <row r="1179" spans="1:9">
      <c r="A1179" s="20">
        <v>451</v>
      </c>
      <c r="B1179" s="31" t="s">
        <v>1976</v>
      </c>
      <c r="C1179" s="31" t="s">
        <v>1977</v>
      </c>
      <c r="D1179" s="15" t="s">
        <v>2201</v>
      </c>
      <c r="E1179" s="15" t="s">
        <v>1</v>
      </c>
      <c r="F1179" s="15" t="s">
        <v>3890</v>
      </c>
      <c r="G1179" s="31" t="s">
        <v>28</v>
      </c>
      <c r="H1179" s="31" t="s">
        <v>1978</v>
      </c>
      <c r="I1179" s="27" t="s">
        <v>6702</v>
      </c>
    </row>
    <row r="1180" spans="1:9">
      <c r="A1180" s="20">
        <v>452</v>
      </c>
      <c r="B1180" s="31" t="s">
        <v>2096</v>
      </c>
      <c r="C1180" s="31" t="s">
        <v>2097</v>
      </c>
      <c r="D1180" s="15" t="s">
        <v>2201</v>
      </c>
      <c r="E1180" s="15" t="s">
        <v>1</v>
      </c>
      <c r="F1180" s="15" t="s">
        <v>3890</v>
      </c>
      <c r="G1180" s="31" t="s">
        <v>28</v>
      </c>
      <c r="H1180" s="31" t="s">
        <v>2098</v>
      </c>
      <c r="I1180" s="27" t="s">
        <v>6703</v>
      </c>
    </row>
    <row r="1181" spans="1:9">
      <c r="A1181" s="20">
        <v>453</v>
      </c>
      <c r="B1181" s="31" t="s">
        <v>2113</v>
      </c>
      <c r="C1181" s="31" t="s">
        <v>2114</v>
      </c>
      <c r="D1181" s="15" t="s">
        <v>2201</v>
      </c>
      <c r="E1181" s="15" t="s">
        <v>1</v>
      </c>
      <c r="F1181" s="15" t="s">
        <v>3890</v>
      </c>
      <c r="G1181" s="31" t="s">
        <v>28</v>
      </c>
      <c r="H1181" s="31" t="s">
        <v>2115</v>
      </c>
      <c r="I1181" s="27" t="s">
        <v>5887</v>
      </c>
    </row>
    <row r="1182" spans="1:9">
      <c r="A1182" s="20">
        <v>454</v>
      </c>
      <c r="B1182" s="31" t="s">
        <v>7665</v>
      </c>
      <c r="C1182" s="31" t="s">
        <v>7666</v>
      </c>
      <c r="D1182" s="15" t="s">
        <v>2201</v>
      </c>
      <c r="E1182" s="15" t="s">
        <v>1</v>
      </c>
      <c r="F1182" s="15" t="s">
        <v>3890</v>
      </c>
      <c r="G1182" s="31" t="s">
        <v>28</v>
      </c>
      <c r="H1182" s="31" t="s">
        <v>7667</v>
      </c>
      <c r="I1182" s="27" t="s">
        <v>7668</v>
      </c>
    </row>
    <row r="1183" spans="1:9">
      <c r="A1183" s="20">
        <v>455</v>
      </c>
      <c r="B1183" s="31" t="s">
        <v>7669</v>
      </c>
      <c r="C1183" s="31" t="s">
        <v>7670</v>
      </c>
      <c r="D1183" s="15" t="s">
        <v>2201</v>
      </c>
      <c r="E1183" s="15" t="s">
        <v>1</v>
      </c>
      <c r="F1183" s="15" t="s">
        <v>3890</v>
      </c>
      <c r="G1183" s="31" t="s">
        <v>28</v>
      </c>
      <c r="H1183" s="31" t="s">
        <v>7671</v>
      </c>
      <c r="I1183" s="27" t="s">
        <v>7672</v>
      </c>
    </row>
    <row r="1184" spans="1:9">
      <c r="A1184" s="20">
        <v>456</v>
      </c>
      <c r="B1184" s="31" t="s">
        <v>2193</v>
      </c>
      <c r="C1184" s="31" t="s">
        <v>2194</v>
      </c>
      <c r="D1184" s="15" t="s">
        <v>2201</v>
      </c>
      <c r="E1184" s="15" t="s">
        <v>1</v>
      </c>
      <c r="F1184" s="15" t="s">
        <v>3890</v>
      </c>
      <c r="G1184" s="31" t="s">
        <v>28</v>
      </c>
      <c r="H1184" s="31" t="s">
        <v>2195</v>
      </c>
      <c r="I1184" s="27" t="s">
        <v>5888</v>
      </c>
    </row>
    <row r="1185" spans="1:9">
      <c r="A1185" s="20">
        <v>457</v>
      </c>
      <c r="B1185" s="31" t="s">
        <v>105</v>
      </c>
      <c r="C1185" s="31" t="s">
        <v>106</v>
      </c>
      <c r="D1185" s="15" t="s">
        <v>2201</v>
      </c>
      <c r="E1185" s="15" t="s">
        <v>1</v>
      </c>
      <c r="F1185" s="15" t="s">
        <v>3890</v>
      </c>
      <c r="G1185" s="31" t="s">
        <v>9</v>
      </c>
      <c r="H1185" s="31" t="s">
        <v>107</v>
      </c>
      <c r="I1185" s="27" t="s">
        <v>5889</v>
      </c>
    </row>
    <row r="1186" spans="1:9">
      <c r="A1186" s="20">
        <v>458</v>
      </c>
      <c r="B1186" s="31" t="s">
        <v>179</v>
      </c>
      <c r="C1186" s="31" t="s">
        <v>180</v>
      </c>
      <c r="D1186" s="15" t="s">
        <v>2201</v>
      </c>
      <c r="E1186" s="15" t="s">
        <v>1</v>
      </c>
      <c r="F1186" s="15" t="s">
        <v>3890</v>
      </c>
      <c r="G1186" s="31" t="s">
        <v>9</v>
      </c>
      <c r="H1186" s="31" t="s">
        <v>6704</v>
      </c>
      <c r="I1186" s="27" t="s">
        <v>5890</v>
      </c>
    </row>
    <row r="1187" spans="1:9">
      <c r="A1187" s="20">
        <v>459</v>
      </c>
      <c r="B1187" s="31" t="s">
        <v>5891</v>
      </c>
      <c r="C1187" s="31" t="s">
        <v>203</v>
      </c>
      <c r="D1187" s="15" t="s">
        <v>2201</v>
      </c>
      <c r="E1187" s="15" t="s">
        <v>1</v>
      </c>
      <c r="F1187" s="15" t="s">
        <v>3890</v>
      </c>
      <c r="G1187" s="31" t="s">
        <v>9</v>
      </c>
      <c r="H1187" s="31" t="s">
        <v>204</v>
      </c>
      <c r="I1187" s="27" t="s">
        <v>5892</v>
      </c>
    </row>
    <row r="1188" spans="1:9">
      <c r="A1188" s="20">
        <v>460</v>
      </c>
      <c r="B1188" s="31" t="s">
        <v>268</v>
      </c>
      <c r="C1188" s="31" t="s">
        <v>269</v>
      </c>
      <c r="D1188" s="15" t="s">
        <v>2201</v>
      </c>
      <c r="E1188" s="15" t="s">
        <v>1</v>
      </c>
      <c r="F1188" s="15" t="s">
        <v>3890</v>
      </c>
      <c r="G1188" s="31" t="s">
        <v>9</v>
      </c>
      <c r="H1188" s="31" t="s">
        <v>270</v>
      </c>
      <c r="I1188" s="27" t="s">
        <v>5893</v>
      </c>
    </row>
    <row r="1189" spans="1:9">
      <c r="A1189" s="20">
        <v>461</v>
      </c>
      <c r="B1189" s="31" t="s">
        <v>310</v>
      </c>
      <c r="C1189" s="31" t="s">
        <v>311</v>
      </c>
      <c r="D1189" s="15" t="s">
        <v>2201</v>
      </c>
      <c r="E1189" s="15" t="s">
        <v>1</v>
      </c>
      <c r="F1189" s="15" t="s">
        <v>3890</v>
      </c>
      <c r="G1189" s="31" t="s">
        <v>9</v>
      </c>
      <c r="H1189" s="31" t="s">
        <v>312</v>
      </c>
      <c r="I1189" s="27" t="s">
        <v>6705</v>
      </c>
    </row>
    <row r="1190" spans="1:9">
      <c r="A1190" s="20">
        <v>462</v>
      </c>
      <c r="B1190" s="31" t="s">
        <v>410</v>
      </c>
      <c r="C1190" s="31" t="s">
        <v>411</v>
      </c>
      <c r="D1190" s="15" t="s">
        <v>2201</v>
      </c>
      <c r="E1190" s="15" t="s">
        <v>1</v>
      </c>
      <c r="F1190" s="15" t="s">
        <v>3890</v>
      </c>
      <c r="G1190" s="31" t="s">
        <v>9</v>
      </c>
      <c r="H1190" s="31" t="s">
        <v>412</v>
      </c>
      <c r="I1190" s="27" t="s">
        <v>6578</v>
      </c>
    </row>
    <row r="1191" spans="1:9">
      <c r="A1191" s="20">
        <v>463</v>
      </c>
      <c r="B1191" s="31" t="s">
        <v>518</v>
      </c>
      <c r="C1191" s="31" t="s">
        <v>519</v>
      </c>
      <c r="D1191" s="15" t="s">
        <v>2201</v>
      </c>
      <c r="E1191" s="15" t="s">
        <v>1</v>
      </c>
      <c r="F1191" s="15" t="s">
        <v>3890</v>
      </c>
      <c r="G1191" s="31" t="s">
        <v>9</v>
      </c>
      <c r="H1191" s="31" t="s">
        <v>520</v>
      </c>
      <c r="I1191" s="27" t="s">
        <v>5506</v>
      </c>
    </row>
    <row r="1192" spans="1:9">
      <c r="A1192" s="20">
        <v>464</v>
      </c>
      <c r="B1192" s="31" t="s">
        <v>579</v>
      </c>
      <c r="C1192" s="31" t="s">
        <v>580</v>
      </c>
      <c r="D1192" s="15" t="s">
        <v>2201</v>
      </c>
      <c r="E1192" s="15" t="s">
        <v>1</v>
      </c>
      <c r="F1192" s="15" t="s">
        <v>3890</v>
      </c>
      <c r="G1192" s="31" t="s">
        <v>9</v>
      </c>
      <c r="H1192" s="31" t="s">
        <v>581</v>
      </c>
      <c r="I1192" s="27" t="s">
        <v>5894</v>
      </c>
    </row>
    <row r="1193" spans="1:9">
      <c r="A1193" s="20">
        <v>465</v>
      </c>
      <c r="B1193" s="31" t="s">
        <v>654</v>
      </c>
      <c r="C1193" s="31" t="s">
        <v>655</v>
      </c>
      <c r="D1193" s="15" t="s">
        <v>2201</v>
      </c>
      <c r="E1193" s="15" t="s">
        <v>1</v>
      </c>
      <c r="F1193" s="15" t="s">
        <v>3890</v>
      </c>
      <c r="G1193" s="31" t="s">
        <v>9</v>
      </c>
      <c r="H1193" s="31" t="s">
        <v>656</v>
      </c>
      <c r="I1193" s="27" t="s">
        <v>5895</v>
      </c>
    </row>
    <row r="1194" spans="1:9">
      <c r="A1194" s="20">
        <v>466</v>
      </c>
      <c r="B1194" s="31" t="s">
        <v>699</v>
      </c>
      <c r="C1194" s="31" t="s">
        <v>700</v>
      </c>
      <c r="D1194" s="15" t="s">
        <v>2201</v>
      </c>
      <c r="E1194" s="15" t="s">
        <v>1</v>
      </c>
      <c r="F1194" s="15" t="s">
        <v>3890</v>
      </c>
      <c r="G1194" s="31" t="s">
        <v>9</v>
      </c>
      <c r="H1194" s="31" t="s">
        <v>701</v>
      </c>
      <c r="I1194" s="27" t="s">
        <v>5896</v>
      </c>
    </row>
    <row r="1195" spans="1:9">
      <c r="A1195" s="20">
        <v>467</v>
      </c>
      <c r="B1195" s="31" t="s">
        <v>707</v>
      </c>
      <c r="C1195" s="31" t="s">
        <v>5897</v>
      </c>
      <c r="D1195" s="15" t="s">
        <v>2201</v>
      </c>
      <c r="E1195" s="15" t="s">
        <v>1</v>
      </c>
      <c r="F1195" s="15" t="s">
        <v>3890</v>
      </c>
      <c r="G1195" s="31" t="s">
        <v>9</v>
      </c>
      <c r="H1195" s="31" t="s">
        <v>708</v>
      </c>
      <c r="I1195" s="27" t="s">
        <v>5898</v>
      </c>
    </row>
    <row r="1196" spans="1:9">
      <c r="A1196" s="20">
        <v>468</v>
      </c>
      <c r="B1196" s="31" t="s">
        <v>728</v>
      </c>
      <c r="C1196" s="31" t="s">
        <v>8674</v>
      </c>
      <c r="D1196" s="15" t="s">
        <v>2201</v>
      </c>
      <c r="E1196" s="15" t="s">
        <v>1</v>
      </c>
      <c r="F1196" s="15" t="s">
        <v>3890</v>
      </c>
      <c r="G1196" s="31" t="s">
        <v>9</v>
      </c>
      <c r="H1196" s="31" t="s">
        <v>729</v>
      </c>
      <c r="I1196" s="27" t="s">
        <v>5899</v>
      </c>
    </row>
    <row r="1197" spans="1:9">
      <c r="A1197" s="20">
        <v>469</v>
      </c>
      <c r="B1197" s="31" t="s">
        <v>850</v>
      </c>
      <c r="C1197" s="31" t="s">
        <v>851</v>
      </c>
      <c r="D1197" s="15" t="s">
        <v>2201</v>
      </c>
      <c r="E1197" s="15" t="s">
        <v>1</v>
      </c>
      <c r="F1197" s="15" t="s">
        <v>3890</v>
      </c>
      <c r="G1197" s="31" t="s">
        <v>9</v>
      </c>
      <c r="H1197" s="31" t="s">
        <v>852</v>
      </c>
      <c r="I1197" s="27" t="s">
        <v>5900</v>
      </c>
    </row>
    <row r="1198" spans="1:9">
      <c r="A1198" s="20">
        <v>470</v>
      </c>
      <c r="B1198" s="31" t="s">
        <v>1350</v>
      </c>
      <c r="C1198" s="31" t="s">
        <v>1351</v>
      </c>
      <c r="D1198" s="15" t="s">
        <v>2201</v>
      </c>
      <c r="E1198" s="15" t="s">
        <v>1</v>
      </c>
      <c r="F1198" s="15" t="s">
        <v>3890</v>
      </c>
      <c r="G1198" s="31" t="s">
        <v>9</v>
      </c>
      <c r="H1198" s="31" t="s">
        <v>1352</v>
      </c>
      <c r="I1198" s="27" t="s">
        <v>9280</v>
      </c>
    </row>
    <row r="1199" spans="1:9">
      <c r="A1199" s="20">
        <v>471</v>
      </c>
      <c r="B1199" s="31" t="s">
        <v>1356</v>
      </c>
      <c r="C1199" s="31" t="s">
        <v>1357</v>
      </c>
      <c r="D1199" s="15" t="s">
        <v>2201</v>
      </c>
      <c r="E1199" s="15" t="s">
        <v>1</v>
      </c>
      <c r="F1199" s="15" t="s">
        <v>3890</v>
      </c>
      <c r="G1199" s="31" t="s">
        <v>9</v>
      </c>
      <c r="H1199" s="31" t="s">
        <v>1358</v>
      </c>
      <c r="I1199" s="27" t="s">
        <v>5901</v>
      </c>
    </row>
    <row r="1200" spans="1:9">
      <c r="A1200" s="20">
        <v>472</v>
      </c>
      <c r="B1200" s="31" t="s">
        <v>1376</v>
      </c>
      <c r="C1200" s="31" t="s">
        <v>1377</v>
      </c>
      <c r="D1200" s="15" t="s">
        <v>2201</v>
      </c>
      <c r="E1200" s="15" t="s">
        <v>1</v>
      </c>
      <c r="F1200" s="15" t="s">
        <v>3890</v>
      </c>
      <c r="G1200" s="31" t="s">
        <v>9</v>
      </c>
      <c r="H1200" s="31" t="s">
        <v>1378</v>
      </c>
      <c r="I1200" s="27" t="s">
        <v>5902</v>
      </c>
    </row>
    <row r="1201" spans="1:9">
      <c r="A1201" s="20">
        <v>473</v>
      </c>
      <c r="B1201" s="31" t="s">
        <v>1438</v>
      </c>
      <c r="C1201" s="31" t="s">
        <v>1439</v>
      </c>
      <c r="D1201" s="15" t="s">
        <v>2201</v>
      </c>
      <c r="E1201" s="15" t="s">
        <v>1</v>
      </c>
      <c r="F1201" s="15" t="s">
        <v>3890</v>
      </c>
      <c r="G1201" s="31" t="s">
        <v>9</v>
      </c>
      <c r="H1201" s="31" t="s">
        <v>1440</v>
      </c>
      <c r="I1201" s="27" t="s">
        <v>5903</v>
      </c>
    </row>
    <row r="1202" spans="1:9">
      <c r="A1202" s="20">
        <v>474</v>
      </c>
      <c r="B1202" s="31" t="s">
        <v>1466</v>
      </c>
      <c r="C1202" s="31" t="s">
        <v>1467</v>
      </c>
      <c r="D1202" s="15" t="s">
        <v>2201</v>
      </c>
      <c r="E1202" s="15" t="s">
        <v>1</v>
      </c>
      <c r="F1202" s="15" t="s">
        <v>3890</v>
      </c>
      <c r="G1202" s="31" t="s">
        <v>9</v>
      </c>
      <c r="H1202" s="31" t="s">
        <v>1468</v>
      </c>
      <c r="I1202" s="27" t="s">
        <v>6570</v>
      </c>
    </row>
    <row r="1203" spans="1:9">
      <c r="A1203" s="20">
        <v>475</v>
      </c>
      <c r="B1203" s="31" t="s">
        <v>1573</v>
      </c>
      <c r="C1203" s="31" t="s">
        <v>1574</v>
      </c>
      <c r="D1203" s="15" t="s">
        <v>2201</v>
      </c>
      <c r="E1203" s="15" t="s">
        <v>1</v>
      </c>
      <c r="F1203" s="15" t="s">
        <v>3890</v>
      </c>
      <c r="G1203" s="31" t="s">
        <v>9</v>
      </c>
      <c r="H1203" s="31" t="s">
        <v>1575</v>
      </c>
      <c r="I1203" s="27" t="s">
        <v>5904</v>
      </c>
    </row>
    <row r="1204" spans="1:9">
      <c r="A1204" s="20">
        <v>476</v>
      </c>
      <c r="B1204" s="31" t="s">
        <v>1582</v>
      </c>
      <c r="C1204" s="31" t="s">
        <v>1583</v>
      </c>
      <c r="D1204" s="15" t="s">
        <v>2201</v>
      </c>
      <c r="E1204" s="15" t="s">
        <v>1</v>
      </c>
      <c r="F1204" s="15" t="s">
        <v>3890</v>
      </c>
      <c r="G1204" s="31" t="s">
        <v>9</v>
      </c>
      <c r="H1204" s="31" t="s">
        <v>1584</v>
      </c>
      <c r="I1204" s="27" t="s">
        <v>5905</v>
      </c>
    </row>
    <row r="1205" spans="1:9">
      <c r="A1205" s="20">
        <v>477</v>
      </c>
      <c r="B1205" s="31" t="s">
        <v>1608</v>
      </c>
      <c r="C1205" s="31" t="s">
        <v>1609</v>
      </c>
      <c r="D1205" s="15" t="s">
        <v>2201</v>
      </c>
      <c r="E1205" s="15" t="s">
        <v>1</v>
      </c>
      <c r="F1205" s="15" t="s">
        <v>3890</v>
      </c>
      <c r="G1205" s="31" t="s">
        <v>9</v>
      </c>
      <c r="H1205" s="31" t="s">
        <v>1610</v>
      </c>
      <c r="I1205" s="27" t="s">
        <v>5906</v>
      </c>
    </row>
    <row r="1206" spans="1:9">
      <c r="A1206" s="20">
        <v>478</v>
      </c>
      <c r="B1206" s="31" t="s">
        <v>1679</v>
      </c>
      <c r="C1206" s="31" t="s">
        <v>1680</v>
      </c>
      <c r="D1206" s="15" t="s">
        <v>2201</v>
      </c>
      <c r="E1206" s="15" t="s">
        <v>1</v>
      </c>
      <c r="F1206" s="15" t="s">
        <v>3890</v>
      </c>
      <c r="G1206" s="31" t="s">
        <v>9</v>
      </c>
      <c r="H1206" s="31" t="s">
        <v>1681</v>
      </c>
      <c r="I1206" s="27" t="s">
        <v>5907</v>
      </c>
    </row>
    <row r="1207" spans="1:9">
      <c r="A1207" s="20">
        <v>479</v>
      </c>
      <c r="B1207" s="31" t="s">
        <v>7673</v>
      </c>
      <c r="C1207" s="31" t="s">
        <v>7674</v>
      </c>
      <c r="D1207" s="15" t="s">
        <v>2201</v>
      </c>
      <c r="E1207" s="15" t="s">
        <v>1</v>
      </c>
      <c r="F1207" s="15" t="s">
        <v>3890</v>
      </c>
      <c r="G1207" s="31" t="s">
        <v>9</v>
      </c>
      <c r="H1207" s="31" t="s">
        <v>7675</v>
      </c>
      <c r="I1207" s="27" t="s">
        <v>7676</v>
      </c>
    </row>
    <row r="1208" spans="1:9">
      <c r="A1208" s="20">
        <v>480</v>
      </c>
      <c r="B1208" s="31" t="s">
        <v>9294</v>
      </c>
      <c r="C1208" s="31" t="s">
        <v>9295</v>
      </c>
      <c r="D1208" s="15" t="s">
        <v>2201</v>
      </c>
      <c r="E1208" s="15" t="s">
        <v>1</v>
      </c>
      <c r="F1208" s="15" t="s">
        <v>3890</v>
      </c>
      <c r="G1208" s="31" t="s">
        <v>9</v>
      </c>
      <c r="H1208" s="31" t="s">
        <v>9296</v>
      </c>
      <c r="I1208" s="15" t="s">
        <v>9297</v>
      </c>
    </row>
    <row r="1209" spans="1:9">
      <c r="A1209" s="20">
        <v>481</v>
      </c>
      <c r="B1209" s="31" t="s">
        <v>7677</v>
      </c>
      <c r="C1209" s="31" t="s">
        <v>7678</v>
      </c>
      <c r="D1209" s="15" t="s">
        <v>2201</v>
      </c>
      <c r="E1209" s="15" t="s">
        <v>1</v>
      </c>
      <c r="F1209" s="15" t="s">
        <v>3890</v>
      </c>
      <c r="G1209" s="31" t="s">
        <v>9</v>
      </c>
      <c r="H1209" s="31" t="s">
        <v>7679</v>
      </c>
      <c r="I1209" s="27" t="s">
        <v>7656</v>
      </c>
    </row>
    <row r="1210" spans="1:9">
      <c r="A1210" s="20">
        <v>482</v>
      </c>
      <c r="B1210" s="31" t="s">
        <v>7680</v>
      </c>
      <c r="C1210" s="31" t="s">
        <v>7681</v>
      </c>
      <c r="D1210" s="15" t="s">
        <v>2201</v>
      </c>
      <c r="E1210" s="15" t="s">
        <v>1</v>
      </c>
      <c r="F1210" s="15" t="s">
        <v>3890</v>
      </c>
      <c r="G1210" s="31" t="s">
        <v>9</v>
      </c>
      <c r="H1210" s="31" t="s">
        <v>7682</v>
      </c>
      <c r="I1210" s="27" t="s">
        <v>7683</v>
      </c>
    </row>
    <row r="1211" spans="1:9">
      <c r="A1211" s="20">
        <v>483</v>
      </c>
      <c r="B1211" s="31" t="s">
        <v>7684</v>
      </c>
      <c r="C1211" s="31" t="s">
        <v>7685</v>
      </c>
      <c r="D1211" s="15" t="s">
        <v>2201</v>
      </c>
      <c r="E1211" s="15" t="s">
        <v>1</v>
      </c>
      <c r="F1211" s="15" t="s">
        <v>3890</v>
      </c>
      <c r="G1211" s="31" t="s">
        <v>9</v>
      </c>
      <c r="H1211" s="31" t="s">
        <v>7686</v>
      </c>
      <c r="I1211" s="27" t="s">
        <v>7687</v>
      </c>
    </row>
    <row r="1212" spans="1:9">
      <c r="A1212" s="20">
        <v>484</v>
      </c>
      <c r="B1212" s="31" t="s">
        <v>7688</v>
      </c>
      <c r="C1212" s="31" t="s">
        <v>7689</v>
      </c>
      <c r="D1212" s="15" t="s">
        <v>2201</v>
      </c>
      <c r="E1212" s="15" t="s">
        <v>1</v>
      </c>
      <c r="F1212" s="15" t="s">
        <v>3890</v>
      </c>
      <c r="G1212" s="31" t="s">
        <v>9</v>
      </c>
      <c r="H1212" s="31" t="s">
        <v>7690</v>
      </c>
      <c r="I1212" s="27" t="s">
        <v>7691</v>
      </c>
    </row>
    <row r="1213" spans="1:9">
      <c r="A1213" s="20">
        <v>485</v>
      </c>
      <c r="B1213" s="31" t="s">
        <v>7692</v>
      </c>
      <c r="C1213" s="31" t="s">
        <v>7693</v>
      </c>
      <c r="D1213" s="15" t="s">
        <v>2201</v>
      </c>
      <c r="E1213" s="15" t="s">
        <v>1</v>
      </c>
      <c r="F1213" s="15" t="s">
        <v>3890</v>
      </c>
      <c r="G1213" s="31" t="s">
        <v>9</v>
      </c>
      <c r="H1213" s="31" t="s">
        <v>7694</v>
      </c>
      <c r="I1213" s="27" t="s">
        <v>7695</v>
      </c>
    </row>
    <row r="1214" spans="1:9">
      <c r="A1214" s="20">
        <v>486</v>
      </c>
      <c r="B1214" s="31" t="s">
        <v>1822</v>
      </c>
      <c r="C1214" s="31" t="s">
        <v>1823</v>
      </c>
      <c r="D1214" s="15" t="s">
        <v>2201</v>
      </c>
      <c r="E1214" s="15" t="s">
        <v>1</v>
      </c>
      <c r="F1214" s="15" t="s">
        <v>3890</v>
      </c>
      <c r="G1214" s="31" t="s">
        <v>9</v>
      </c>
      <c r="H1214" s="31" t="s">
        <v>1824</v>
      </c>
      <c r="I1214" s="27" t="s">
        <v>5908</v>
      </c>
    </row>
    <row r="1215" spans="1:9">
      <c r="A1215" s="20">
        <v>487</v>
      </c>
      <c r="B1215" s="31" t="s">
        <v>2003</v>
      </c>
      <c r="C1215" s="31" t="s">
        <v>2004</v>
      </c>
      <c r="D1215" s="15" t="s">
        <v>2201</v>
      </c>
      <c r="E1215" s="15" t="s">
        <v>1</v>
      </c>
      <c r="F1215" s="15" t="s">
        <v>3890</v>
      </c>
      <c r="G1215" s="31" t="s">
        <v>9</v>
      </c>
      <c r="H1215" s="31" t="s">
        <v>2005</v>
      </c>
      <c r="I1215" s="27" t="s">
        <v>5909</v>
      </c>
    </row>
    <row r="1216" spans="1:9">
      <c r="A1216" s="20">
        <v>488</v>
      </c>
      <c r="B1216" s="31" t="s">
        <v>6647</v>
      </c>
      <c r="C1216" s="31" t="s">
        <v>6648</v>
      </c>
      <c r="D1216" s="15" t="s">
        <v>2201</v>
      </c>
      <c r="E1216" s="15" t="s">
        <v>1</v>
      </c>
      <c r="F1216" s="15" t="s">
        <v>3890</v>
      </c>
      <c r="G1216" s="31" t="s">
        <v>9</v>
      </c>
      <c r="H1216" s="31" t="s">
        <v>6638</v>
      </c>
      <c r="I1216" s="27" t="s">
        <v>6639</v>
      </c>
    </row>
    <row r="1217" spans="1:9">
      <c r="A1217" s="20">
        <v>489</v>
      </c>
      <c r="B1217" s="31" t="s">
        <v>2027</v>
      </c>
      <c r="C1217" s="31" t="s">
        <v>2028</v>
      </c>
      <c r="D1217" s="15" t="s">
        <v>2201</v>
      </c>
      <c r="E1217" s="15" t="s">
        <v>1</v>
      </c>
      <c r="F1217" s="15" t="s">
        <v>3890</v>
      </c>
      <c r="G1217" s="31" t="s">
        <v>9</v>
      </c>
      <c r="H1217" s="31" t="s">
        <v>6706</v>
      </c>
      <c r="I1217" s="27" t="s">
        <v>5910</v>
      </c>
    </row>
    <row r="1218" spans="1:9">
      <c r="A1218" s="20">
        <v>490</v>
      </c>
      <c r="B1218" s="31" t="s">
        <v>684</v>
      </c>
      <c r="C1218" s="31" t="s">
        <v>685</v>
      </c>
      <c r="D1218" s="15" t="s">
        <v>2201</v>
      </c>
      <c r="E1218" s="15" t="s">
        <v>1</v>
      </c>
      <c r="F1218" s="15" t="s">
        <v>3890</v>
      </c>
      <c r="G1218" s="31" t="s">
        <v>70</v>
      </c>
      <c r="H1218" s="31" t="s">
        <v>686</v>
      </c>
      <c r="I1218" s="27" t="s">
        <v>6225</v>
      </c>
    </row>
    <row r="1219" spans="1:9">
      <c r="A1219" s="20">
        <v>491</v>
      </c>
      <c r="B1219" s="31" t="s">
        <v>8758</v>
      </c>
      <c r="C1219" s="31" t="s">
        <v>8759</v>
      </c>
      <c r="D1219" s="15" t="s">
        <v>2201</v>
      </c>
      <c r="E1219" s="15" t="s">
        <v>1</v>
      </c>
      <c r="F1219" s="15" t="s">
        <v>3890</v>
      </c>
      <c r="G1219" s="31" t="s">
        <v>70</v>
      </c>
      <c r="H1219" s="31" t="s">
        <v>8760</v>
      </c>
      <c r="I1219" s="15" t="s">
        <v>8761</v>
      </c>
    </row>
    <row r="1220" spans="1:9">
      <c r="A1220" s="20">
        <v>492</v>
      </c>
      <c r="B1220" s="31" t="s">
        <v>7696</v>
      </c>
      <c r="C1220" s="31" t="s">
        <v>7697</v>
      </c>
      <c r="D1220" s="15" t="s">
        <v>2201</v>
      </c>
      <c r="E1220" s="15" t="s">
        <v>1</v>
      </c>
      <c r="F1220" s="15" t="s">
        <v>3890</v>
      </c>
      <c r="G1220" s="31" t="s">
        <v>70</v>
      </c>
      <c r="H1220" s="31" t="s">
        <v>7698</v>
      </c>
      <c r="I1220" s="27" t="s">
        <v>7699</v>
      </c>
    </row>
    <row r="1221" spans="1:9">
      <c r="A1221" s="20">
        <v>493</v>
      </c>
      <c r="B1221" s="31" t="s">
        <v>7700</v>
      </c>
      <c r="C1221" s="31" t="s">
        <v>7701</v>
      </c>
      <c r="D1221" s="15" t="s">
        <v>2201</v>
      </c>
      <c r="E1221" s="15" t="s">
        <v>1</v>
      </c>
      <c r="F1221" s="15" t="s">
        <v>3890</v>
      </c>
      <c r="G1221" s="31" t="s">
        <v>70</v>
      </c>
      <c r="H1221" s="31" t="s">
        <v>7702</v>
      </c>
      <c r="I1221" s="27" t="s">
        <v>7703</v>
      </c>
    </row>
    <row r="1222" spans="1:9">
      <c r="A1222" s="20">
        <v>494</v>
      </c>
      <c r="B1222" s="31" t="s">
        <v>1611</v>
      </c>
      <c r="C1222" s="31" t="s">
        <v>1612</v>
      </c>
      <c r="D1222" s="15" t="s">
        <v>2201</v>
      </c>
      <c r="E1222" s="15" t="s">
        <v>1</v>
      </c>
      <c r="F1222" s="15" t="s">
        <v>3890</v>
      </c>
      <c r="G1222" s="31" t="s">
        <v>70</v>
      </c>
      <c r="H1222" s="31" t="s">
        <v>1613</v>
      </c>
      <c r="I1222" s="27" t="s">
        <v>5911</v>
      </c>
    </row>
    <row r="1223" spans="1:9">
      <c r="A1223" s="20">
        <v>495</v>
      </c>
      <c r="B1223" s="31" t="s">
        <v>7704</v>
      </c>
      <c r="C1223" s="31" t="s">
        <v>7705</v>
      </c>
      <c r="D1223" s="15" t="s">
        <v>2201</v>
      </c>
      <c r="E1223" s="15" t="s">
        <v>1</v>
      </c>
      <c r="F1223" s="15" t="s">
        <v>3890</v>
      </c>
      <c r="G1223" s="31" t="s">
        <v>497</v>
      </c>
      <c r="H1223" s="31" t="s">
        <v>7706</v>
      </c>
      <c r="I1223" s="27" t="s">
        <v>7656</v>
      </c>
    </row>
    <row r="1224" spans="1:9">
      <c r="A1224" s="20">
        <v>496</v>
      </c>
      <c r="B1224" s="31" t="s">
        <v>7707</v>
      </c>
      <c r="C1224" s="31" t="s">
        <v>7708</v>
      </c>
      <c r="D1224" s="15" t="s">
        <v>2201</v>
      </c>
      <c r="E1224" s="15" t="s">
        <v>1</v>
      </c>
      <c r="F1224" s="15" t="s">
        <v>3890</v>
      </c>
      <c r="G1224" s="31" t="s">
        <v>497</v>
      </c>
      <c r="H1224" s="31" t="s">
        <v>7709</v>
      </c>
      <c r="I1224" s="27" t="s">
        <v>7710</v>
      </c>
    </row>
    <row r="1225" spans="1:9">
      <c r="A1225" s="20">
        <v>497</v>
      </c>
      <c r="B1225" s="31" t="s">
        <v>7711</v>
      </c>
      <c r="C1225" s="31" t="s">
        <v>7712</v>
      </c>
      <c r="D1225" s="15" t="s">
        <v>2201</v>
      </c>
      <c r="E1225" s="15" t="s">
        <v>1</v>
      </c>
      <c r="F1225" s="15" t="s">
        <v>3890</v>
      </c>
      <c r="G1225" s="31" t="s">
        <v>255</v>
      </c>
      <c r="H1225" s="31" t="s">
        <v>7713</v>
      </c>
      <c r="I1225" s="27" t="s">
        <v>7714</v>
      </c>
    </row>
    <row r="1226" spans="1:9">
      <c r="A1226" s="20">
        <v>498</v>
      </c>
      <c r="B1226" s="31" t="s">
        <v>690</v>
      </c>
      <c r="C1226" s="31" t="s">
        <v>691</v>
      </c>
      <c r="D1226" s="15" t="s">
        <v>2201</v>
      </c>
      <c r="E1226" s="15" t="s">
        <v>1</v>
      </c>
      <c r="F1226" s="15" t="s">
        <v>3890</v>
      </c>
      <c r="G1226" s="31" t="s">
        <v>255</v>
      </c>
      <c r="H1226" s="31" t="s">
        <v>692</v>
      </c>
      <c r="I1226" s="27" t="s">
        <v>5912</v>
      </c>
    </row>
    <row r="1227" spans="1:9">
      <c r="A1227" s="20">
        <v>499</v>
      </c>
      <c r="B1227" s="31" t="s">
        <v>5913</v>
      </c>
      <c r="C1227" s="31" t="s">
        <v>1402</v>
      </c>
      <c r="D1227" s="15" t="s">
        <v>2201</v>
      </c>
      <c r="E1227" s="15" t="s">
        <v>1</v>
      </c>
      <c r="F1227" s="15" t="s">
        <v>3890</v>
      </c>
      <c r="G1227" s="31" t="s">
        <v>255</v>
      </c>
      <c r="H1227" s="31" t="s">
        <v>1403</v>
      </c>
      <c r="I1227" s="27" t="s">
        <v>5842</v>
      </c>
    </row>
    <row r="1228" spans="1:9">
      <c r="A1228" s="20">
        <v>500</v>
      </c>
      <c r="B1228" s="31" t="s">
        <v>5914</v>
      </c>
      <c r="C1228" s="31" t="s">
        <v>1409</v>
      </c>
      <c r="D1228" s="15" t="s">
        <v>2201</v>
      </c>
      <c r="E1228" s="15" t="s">
        <v>1</v>
      </c>
      <c r="F1228" s="15" t="s">
        <v>3890</v>
      </c>
      <c r="G1228" s="31" t="s">
        <v>255</v>
      </c>
      <c r="H1228" s="31" t="s">
        <v>1410</v>
      </c>
      <c r="I1228" s="27" t="s">
        <v>5842</v>
      </c>
    </row>
    <row r="1229" spans="1:9">
      <c r="A1229" s="20">
        <v>501</v>
      </c>
      <c r="B1229" s="31" t="s">
        <v>2080</v>
      </c>
      <c r="C1229" s="31" t="s">
        <v>6988</v>
      </c>
      <c r="D1229" s="15" t="s">
        <v>2201</v>
      </c>
      <c r="E1229" s="15" t="s">
        <v>1</v>
      </c>
      <c r="F1229" s="15" t="s">
        <v>3890</v>
      </c>
      <c r="G1229" s="31" t="s">
        <v>255</v>
      </c>
      <c r="H1229" s="31" t="s">
        <v>2081</v>
      </c>
      <c r="I1229" s="27" t="s">
        <v>6261</v>
      </c>
    </row>
    <row r="1230" spans="1:9">
      <c r="A1230" s="20">
        <v>502</v>
      </c>
      <c r="B1230" s="31" t="s">
        <v>9549</v>
      </c>
      <c r="C1230" s="31" t="s">
        <v>9550</v>
      </c>
      <c r="D1230" s="15" t="s">
        <v>2201</v>
      </c>
      <c r="E1230" s="15" t="s">
        <v>1</v>
      </c>
      <c r="F1230" s="15" t="s">
        <v>3890</v>
      </c>
      <c r="G1230" s="31" t="s">
        <v>255</v>
      </c>
      <c r="H1230" s="31" t="s">
        <v>9551</v>
      </c>
      <c r="I1230" s="27" t="s">
        <v>7656</v>
      </c>
    </row>
    <row r="1231" spans="1:9">
      <c r="A1231" s="20">
        <v>503</v>
      </c>
      <c r="B1231" s="31" t="s">
        <v>9552</v>
      </c>
      <c r="C1231" s="31" t="s">
        <v>9553</v>
      </c>
      <c r="D1231" s="15" t="s">
        <v>2201</v>
      </c>
      <c r="E1231" s="15" t="s">
        <v>1</v>
      </c>
      <c r="F1231" s="15" t="s">
        <v>3890</v>
      </c>
      <c r="G1231" s="31" t="s">
        <v>255</v>
      </c>
      <c r="H1231" s="31" t="s">
        <v>9554</v>
      </c>
      <c r="I1231" s="27" t="s">
        <v>7656</v>
      </c>
    </row>
    <row r="1232" spans="1:9">
      <c r="A1232" s="20">
        <v>504</v>
      </c>
      <c r="B1232" s="31" t="s">
        <v>2000</v>
      </c>
      <c r="C1232" s="31" t="s">
        <v>2001</v>
      </c>
      <c r="D1232" s="15" t="s">
        <v>2201</v>
      </c>
      <c r="E1232" s="15" t="s">
        <v>1</v>
      </c>
      <c r="F1232" s="15" t="s">
        <v>3890</v>
      </c>
      <c r="G1232" s="31" t="s">
        <v>1712</v>
      </c>
      <c r="H1232" s="31" t="s">
        <v>2002</v>
      </c>
      <c r="I1232" s="27" t="s">
        <v>5915</v>
      </c>
    </row>
    <row r="1233" spans="1:9">
      <c r="A1233" s="20">
        <v>505</v>
      </c>
      <c r="B1233" s="31" t="s">
        <v>7715</v>
      </c>
      <c r="C1233" s="31" t="s">
        <v>7716</v>
      </c>
      <c r="D1233" s="15" t="s">
        <v>2201</v>
      </c>
      <c r="E1233" s="15" t="s">
        <v>1</v>
      </c>
      <c r="F1233" s="15" t="s">
        <v>3890</v>
      </c>
      <c r="G1233" s="31" t="s">
        <v>7717</v>
      </c>
      <c r="H1233" s="31" t="s">
        <v>7718</v>
      </c>
      <c r="I1233" s="27" t="s">
        <v>7656</v>
      </c>
    </row>
    <row r="1234" spans="1:9">
      <c r="A1234" s="20">
        <v>506</v>
      </c>
      <c r="B1234" s="31" t="s">
        <v>7719</v>
      </c>
      <c r="C1234" s="31" t="s">
        <v>7720</v>
      </c>
      <c r="D1234" s="15" t="s">
        <v>2201</v>
      </c>
      <c r="E1234" s="15" t="s">
        <v>1</v>
      </c>
      <c r="F1234" s="15" t="s">
        <v>3890</v>
      </c>
      <c r="G1234" s="31" t="s">
        <v>7717</v>
      </c>
      <c r="H1234" s="31" t="s">
        <v>7721</v>
      </c>
      <c r="I1234" s="27" t="s">
        <v>7722</v>
      </c>
    </row>
    <row r="1235" spans="1:9">
      <c r="A1235" s="20">
        <v>507</v>
      </c>
      <c r="B1235" s="31" t="s">
        <v>7723</v>
      </c>
      <c r="C1235" s="31" t="s">
        <v>7724</v>
      </c>
      <c r="D1235" s="15" t="s">
        <v>2201</v>
      </c>
      <c r="E1235" s="15" t="s">
        <v>1</v>
      </c>
      <c r="F1235" s="15" t="s">
        <v>3890</v>
      </c>
      <c r="G1235" s="31" t="s">
        <v>24</v>
      </c>
      <c r="H1235" s="31" t="s">
        <v>7725</v>
      </c>
      <c r="I1235" s="27" t="s">
        <v>7656</v>
      </c>
    </row>
    <row r="1236" spans="1:9">
      <c r="A1236" s="20">
        <v>508</v>
      </c>
      <c r="B1236" s="31" t="s">
        <v>7726</v>
      </c>
      <c r="C1236" s="31" t="s">
        <v>7727</v>
      </c>
      <c r="D1236" s="15" t="s">
        <v>2201</v>
      </c>
      <c r="E1236" s="15" t="s">
        <v>1</v>
      </c>
      <c r="F1236" s="15" t="s">
        <v>3890</v>
      </c>
      <c r="G1236" s="31" t="s">
        <v>24</v>
      </c>
      <c r="H1236" s="31" t="s">
        <v>7728</v>
      </c>
      <c r="I1236" s="27" t="s">
        <v>7729</v>
      </c>
    </row>
    <row r="1237" spans="1:9">
      <c r="A1237" s="20">
        <v>509</v>
      </c>
      <c r="B1237" s="31" t="s">
        <v>7730</v>
      </c>
      <c r="C1237" s="31" t="s">
        <v>7731</v>
      </c>
      <c r="D1237" s="15" t="s">
        <v>2201</v>
      </c>
      <c r="E1237" s="15" t="s">
        <v>1</v>
      </c>
      <c r="F1237" s="15" t="s">
        <v>3890</v>
      </c>
      <c r="G1237" s="31" t="s">
        <v>24</v>
      </c>
      <c r="H1237" s="31" t="s">
        <v>7732</v>
      </c>
      <c r="I1237" s="27" t="s">
        <v>7733</v>
      </c>
    </row>
    <row r="1238" spans="1:9">
      <c r="A1238" s="20">
        <v>510</v>
      </c>
      <c r="B1238" s="31" t="s">
        <v>7734</v>
      </c>
      <c r="C1238" s="31" t="s">
        <v>7735</v>
      </c>
      <c r="D1238" s="15" t="s">
        <v>2201</v>
      </c>
      <c r="E1238" s="15" t="s">
        <v>1</v>
      </c>
      <c r="F1238" s="15" t="s">
        <v>3890</v>
      </c>
      <c r="G1238" s="31" t="s">
        <v>24</v>
      </c>
      <c r="H1238" s="31" t="s">
        <v>7736</v>
      </c>
      <c r="I1238" s="27" t="s">
        <v>7737</v>
      </c>
    </row>
    <row r="1239" spans="1:9">
      <c r="A1239" s="20">
        <v>511</v>
      </c>
      <c r="B1239" s="31" t="s">
        <v>7738</v>
      </c>
      <c r="C1239" s="31" t="s">
        <v>7739</v>
      </c>
      <c r="D1239" s="15" t="s">
        <v>2201</v>
      </c>
      <c r="E1239" s="15" t="s">
        <v>1</v>
      </c>
      <c r="F1239" s="15" t="s">
        <v>3890</v>
      </c>
      <c r="G1239" s="31" t="s">
        <v>24</v>
      </c>
      <c r="H1239" s="31" t="s">
        <v>7740</v>
      </c>
      <c r="I1239" s="27" t="s">
        <v>7741</v>
      </c>
    </row>
    <row r="1240" spans="1:9">
      <c r="A1240" s="20">
        <v>512</v>
      </c>
      <c r="B1240" s="31" t="s">
        <v>7742</v>
      </c>
      <c r="C1240" s="31" t="s">
        <v>7743</v>
      </c>
      <c r="D1240" s="15" t="s">
        <v>2201</v>
      </c>
      <c r="E1240" s="15" t="s">
        <v>1</v>
      </c>
      <c r="F1240" s="15" t="s">
        <v>3890</v>
      </c>
      <c r="G1240" s="31" t="s">
        <v>24</v>
      </c>
      <c r="H1240" s="31" t="s">
        <v>7744</v>
      </c>
      <c r="I1240" s="27" t="s">
        <v>7745</v>
      </c>
    </row>
    <row r="1241" spans="1:9">
      <c r="A1241" s="20">
        <v>513</v>
      </c>
      <c r="B1241" s="31" t="s">
        <v>7746</v>
      </c>
      <c r="C1241" s="31" t="s">
        <v>7747</v>
      </c>
      <c r="D1241" s="15" t="s">
        <v>2201</v>
      </c>
      <c r="E1241" s="15" t="s">
        <v>1</v>
      </c>
      <c r="F1241" s="15" t="s">
        <v>3890</v>
      </c>
      <c r="G1241" s="31" t="s">
        <v>24</v>
      </c>
      <c r="H1241" s="31" t="s">
        <v>7748</v>
      </c>
      <c r="I1241" s="27" t="s">
        <v>7749</v>
      </c>
    </row>
    <row r="1242" spans="1:9">
      <c r="A1242" s="20">
        <v>514</v>
      </c>
      <c r="B1242" s="31" t="s">
        <v>7750</v>
      </c>
      <c r="C1242" s="31" t="s">
        <v>7751</v>
      </c>
      <c r="D1242" s="15" t="s">
        <v>2201</v>
      </c>
      <c r="E1242" s="15" t="s">
        <v>1</v>
      </c>
      <c r="F1242" s="15" t="s">
        <v>3890</v>
      </c>
      <c r="G1242" s="31" t="s">
        <v>24</v>
      </c>
      <c r="H1242" s="31" t="s">
        <v>7752</v>
      </c>
      <c r="I1242" s="27" t="s">
        <v>7753</v>
      </c>
    </row>
    <row r="1243" spans="1:9">
      <c r="A1243" s="20">
        <v>515</v>
      </c>
      <c r="B1243" s="31" t="s">
        <v>21</v>
      </c>
      <c r="C1243" s="31" t="s">
        <v>22</v>
      </c>
      <c r="D1243" s="15" t="s">
        <v>2201</v>
      </c>
      <c r="E1243" s="15" t="s">
        <v>1</v>
      </c>
      <c r="F1243" s="15" t="s">
        <v>3890</v>
      </c>
      <c r="G1243" s="31" t="s">
        <v>24</v>
      </c>
      <c r="H1243" s="31" t="s">
        <v>23</v>
      </c>
      <c r="I1243" s="27" t="s">
        <v>5916</v>
      </c>
    </row>
    <row r="1244" spans="1:9">
      <c r="A1244" s="20">
        <v>516</v>
      </c>
      <c r="B1244" s="31" t="s">
        <v>6707</v>
      </c>
      <c r="C1244" s="31" t="s">
        <v>103</v>
      </c>
      <c r="D1244" s="15" t="s">
        <v>2201</v>
      </c>
      <c r="E1244" s="15" t="s">
        <v>1</v>
      </c>
      <c r="F1244" s="15" t="s">
        <v>3890</v>
      </c>
      <c r="G1244" s="31" t="s">
        <v>24</v>
      </c>
      <c r="H1244" s="31" t="s">
        <v>104</v>
      </c>
      <c r="I1244" s="27" t="s">
        <v>5917</v>
      </c>
    </row>
    <row r="1245" spans="1:9">
      <c r="A1245" s="20">
        <v>517</v>
      </c>
      <c r="B1245" s="31" t="s">
        <v>144</v>
      </c>
      <c r="C1245" s="31" t="s">
        <v>145</v>
      </c>
      <c r="D1245" s="15" t="s">
        <v>2201</v>
      </c>
      <c r="E1245" s="15" t="s">
        <v>1</v>
      </c>
      <c r="F1245" s="15" t="s">
        <v>3890</v>
      </c>
      <c r="G1245" s="31" t="s">
        <v>24</v>
      </c>
      <c r="H1245" s="31" t="s">
        <v>146</v>
      </c>
      <c r="I1245" s="27" t="s">
        <v>6708</v>
      </c>
    </row>
    <row r="1246" spans="1:9">
      <c r="A1246" s="20">
        <v>518</v>
      </c>
      <c r="B1246" s="31" t="s">
        <v>172</v>
      </c>
      <c r="C1246" s="31" t="s">
        <v>173</v>
      </c>
      <c r="D1246" s="15" t="s">
        <v>2201</v>
      </c>
      <c r="E1246" s="15" t="s">
        <v>1</v>
      </c>
      <c r="F1246" s="15" t="s">
        <v>3890</v>
      </c>
      <c r="G1246" s="31" t="s">
        <v>24</v>
      </c>
      <c r="H1246" s="31" t="s">
        <v>174</v>
      </c>
      <c r="I1246" s="27" t="s">
        <v>5918</v>
      </c>
    </row>
    <row r="1247" spans="1:9">
      <c r="A1247" s="20">
        <v>519</v>
      </c>
      <c r="B1247" s="31" t="s">
        <v>194</v>
      </c>
      <c r="C1247" s="31" t="s">
        <v>195</v>
      </c>
      <c r="D1247" s="15" t="s">
        <v>2201</v>
      </c>
      <c r="E1247" s="15" t="s">
        <v>1</v>
      </c>
      <c r="F1247" s="15" t="s">
        <v>3890</v>
      </c>
      <c r="G1247" s="31" t="s">
        <v>24</v>
      </c>
      <c r="H1247" s="31" t="s">
        <v>196</v>
      </c>
      <c r="I1247" s="27" t="s">
        <v>5919</v>
      </c>
    </row>
    <row r="1248" spans="1:9">
      <c r="A1248" s="20">
        <v>520</v>
      </c>
      <c r="B1248" s="31" t="s">
        <v>6709</v>
      </c>
      <c r="C1248" s="31" t="s">
        <v>322</v>
      </c>
      <c r="D1248" s="15" t="s">
        <v>2201</v>
      </c>
      <c r="E1248" s="15" t="s">
        <v>1</v>
      </c>
      <c r="F1248" s="15" t="s">
        <v>3890</v>
      </c>
      <c r="G1248" s="31" t="s">
        <v>24</v>
      </c>
      <c r="H1248" s="31" t="s">
        <v>323</v>
      </c>
      <c r="I1248" s="27" t="s">
        <v>6226</v>
      </c>
    </row>
    <row r="1249" spans="1:9">
      <c r="A1249" s="20">
        <v>521</v>
      </c>
      <c r="B1249" s="31" t="s">
        <v>324</v>
      </c>
      <c r="C1249" s="31" t="s">
        <v>325</v>
      </c>
      <c r="D1249" s="15" t="s">
        <v>2201</v>
      </c>
      <c r="E1249" s="15" t="s">
        <v>1</v>
      </c>
      <c r="F1249" s="15" t="s">
        <v>3890</v>
      </c>
      <c r="G1249" s="31" t="s">
        <v>24</v>
      </c>
      <c r="H1249" s="31" t="s">
        <v>326</v>
      </c>
      <c r="I1249" s="27" t="s">
        <v>5920</v>
      </c>
    </row>
    <row r="1250" spans="1:9">
      <c r="A1250" s="20">
        <v>522</v>
      </c>
      <c r="B1250" s="31" t="s">
        <v>329</v>
      </c>
      <c r="C1250" s="31" t="s">
        <v>330</v>
      </c>
      <c r="D1250" s="15" t="s">
        <v>2201</v>
      </c>
      <c r="E1250" s="15" t="s">
        <v>1</v>
      </c>
      <c r="F1250" s="15" t="s">
        <v>3890</v>
      </c>
      <c r="G1250" s="31" t="s">
        <v>24</v>
      </c>
      <c r="H1250" s="31" t="s">
        <v>331</v>
      </c>
      <c r="I1250" s="27" t="s">
        <v>5921</v>
      </c>
    </row>
    <row r="1251" spans="1:9">
      <c r="A1251" s="20">
        <v>523</v>
      </c>
      <c r="B1251" s="31" t="s">
        <v>480</v>
      </c>
      <c r="C1251" s="31" t="s">
        <v>481</v>
      </c>
      <c r="D1251" s="15" t="s">
        <v>2201</v>
      </c>
      <c r="E1251" s="15" t="s">
        <v>1</v>
      </c>
      <c r="F1251" s="15" t="s">
        <v>3890</v>
      </c>
      <c r="G1251" s="31" t="s">
        <v>24</v>
      </c>
      <c r="H1251" s="31" t="s">
        <v>482</v>
      </c>
      <c r="I1251" s="27" t="s">
        <v>5922</v>
      </c>
    </row>
    <row r="1252" spans="1:9">
      <c r="A1252" s="20">
        <v>524</v>
      </c>
      <c r="B1252" s="31" t="s">
        <v>486</v>
      </c>
      <c r="C1252" s="31" t="s">
        <v>487</v>
      </c>
      <c r="D1252" s="15" t="s">
        <v>2201</v>
      </c>
      <c r="E1252" s="15" t="s">
        <v>1</v>
      </c>
      <c r="F1252" s="15" t="s">
        <v>3890</v>
      </c>
      <c r="G1252" s="31" t="s">
        <v>24</v>
      </c>
      <c r="H1252" s="31" t="s">
        <v>488</v>
      </c>
      <c r="I1252" s="27" t="s">
        <v>5923</v>
      </c>
    </row>
    <row r="1253" spans="1:9">
      <c r="A1253" s="20">
        <v>525</v>
      </c>
      <c r="B1253" s="31" t="s">
        <v>507</v>
      </c>
      <c r="C1253" s="31" t="s">
        <v>508</v>
      </c>
      <c r="D1253" s="15" t="s">
        <v>2201</v>
      </c>
      <c r="E1253" s="15" t="s">
        <v>1</v>
      </c>
      <c r="F1253" s="15" t="s">
        <v>3890</v>
      </c>
      <c r="G1253" s="31" t="s">
        <v>24</v>
      </c>
      <c r="H1253" s="31" t="s">
        <v>509</v>
      </c>
      <c r="I1253" s="27" t="s">
        <v>5924</v>
      </c>
    </row>
    <row r="1254" spans="1:9">
      <c r="A1254" s="20">
        <v>526</v>
      </c>
      <c r="B1254" s="31" t="s">
        <v>516</v>
      </c>
      <c r="C1254" s="31" t="s">
        <v>517</v>
      </c>
      <c r="D1254" s="15" t="s">
        <v>2201</v>
      </c>
      <c r="E1254" s="15" t="s">
        <v>1</v>
      </c>
      <c r="F1254" s="15" t="s">
        <v>3890</v>
      </c>
      <c r="G1254" s="31" t="s">
        <v>24</v>
      </c>
      <c r="H1254" s="31" t="s">
        <v>512</v>
      </c>
      <c r="I1254" s="27" t="s">
        <v>5592</v>
      </c>
    </row>
    <row r="1255" spans="1:9">
      <c r="A1255" s="20">
        <v>527</v>
      </c>
      <c r="B1255" s="31" t="s">
        <v>576</v>
      </c>
      <c r="C1255" s="31" t="s">
        <v>577</v>
      </c>
      <c r="D1255" s="15" t="s">
        <v>2201</v>
      </c>
      <c r="E1255" s="15" t="s">
        <v>1</v>
      </c>
      <c r="F1255" s="15" t="s">
        <v>3890</v>
      </c>
      <c r="G1255" s="31" t="s">
        <v>24</v>
      </c>
      <c r="H1255" s="31" t="s">
        <v>578</v>
      </c>
      <c r="I1255" s="27" t="s">
        <v>5925</v>
      </c>
    </row>
    <row r="1256" spans="1:9">
      <c r="A1256" s="20">
        <v>528</v>
      </c>
      <c r="B1256" s="31" t="s">
        <v>584</v>
      </c>
      <c r="C1256" s="31" t="s">
        <v>585</v>
      </c>
      <c r="D1256" s="15" t="s">
        <v>2201</v>
      </c>
      <c r="E1256" s="15" t="s">
        <v>1</v>
      </c>
      <c r="F1256" s="15" t="s">
        <v>3890</v>
      </c>
      <c r="G1256" s="31" t="s">
        <v>24</v>
      </c>
      <c r="H1256" s="31" t="s">
        <v>586</v>
      </c>
      <c r="I1256" s="27" t="s">
        <v>5926</v>
      </c>
    </row>
    <row r="1257" spans="1:9">
      <c r="A1257" s="20">
        <v>529</v>
      </c>
      <c r="B1257" s="31" t="s">
        <v>598</v>
      </c>
      <c r="C1257" s="31" t="s">
        <v>599</v>
      </c>
      <c r="D1257" s="15" t="s">
        <v>2201</v>
      </c>
      <c r="E1257" s="15" t="s">
        <v>1</v>
      </c>
      <c r="F1257" s="15" t="s">
        <v>3890</v>
      </c>
      <c r="G1257" s="31" t="s">
        <v>24</v>
      </c>
      <c r="H1257" s="31" t="s">
        <v>600</v>
      </c>
      <c r="I1257" s="27" t="s">
        <v>5927</v>
      </c>
    </row>
    <row r="1258" spans="1:9">
      <c r="A1258" s="20">
        <v>530</v>
      </c>
      <c r="B1258" s="31" t="s">
        <v>666</v>
      </c>
      <c r="C1258" s="31" t="s">
        <v>667</v>
      </c>
      <c r="D1258" s="15" t="s">
        <v>2201</v>
      </c>
      <c r="E1258" s="15" t="s">
        <v>1</v>
      </c>
      <c r="F1258" s="15" t="s">
        <v>3890</v>
      </c>
      <c r="G1258" s="31" t="s">
        <v>24</v>
      </c>
      <c r="H1258" s="31" t="s">
        <v>668</v>
      </c>
      <c r="I1258" s="27" t="s">
        <v>5928</v>
      </c>
    </row>
    <row r="1259" spans="1:9">
      <c r="A1259" s="20">
        <v>531</v>
      </c>
      <c r="B1259" s="31" t="s">
        <v>669</v>
      </c>
      <c r="C1259" s="31" t="s">
        <v>670</v>
      </c>
      <c r="D1259" s="15" t="s">
        <v>2201</v>
      </c>
      <c r="E1259" s="15" t="s">
        <v>1</v>
      </c>
      <c r="F1259" s="15" t="s">
        <v>3890</v>
      </c>
      <c r="G1259" s="31" t="s">
        <v>24</v>
      </c>
      <c r="H1259" s="31" t="s">
        <v>671</v>
      </c>
      <c r="I1259" s="27" t="s">
        <v>6227</v>
      </c>
    </row>
    <row r="1260" spans="1:9">
      <c r="A1260" s="20">
        <v>532</v>
      </c>
      <c r="B1260" s="31" t="s">
        <v>675</v>
      </c>
      <c r="C1260" s="31" t="s">
        <v>676</v>
      </c>
      <c r="D1260" s="15" t="s">
        <v>2201</v>
      </c>
      <c r="E1260" s="15" t="s">
        <v>1</v>
      </c>
      <c r="F1260" s="15" t="s">
        <v>3890</v>
      </c>
      <c r="G1260" s="31" t="s">
        <v>24</v>
      </c>
      <c r="H1260" s="31" t="s">
        <v>677</v>
      </c>
      <c r="I1260" s="27" t="s">
        <v>5929</v>
      </c>
    </row>
    <row r="1261" spans="1:9">
      <c r="A1261" s="20">
        <v>533</v>
      </c>
      <c r="B1261" s="31" t="s">
        <v>725</v>
      </c>
      <c r="C1261" s="31" t="s">
        <v>726</v>
      </c>
      <c r="D1261" s="15" t="s">
        <v>2201</v>
      </c>
      <c r="E1261" s="15" t="s">
        <v>1</v>
      </c>
      <c r="F1261" s="15" t="s">
        <v>3890</v>
      </c>
      <c r="G1261" s="31" t="s">
        <v>24</v>
      </c>
      <c r="H1261" s="31" t="s">
        <v>727</v>
      </c>
      <c r="I1261" s="27" t="s">
        <v>5930</v>
      </c>
    </row>
    <row r="1262" spans="1:9">
      <c r="A1262" s="20">
        <v>534</v>
      </c>
      <c r="B1262" s="31" t="s">
        <v>774</v>
      </c>
      <c r="C1262" s="31" t="s">
        <v>775</v>
      </c>
      <c r="D1262" s="15" t="s">
        <v>2201</v>
      </c>
      <c r="E1262" s="15" t="s">
        <v>1</v>
      </c>
      <c r="F1262" s="15" t="s">
        <v>3890</v>
      </c>
      <c r="G1262" s="31" t="s">
        <v>24</v>
      </c>
      <c r="H1262" s="31" t="s">
        <v>776</v>
      </c>
      <c r="I1262" s="27" t="s">
        <v>5652</v>
      </c>
    </row>
    <row r="1263" spans="1:9">
      <c r="A1263" s="20">
        <v>535</v>
      </c>
      <c r="B1263" s="31" t="s">
        <v>877</v>
      </c>
      <c r="C1263" s="31" t="s">
        <v>878</v>
      </c>
      <c r="D1263" s="15" t="s">
        <v>2201</v>
      </c>
      <c r="E1263" s="15" t="s">
        <v>1</v>
      </c>
      <c r="F1263" s="15" t="s">
        <v>3890</v>
      </c>
      <c r="G1263" s="31" t="s">
        <v>24</v>
      </c>
      <c r="H1263" s="31" t="s">
        <v>879</v>
      </c>
      <c r="I1263" s="27" t="s">
        <v>5931</v>
      </c>
    </row>
    <row r="1264" spans="1:9">
      <c r="A1264" s="20">
        <v>536</v>
      </c>
      <c r="B1264" s="31" t="s">
        <v>1098</v>
      </c>
      <c r="C1264" s="31" t="s">
        <v>1099</v>
      </c>
      <c r="D1264" s="15" t="s">
        <v>2201</v>
      </c>
      <c r="E1264" s="15" t="s">
        <v>1</v>
      </c>
      <c r="F1264" s="15" t="s">
        <v>3890</v>
      </c>
      <c r="G1264" s="31" t="s">
        <v>24</v>
      </c>
      <c r="H1264" s="31" t="s">
        <v>1100</v>
      </c>
      <c r="I1264" s="27" t="s">
        <v>5932</v>
      </c>
    </row>
    <row r="1265" spans="1:9">
      <c r="A1265" s="20">
        <v>537</v>
      </c>
      <c r="B1265" s="31" t="s">
        <v>1103</v>
      </c>
      <c r="C1265" s="31" t="s">
        <v>1104</v>
      </c>
      <c r="D1265" s="15" t="s">
        <v>2201</v>
      </c>
      <c r="E1265" s="15" t="s">
        <v>1</v>
      </c>
      <c r="F1265" s="15" t="s">
        <v>3890</v>
      </c>
      <c r="G1265" s="31" t="s">
        <v>24</v>
      </c>
      <c r="H1265" s="31" t="s">
        <v>1105</v>
      </c>
      <c r="I1265" s="27" t="s">
        <v>6710</v>
      </c>
    </row>
    <row r="1266" spans="1:9">
      <c r="A1266" s="20">
        <v>538</v>
      </c>
      <c r="B1266" s="31" t="s">
        <v>1155</v>
      </c>
      <c r="C1266" s="31" t="s">
        <v>1156</v>
      </c>
      <c r="D1266" s="15" t="s">
        <v>2201</v>
      </c>
      <c r="E1266" s="15" t="s">
        <v>1</v>
      </c>
      <c r="F1266" s="15" t="s">
        <v>3890</v>
      </c>
      <c r="G1266" s="31" t="s">
        <v>24</v>
      </c>
      <c r="H1266" s="31" t="s">
        <v>1157</v>
      </c>
      <c r="I1266" s="27" t="s">
        <v>5933</v>
      </c>
    </row>
    <row r="1267" spans="1:9">
      <c r="A1267" s="20">
        <v>539</v>
      </c>
      <c r="B1267" s="31" t="s">
        <v>1168</v>
      </c>
      <c r="C1267" s="31" t="s">
        <v>1169</v>
      </c>
      <c r="D1267" s="15" t="s">
        <v>2201</v>
      </c>
      <c r="E1267" s="15" t="s">
        <v>1</v>
      </c>
      <c r="F1267" s="15" t="s">
        <v>3890</v>
      </c>
      <c r="G1267" s="31" t="s">
        <v>24</v>
      </c>
      <c r="H1267" s="31" t="s">
        <v>1170</v>
      </c>
      <c r="I1267" s="27" t="s">
        <v>6711</v>
      </c>
    </row>
    <row r="1268" spans="1:9">
      <c r="A1268" s="20">
        <v>540</v>
      </c>
      <c r="B1268" s="31" t="s">
        <v>1209</v>
      </c>
      <c r="C1268" s="31" t="s">
        <v>1210</v>
      </c>
      <c r="D1268" s="15" t="s">
        <v>2201</v>
      </c>
      <c r="E1268" s="15" t="s">
        <v>1</v>
      </c>
      <c r="F1268" s="15" t="s">
        <v>3890</v>
      </c>
      <c r="G1268" s="31" t="s">
        <v>24</v>
      </c>
      <c r="H1268" s="31" t="s">
        <v>1211</v>
      </c>
      <c r="I1268" s="27" t="s">
        <v>5934</v>
      </c>
    </row>
    <row r="1269" spans="1:9">
      <c r="A1269" s="20">
        <v>541</v>
      </c>
      <c r="B1269" s="31" t="s">
        <v>1251</v>
      </c>
      <c r="C1269" s="31" t="s">
        <v>1252</v>
      </c>
      <c r="D1269" s="15" t="s">
        <v>2201</v>
      </c>
      <c r="E1269" s="15" t="s">
        <v>1</v>
      </c>
      <c r="F1269" s="15" t="s">
        <v>3890</v>
      </c>
      <c r="G1269" s="31" t="s">
        <v>24</v>
      </c>
      <c r="H1269" s="31" t="s">
        <v>1250</v>
      </c>
      <c r="I1269" s="27" t="s">
        <v>6712</v>
      </c>
    </row>
    <row r="1270" spans="1:9">
      <c r="A1270" s="20">
        <v>542</v>
      </c>
      <c r="B1270" s="31" t="s">
        <v>1270</v>
      </c>
      <c r="C1270" s="31" t="s">
        <v>1271</v>
      </c>
      <c r="D1270" s="15" t="s">
        <v>2201</v>
      </c>
      <c r="E1270" s="15" t="s">
        <v>1</v>
      </c>
      <c r="F1270" s="15" t="s">
        <v>3890</v>
      </c>
      <c r="G1270" s="31" t="s">
        <v>24</v>
      </c>
      <c r="H1270" s="31" t="s">
        <v>1269</v>
      </c>
      <c r="I1270" s="27" t="s">
        <v>5935</v>
      </c>
    </row>
    <row r="1271" spans="1:9">
      <c r="A1271" s="20">
        <v>543</v>
      </c>
      <c r="B1271" s="31" t="s">
        <v>1449</v>
      </c>
      <c r="C1271" s="31" t="s">
        <v>1450</v>
      </c>
      <c r="D1271" s="15" t="s">
        <v>2201</v>
      </c>
      <c r="E1271" s="15" t="s">
        <v>1</v>
      </c>
      <c r="F1271" s="15" t="s">
        <v>3890</v>
      </c>
      <c r="G1271" s="31" t="s">
        <v>24</v>
      </c>
      <c r="H1271" s="31" t="s">
        <v>1448</v>
      </c>
      <c r="I1271" s="27" t="s">
        <v>6713</v>
      </c>
    </row>
    <row r="1272" spans="1:9">
      <c r="A1272" s="20">
        <v>544</v>
      </c>
      <c r="B1272" s="31" t="s">
        <v>1478</v>
      </c>
      <c r="C1272" s="31" t="s">
        <v>1479</v>
      </c>
      <c r="D1272" s="15" t="s">
        <v>2201</v>
      </c>
      <c r="E1272" s="15" t="s">
        <v>1</v>
      </c>
      <c r="F1272" s="15" t="s">
        <v>3890</v>
      </c>
      <c r="G1272" s="31" t="s">
        <v>24</v>
      </c>
      <c r="H1272" s="31" t="s">
        <v>1480</v>
      </c>
      <c r="I1272" s="27" t="s">
        <v>6570</v>
      </c>
    </row>
    <row r="1273" spans="1:9">
      <c r="A1273" s="20">
        <v>545</v>
      </c>
      <c r="B1273" s="31" t="s">
        <v>1488</v>
      </c>
      <c r="C1273" s="31" t="s">
        <v>1489</v>
      </c>
      <c r="D1273" s="15" t="s">
        <v>2201</v>
      </c>
      <c r="E1273" s="15" t="s">
        <v>1</v>
      </c>
      <c r="F1273" s="15" t="s">
        <v>3890</v>
      </c>
      <c r="G1273" s="31" t="s">
        <v>24</v>
      </c>
      <c r="H1273" s="31" t="s">
        <v>1490</v>
      </c>
      <c r="I1273" s="27" t="s">
        <v>5936</v>
      </c>
    </row>
    <row r="1274" spans="1:9">
      <c r="A1274" s="20">
        <v>546</v>
      </c>
      <c r="B1274" s="31" t="s">
        <v>1500</v>
      </c>
      <c r="C1274" s="31" t="s">
        <v>1501</v>
      </c>
      <c r="D1274" s="15" t="s">
        <v>2201</v>
      </c>
      <c r="E1274" s="15" t="s">
        <v>1</v>
      </c>
      <c r="F1274" s="15" t="s">
        <v>3890</v>
      </c>
      <c r="G1274" s="31" t="s">
        <v>24</v>
      </c>
      <c r="H1274" s="31" t="s">
        <v>1502</v>
      </c>
      <c r="I1274" s="27" t="s">
        <v>5937</v>
      </c>
    </row>
    <row r="1275" spans="1:9">
      <c r="A1275" s="20">
        <v>547</v>
      </c>
      <c r="B1275" s="31" t="s">
        <v>1533</v>
      </c>
      <c r="C1275" s="31" t="s">
        <v>1534</v>
      </c>
      <c r="D1275" s="15" t="s">
        <v>2201</v>
      </c>
      <c r="E1275" s="15" t="s">
        <v>1</v>
      </c>
      <c r="F1275" s="15" t="s">
        <v>3890</v>
      </c>
      <c r="G1275" s="31" t="s">
        <v>24</v>
      </c>
      <c r="H1275" s="31" t="s">
        <v>1535</v>
      </c>
      <c r="I1275" s="27" t="s">
        <v>5938</v>
      </c>
    </row>
    <row r="1276" spans="1:9">
      <c r="A1276" s="20">
        <v>548</v>
      </c>
      <c r="B1276" s="31" t="s">
        <v>1630</v>
      </c>
      <c r="C1276" s="31" t="s">
        <v>1631</v>
      </c>
      <c r="D1276" s="15" t="s">
        <v>2201</v>
      </c>
      <c r="E1276" s="15" t="s">
        <v>1</v>
      </c>
      <c r="F1276" s="15" t="s">
        <v>3890</v>
      </c>
      <c r="G1276" s="31" t="s">
        <v>24</v>
      </c>
      <c r="H1276" s="31" t="s">
        <v>1632</v>
      </c>
      <c r="I1276" s="27" t="s">
        <v>5939</v>
      </c>
    </row>
    <row r="1277" spans="1:9">
      <c r="A1277" s="20">
        <v>549</v>
      </c>
      <c r="B1277" s="31" t="s">
        <v>1698</v>
      </c>
      <c r="C1277" s="31" t="s">
        <v>1699</v>
      </c>
      <c r="D1277" s="15" t="s">
        <v>2201</v>
      </c>
      <c r="E1277" s="15" t="s">
        <v>1</v>
      </c>
      <c r="F1277" s="15" t="s">
        <v>3890</v>
      </c>
      <c r="G1277" s="31" t="s">
        <v>24</v>
      </c>
      <c r="H1277" s="31" t="s">
        <v>1700</v>
      </c>
      <c r="I1277" s="27" t="s">
        <v>5940</v>
      </c>
    </row>
    <row r="1278" spans="1:9">
      <c r="A1278" s="20">
        <v>550</v>
      </c>
      <c r="B1278" s="31" t="s">
        <v>1766</v>
      </c>
      <c r="C1278" s="31" t="s">
        <v>1767</v>
      </c>
      <c r="D1278" s="15" t="s">
        <v>2201</v>
      </c>
      <c r="E1278" s="15" t="s">
        <v>1</v>
      </c>
      <c r="F1278" s="15" t="s">
        <v>3890</v>
      </c>
      <c r="G1278" s="31" t="s">
        <v>24</v>
      </c>
      <c r="H1278" s="31" t="s">
        <v>1768</v>
      </c>
      <c r="I1278" s="27" t="s">
        <v>9298</v>
      </c>
    </row>
    <row r="1279" spans="1:9">
      <c r="A1279" s="20">
        <v>551</v>
      </c>
      <c r="B1279" s="31" t="s">
        <v>1775</v>
      </c>
      <c r="C1279" s="31" t="s">
        <v>1776</v>
      </c>
      <c r="D1279" s="15" t="s">
        <v>2201</v>
      </c>
      <c r="E1279" s="15" t="s">
        <v>1</v>
      </c>
      <c r="F1279" s="15" t="s">
        <v>3890</v>
      </c>
      <c r="G1279" s="31" t="s">
        <v>24</v>
      </c>
      <c r="H1279" s="31" t="s">
        <v>1777</v>
      </c>
      <c r="I1279" s="27" t="s">
        <v>5941</v>
      </c>
    </row>
    <row r="1280" spans="1:9">
      <c r="A1280" s="20">
        <v>552</v>
      </c>
      <c r="B1280" s="31" t="s">
        <v>6714</v>
      </c>
      <c r="C1280" s="31" t="s">
        <v>1922</v>
      </c>
      <c r="D1280" s="15" t="s">
        <v>2201</v>
      </c>
      <c r="E1280" s="15" t="s">
        <v>1</v>
      </c>
      <c r="F1280" s="15" t="s">
        <v>3890</v>
      </c>
      <c r="G1280" s="31" t="s">
        <v>24</v>
      </c>
      <c r="H1280" s="31" t="s">
        <v>1923</v>
      </c>
      <c r="I1280" s="27" t="s">
        <v>5942</v>
      </c>
    </row>
    <row r="1281" spans="1:9">
      <c r="A1281" s="20">
        <v>553</v>
      </c>
      <c r="B1281" s="31" t="s">
        <v>8344</v>
      </c>
      <c r="C1281" s="31" t="s">
        <v>8345</v>
      </c>
      <c r="D1281" s="15" t="s">
        <v>2201</v>
      </c>
      <c r="E1281" s="15" t="s">
        <v>1</v>
      </c>
      <c r="F1281" s="15" t="s">
        <v>3890</v>
      </c>
      <c r="G1281" s="31" t="s">
        <v>24</v>
      </c>
      <c r="H1281" s="31" t="s">
        <v>8346</v>
      </c>
      <c r="I1281" s="27" t="s">
        <v>8347</v>
      </c>
    </row>
    <row r="1282" spans="1:9">
      <c r="A1282" s="20">
        <v>554</v>
      </c>
      <c r="B1282" s="31" t="s">
        <v>2013</v>
      </c>
      <c r="C1282" s="31" t="s">
        <v>2014</v>
      </c>
      <c r="D1282" s="15" t="s">
        <v>2201</v>
      </c>
      <c r="E1282" s="15" t="s">
        <v>1</v>
      </c>
      <c r="F1282" s="15" t="s">
        <v>3890</v>
      </c>
      <c r="G1282" s="31" t="s">
        <v>24</v>
      </c>
      <c r="H1282" s="31" t="s">
        <v>2015</v>
      </c>
      <c r="I1282" s="27" t="s">
        <v>5943</v>
      </c>
    </row>
    <row r="1283" spans="1:9">
      <c r="A1283" s="20">
        <v>555</v>
      </c>
      <c r="B1283" s="31" t="s">
        <v>2072</v>
      </c>
      <c r="C1283" s="31" t="s">
        <v>2073</v>
      </c>
      <c r="D1283" s="15" t="s">
        <v>2201</v>
      </c>
      <c r="E1283" s="15" t="s">
        <v>1</v>
      </c>
      <c r="F1283" s="15" t="s">
        <v>3890</v>
      </c>
      <c r="G1283" s="31" t="s">
        <v>24</v>
      </c>
      <c r="H1283" s="31" t="s">
        <v>2074</v>
      </c>
      <c r="I1283" s="27" t="s">
        <v>5944</v>
      </c>
    </row>
    <row r="1284" spans="1:9">
      <c r="A1284" s="20">
        <v>556</v>
      </c>
      <c r="B1284" s="31" t="s">
        <v>2128</v>
      </c>
      <c r="C1284" s="31" t="s">
        <v>2129</v>
      </c>
      <c r="D1284" s="15" t="s">
        <v>2201</v>
      </c>
      <c r="E1284" s="15" t="s">
        <v>1</v>
      </c>
      <c r="F1284" s="15" t="s">
        <v>3890</v>
      </c>
      <c r="G1284" s="31" t="s">
        <v>24</v>
      </c>
      <c r="H1284" s="31" t="s">
        <v>2130</v>
      </c>
      <c r="I1284" s="27" t="s">
        <v>5945</v>
      </c>
    </row>
    <row r="1285" spans="1:9">
      <c r="A1285" s="20">
        <v>557</v>
      </c>
      <c r="B1285" s="31" t="s">
        <v>2168</v>
      </c>
      <c r="C1285" s="31" t="s">
        <v>2169</v>
      </c>
      <c r="D1285" s="15" t="s">
        <v>2201</v>
      </c>
      <c r="E1285" s="15" t="s">
        <v>1</v>
      </c>
      <c r="F1285" s="15" t="s">
        <v>3890</v>
      </c>
      <c r="G1285" s="31" t="s">
        <v>24</v>
      </c>
      <c r="H1285" s="31" t="s">
        <v>2170</v>
      </c>
      <c r="I1285" s="27" t="s">
        <v>5946</v>
      </c>
    </row>
    <row r="1286" spans="1:9">
      <c r="A1286" s="20">
        <v>558</v>
      </c>
      <c r="B1286" s="31" t="s">
        <v>2174</v>
      </c>
      <c r="C1286" s="31" t="s">
        <v>2175</v>
      </c>
      <c r="D1286" s="15" t="s">
        <v>2201</v>
      </c>
      <c r="E1286" s="15" t="s">
        <v>1</v>
      </c>
      <c r="F1286" s="15" t="s">
        <v>3890</v>
      </c>
      <c r="G1286" s="31" t="s">
        <v>24</v>
      </c>
      <c r="H1286" s="31" t="s">
        <v>2176</v>
      </c>
      <c r="I1286" s="27" t="s">
        <v>5947</v>
      </c>
    </row>
    <row r="1287" spans="1:9">
      <c r="A1287" s="20">
        <v>559</v>
      </c>
      <c r="B1287" s="31" t="s">
        <v>2196</v>
      </c>
      <c r="C1287" s="31" t="s">
        <v>2197</v>
      </c>
      <c r="D1287" s="15" t="s">
        <v>2201</v>
      </c>
      <c r="E1287" s="15" t="s">
        <v>1</v>
      </c>
      <c r="F1287" s="15" t="s">
        <v>3890</v>
      </c>
      <c r="G1287" s="31" t="s">
        <v>24</v>
      </c>
      <c r="H1287" s="31" t="s">
        <v>2198</v>
      </c>
      <c r="I1287" s="27" t="s">
        <v>5948</v>
      </c>
    </row>
    <row r="1288" spans="1:9">
      <c r="A1288" s="20">
        <v>560</v>
      </c>
      <c r="B1288" s="31" t="s">
        <v>1140</v>
      </c>
      <c r="C1288" s="31" t="s">
        <v>1141</v>
      </c>
      <c r="D1288" s="15" t="s">
        <v>2201</v>
      </c>
      <c r="E1288" s="15" t="s">
        <v>1</v>
      </c>
      <c r="F1288" s="15" t="s">
        <v>3890</v>
      </c>
      <c r="G1288" s="31" t="s">
        <v>1143</v>
      </c>
      <c r="H1288" s="31" t="s">
        <v>1142</v>
      </c>
      <c r="I1288" s="27" t="s">
        <v>5949</v>
      </c>
    </row>
    <row r="1289" spans="1:9">
      <c r="A1289" s="20">
        <v>561</v>
      </c>
      <c r="B1289" s="31" t="s">
        <v>1399</v>
      </c>
      <c r="C1289" s="31" t="s">
        <v>1400</v>
      </c>
      <c r="D1289" s="15" t="s">
        <v>2201</v>
      </c>
      <c r="E1289" s="15" t="s">
        <v>1</v>
      </c>
      <c r="F1289" s="15" t="s">
        <v>3890</v>
      </c>
      <c r="G1289" s="31" t="s">
        <v>1143</v>
      </c>
      <c r="H1289" s="31" t="s">
        <v>1401</v>
      </c>
      <c r="I1289" s="27" t="s">
        <v>5842</v>
      </c>
    </row>
    <row r="1290" spans="1:9">
      <c r="A1290" s="20">
        <v>562</v>
      </c>
      <c r="B1290" s="31" t="s">
        <v>651</v>
      </c>
      <c r="C1290" s="31" t="s">
        <v>652</v>
      </c>
      <c r="D1290" s="15" t="s">
        <v>2201</v>
      </c>
      <c r="E1290" s="15" t="s">
        <v>1</v>
      </c>
      <c r="F1290" s="15" t="s">
        <v>3890</v>
      </c>
      <c r="G1290" s="31" t="s">
        <v>561</v>
      </c>
      <c r="H1290" s="31" t="s">
        <v>653</v>
      </c>
      <c r="I1290" s="27" t="s">
        <v>5950</v>
      </c>
    </row>
    <row r="1291" spans="1:9">
      <c r="A1291" s="20">
        <v>563</v>
      </c>
      <c r="B1291" s="31" t="s">
        <v>693</v>
      </c>
      <c r="C1291" s="31" t="s">
        <v>694</v>
      </c>
      <c r="D1291" s="15" t="s">
        <v>2201</v>
      </c>
      <c r="E1291" s="15" t="s">
        <v>1</v>
      </c>
      <c r="F1291" s="15" t="s">
        <v>3890</v>
      </c>
      <c r="G1291" s="31" t="s">
        <v>561</v>
      </c>
      <c r="H1291" s="31" t="s">
        <v>695</v>
      </c>
      <c r="I1291" s="27" t="s">
        <v>5951</v>
      </c>
    </row>
    <row r="1292" spans="1:9">
      <c r="A1292" s="20">
        <v>564</v>
      </c>
      <c r="B1292" s="31" t="s">
        <v>749</v>
      </c>
      <c r="C1292" s="31" t="s">
        <v>750</v>
      </c>
      <c r="D1292" s="15" t="s">
        <v>2201</v>
      </c>
      <c r="E1292" s="15" t="s">
        <v>1</v>
      </c>
      <c r="F1292" s="15" t="s">
        <v>3890</v>
      </c>
      <c r="G1292" s="31" t="s">
        <v>561</v>
      </c>
      <c r="H1292" s="31" t="s">
        <v>751</v>
      </c>
      <c r="I1292" s="27" t="s">
        <v>5952</v>
      </c>
    </row>
    <row r="1293" spans="1:9">
      <c r="A1293" s="20">
        <v>565</v>
      </c>
      <c r="B1293" s="31" t="s">
        <v>1134</v>
      </c>
      <c r="C1293" s="31" t="s">
        <v>1135</v>
      </c>
      <c r="D1293" s="15" t="s">
        <v>2201</v>
      </c>
      <c r="E1293" s="15" t="s">
        <v>1</v>
      </c>
      <c r="F1293" s="15" t="s">
        <v>3890</v>
      </c>
      <c r="G1293" s="31" t="s">
        <v>561</v>
      </c>
      <c r="H1293" s="31" t="s">
        <v>1136</v>
      </c>
      <c r="I1293" s="27" t="s">
        <v>5953</v>
      </c>
    </row>
    <row r="1294" spans="1:9">
      <c r="A1294" s="20">
        <v>566</v>
      </c>
      <c r="B1294" s="31" t="s">
        <v>6715</v>
      </c>
      <c r="C1294" s="31" t="s">
        <v>1171</v>
      </c>
      <c r="D1294" s="15" t="s">
        <v>2201</v>
      </c>
      <c r="E1294" s="15" t="s">
        <v>1</v>
      </c>
      <c r="F1294" s="15" t="s">
        <v>3890</v>
      </c>
      <c r="G1294" s="31" t="s">
        <v>561</v>
      </c>
      <c r="H1294" s="31" t="s">
        <v>1172</v>
      </c>
      <c r="I1294" s="27" t="s">
        <v>5954</v>
      </c>
    </row>
    <row r="1295" spans="1:9">
      <c r="A1295" s="20">
        <v>567</v>
      </c>
      <c r="B1295" s="31" t="s">
        <v>1521</v>
      </c>
      <c r="C1295" s="31" t="s">
        <v>1522</v>
      </c>
      <c r="D1295" s="15" t="s">
        <v>2201</v>
      </c>
      <c r="E1295" s="15" t="s">
        <v>1</v>
      </c>
      <c r="F1295" s="15" t="s">
        <v>3890</v>
      </c>
      <c r="G1295" s="31" t="s">
        <v>561</v>
      </c>
      <c r="H1295" s="31" t="s">
        <v>1523</v>
      </c>
      <c r="I1295" s="27" t="s">
        <v>5955</v>
      </c>
    </row>
    <row r="1296" spans="1:9">
      <c r="A1296" s="20">
        <v>568</v>
      </c>
      <c r="B1296" s="31" t="s">
        <v>1524</v>
      </c>
      <c r="C1296" s="31" t="s">
        <v>1525</v>
      </c>
      <c r="D1296" s="15" t="s">
        <v>2201</v>
      </c>
      <c r="E1296" s="15" t="s">
        <v>1</v>
      </c>
      <c r="F1296" s="15" t="s">
        <v>3890</v>
      </c>
      <c r="G1296" s="31" t="s">
        <v>561</v>
      </c>
      <c r="H1296" s="31" t="s">
        <v>1526</v>
      </c>
      <c r="I1296" s="27" t="s">
        <v>6716</v>
      </c>
    </row>
    <row r="1297" spans="1:9">
      <c r="A1297" s="20">
        <v>569</v>
      </c>
      <c r="B1297" s="31" t="s">
        <v>1868</v>
      </c>
      <c r="C1297" s="31" t="s">
        <v>1869</v>
      </c>
      <c r="D1297" s="15" t="s">
        <v>2201</v>
      </c>
      <c r="E1297" s="15" t="s">
        <v>1</v>
      </c>
      <c r="F1297" s="15" t="s">
        <v>3890</v>
      </c>
      <c r="G1297" s="31" t="s">
        <v>561</v>
      </c>
      <c r="H1297" s="31" t="s">
        <v>1870</v>
      </c>
      <c r="I1297" s="27" t="s">
        <v>5956</v>
      </c>
    </row>
    <row r="1298" spans="1:9">
      <c r="A1298" s="20">
        <v>570</v>
      </c>
      <c r="B1298" s="31" t="s">
        <v>6717</v>
      </c>
      <c r="C1298" s="31" t="s">
        <v>1876</v>
      </c>
      <c r="D1298" s="15" t="s">
        <v>2201</v>
      </c>
      <c r="E1298" s="15" t="s">
        <v>1</v>
      </c>
      <c r="F1298" s="15" t="s">
        <v>3890</v>
      </c>
      <c r="G1298" s="31" t="s">
        <v>561</v>
      </c>
      <c r="H1298" s="31" t="s">
        <v>1877</v>
      </c>
      <c r="I1298" s="27" t="s">
        <v>5957</v>
      </c>
    </row>
    <row r="1299" spans="1:9">
      <c r="A1299" s="20">
        <v>571</v>
      </c>
      <c r="B1299" s="31" t="s">
        <v>2122</v>
      </c>
      <c r="C1299" s="31" t="s">
        <v>2123</v>
      </c>
      <c r="D1299" s="15" t="s">
        <v>2201</v>
      </c>
      <c r="E1299" s="15" t="s">
        <v>1</v>
      </c>
      <c r="F1299" s="15" t="s">
        <v>3890</v>
      </c>
      <c r="G1299" s="31" t="s">
        <v>561</v>
      </c>
      <c r="H1299" s="31" t="s">
        <v>2124</v>
      </c>
      <c r="I1299" s="27" t="s">
        <v>5958</v>
      </c>
    </row>
    <row r="1300" spans="1:9">
      <c r="A1300" s="20">
        <v>572</v>
      </c>
      <c r="B1300" s="31" t="s">
        <v>7754</v>
      </c>
      <c r="C1300" s="31" t="s">
        <v>7755</v>
      </c>
      <c r="D1300" s="15" t="s">
        <v>2201</v>
      </c>
      <c r="E1300" s="15" t="s">
        <v>1</v>
      </c>
      <c r="F1300" s="15" t="s">
        <v>3890</v>
      </c>
      <c r="G1300" s="31" t="s">
        <v>561</v>
      </c>
      <c r="H1300" s="31" t="s">
        <v>7756</v>
      </c>
      <c r="I1300" s="27" t="s">
        <v>7757</v>
      </c>
    </row>
    <row r="1301" spans="1:9">
      <c r="A1301" s="20">
        <v>573</v>
      </c>
      <c r="B1301" s="31" t="s">
        <v>7758</v>
      </c>
      <c r="C1301" s="31" t="s">
        <v>7759</v>
      </c>
      <c r="D1301" s="15" t="s">
        <v>2201</v>
      </c>
      <c r="E1301" s="15" t="s">
        <v>1</v>
      </c>
      <c r="F1301" s="15" t="s">
        <v>3890</v>
      </c>
      <c r="G1301" s="31" t="s">
        <v>561</v>
      </c>
      <c r="H1301" s="31" t="s">
        <v>7760</v>
      </c>
      <c r="I1301" s="27" t="s">
        <v>7761</v>
      </c>
    </row>
    <row r="1302" spans="1:9">
      <c r="A1302" s="20">
        <v>574</v>
      </c>
      <c r="B1302" s="31" t="s">
        <v>7762</v>
      </c>
      <c r="C1302" s="31" t="s">
        <v>7763</v>
      </c>
      <c r="D1302" s="15" t="s">
        <v>2201</v>
      </c>
      <c r="E1302" s="15" t="s">
        <v>1</v>
      </c>
      <c r="F1302" s="15" t="s">
        <v>3890</v>
      </c>
      <c r="G1302" s="31" t="s">
        <v>561</v>
      </c>
      <c r="H1302" s="31" t="s">
        <v>7764</v>
      </c>
      <c r="I1302" s="27" t="s">
        <v>7656</v>
      </c>
    </row>
    <row r="1303" spans="1:9">
      <c r="A1303" s="20">
        <v>575</v>
      </c>
      <c r="B1303" s="31" t="s">
        <v>7765</v>
      </c>
      <c r="C1303" s="31" t="s">
        <v>7766</v>
      </c>
      <c r="D1303" s="15" t="s">
        <v>2201</v>
      </c>
      <c r="E1303" s="15" t="s">
        <v>1</v>
      </c>
      <c r="F1303" s="15" t="s">
        <v>3890</v>
      </c>
      <c r="G1303" s="31" t="s">
        <v>561</v>
      </c>
      <c r="H1303" s="31" t="s">
        <v>7767</v>
      </c>
      <c r="I1303" s="27" t="s">
        <v>7768</v>
      </c>
    </row>
    <row r="1304" spans="1:9">
      <c r="A1304" s="20">
        <v>576</v>
      </c>
      <c r="B1304" s="31" t="s">
        <v>7769</v>
      </c>
      <c r="C1304" s="31" t="s">
        <v>7770</v>
      </c>
      <c r="D1304" s="15" t="s">
        <v>2201</v>
      </c>
      <c r="E1304" s="15" t="s">
        <v>1</v>
      </c>
      <c r="F1304" s="15" t="s">
        <v>3890</v>
      </c>
      <c r="G1304" s="31" t="s">
        <v>561</v>
      </c>
      <c r="H1304" s="31" t="s">
        <v>7771</v>
      </c>
      <c r="I1304" s="27" t="s">
        <v>7772</v>
      </c>
    </row>
    <row r="1305" spans="1:9">
      <c r="A1305" s="20">
        <v>577</v>
      </c>
      <c r="B1305" s="31" t="s">
        <v>7773</v>
      </c>
      <c r="C1305" s="31" t="s">
        <v>7774</v>
      </c>
      <c r="D1305" s="15" t="s">
        <v>2201</v>
      </c>
      <c r="E1305" s="15" t="s">
        <v>1</v>
      </c>
      <c r="F1305" s="15" t="s">
        <v>3890</v>
      </c>
      <c r="G1305" s="31" t="s">
        <v>561</v>
      </c>
      <c r="H1305" s="31" t="s">
        <v>7775</v>
      </c>
      <c r="I1305" s="27" t="s">
        <v>7776</v>
      </c>
    </row>
    <row r="1306" spans="1:9">
      <c r="A1306" s="20">
        <v>578</v>
      </c>
      <c r="B1306" s="31" t="s">
        <v>2182</v>
      </c>
      <c r="C1306" s="31" t="s">
        <v>2183</v>
      </c>
      <c r="D1306" s="15" t="s">
        <v>2201</v>
      </c>
      <c r="E1306" s="15" t="s">
        <v>1</v>
      </c>
      <c r="F1306" s="15" t="s">
        <v>3890</v>
      </c>
      <c r="G1306" s="31" t="s">
        <v>561</v>
      </c>
      <c r="H1306" s="31" t="s">
        <v>2184</v>
      </c>
      <c r="I1306" s="27" t="s">
        <v>6718</v>
      </c>
    </row>
    <row r="1307" spans="1:9">
      <c r="A1307" s="20">
        <v>579</v>
      </c>
      <c r="B1307" s="31" t="s">
        <v>9555</v>
      </c>
      <c r="C1307" s="31" t="s">
        <v>9556</v>
      </c>
      <c r="D1307" s="15" t="s">
        <v>2201</v>
      </c>
      <c r="E1307" s="15" t="s">
        <v>1</v>
      </c>
      <c r="F1307" s="15" t="s">
        <v>3890</v>
      </c>
      <c r="G1307" s="31" t="s">
        <v>72</v>
      </c>
      <c r="H1307" s="27" t="s">
        <v>9557</v>
      </c>
      <c r="I1307" s="27" t="s">
        <v>7656</v>
      </c>
    </row>
    <row r="1308" spans="1:9">
      <c r="A1308" s="20">
        <v>580</v>
      </c>
      <c r="B1308" s="31" t="s">
        <v>1596</v>
      </c>
      <c r="C1308" s="31" t="s">
        <v>1597</v>
      </c>
      <c r="D1308" s="15" t="s">
        <v>2201</v>
      </c>
      <c r="E1308" s="15" t="s">
        <v>1</v>
      </c>
      <c r="F1308" s="15" t="s">
        <v>3890</v>
      </c>
      <c r="G1308" s="31" t="s">
        <v>72</v>
      </c>
      <c r="H1308" s="31" t="s">
        <v>1598</v>
      </c>
      <c r="I1308" s="27" t="s">
        <v>5959</v>
      </c>
    </row>
    <row r="1309" spans="1:9">
      <c r="A1309" s="20">
        <v>581</v>
      </c>
      <c r="B1309" s="31" t="s">
        <v>18</v>
      </c>
      <c r="C1309" s="31" t="s">
        <v>19</v>
      </c>
      <c r="D1309" s="15" t="s">
        <v>2201</v>
      </c>
      <c r="E1309" s="15" t="s">
        <v>1</v>
      </c>
      <c r="F1309" s="15" t="s">
        <v>3890</v>
      </c>
      <c r="G1309" s="31" t="s">
        <v>13</v>
      </c>
      <c r="H1309" s="31" t="s">
        <v>20</v>
      </c>
      <c r="I1309" s="27" t="s">
        <v>5960</v>
      </c>
    </row>
    <row r="1310" spans="1:9">
      <c r="A1310" s="20">
        <v>582</v>
      </c>
      <c r="B1310" s="31" t="s">
        <v>84</v>
      </c>
      <c r="C1310" s="31" t="s">
        <v>85</v>
      </c>
      <c r="D1310" s="15" t="s">
        <v>2201</v>
      </c>
      <c r="E1310" s="15" t="s">
        <v>1</v>
      </c>
      <c r="F1310" s="15" t="s">
        <v>3890</v>
      </c>
      <c r="G1310" s="31" t="s">
        <v>13</v>
      </c>
      <c r="H1310" s="31" t="s">
        <v>86</v>
      </c>
      <c r="I1310" s="27" t="s">
        <v>5961</v>
      </c>
    </row>
    <row r="1311" spans="1:9">
      <c r="A1311" s="20">
        <v>583</v>
      </c>
      <c r="B1311" s="31" t="s">
        <v>176</v>
      </c>
      <c r="C1311" s="31" t="s">
        <v>177</v>
      </c>
      <c r="D1311" s="15" t="s">
        <v>2201</v>
      </c>
      <c r="E1311" s="15" t="s">
        <v>1</v>
      </c>
      <c r="F1311" s="15" t="s">
        <v>3890</v>
      </c>
      <c r="G1311" s="31" t="s">
        <v>13</v>
      </c>
      <c r="H1311" s="31" t="s">
        <v>178</v>
      </c>
      <c r="I1311" s="27" t="s">
        <v>5962</v>
      </c>
    </row>
    <row r="1312" spans="1:9">
      <c r="A1312" s="20">
        <v>584</v>
      </c>
      <c r="B1312" s="31" t="s">
        <v>188</v>
      </c>
      <c r="C1312" s="31" t="s">
        <v>189</v>
      </c>
      <c r="D1312" s="15" t="s">
        <v>2201</v>
      </c>
      <c r="E1312" s="15" t="s">
        <v>1</v>
      </c>
      <c r="F1312" s="15" t="s">
        <v>3890</v>
      </c>
      <c r="G1312" s="31" t="s">
        <v>13</v>
      </c>
      <c r="H1312" s="31" t="s">
        <v>190</v>
      </c>
      <c r="I1312" s="27" t="s">
        <v>5963</v>
      </c>
    </row>
    <row r="1313" spans="1:9">
      <c r="A1313" s="20">
        <v>585</v>
      </c>
      <c r="B1313" s="31" t="s">
        <v>6719</v>
      </c>
      <c r="C1313" s="31" t="s">
        <v>229</v>
      </c>
      <c r="D1313" s="15" t="s">
        <v>2201</v>
      </c>
      <c r="E1313" s="15" t="s">
        <v>1</v>
      </c>
      <c r="F1313" s="15" t="s">
        <v>3890</v>
      </c>
      <c r="G1313" s="31" t="s">
        <v>13</v>
      </c>
      <c r="H1313" s="31" t="s">
        <v>230</v>
      </c>
      <c r="I1313" s="27" t="s">
        <v>5964</v>
      </c>
    </row>
    <row r="1314" spans="1:9">
      <c r="A1314" s="20">
        <v>586</v>
      </c>
      <c r="B1314" s="31" t="s">
        <v>234</v>
      </c>
      <c r="C1314" s="31" t="s">
        <v>235</v>
      </c>
      <c r="D1314" s="15" t="s">
        <v>2201</v>
      </c>
      <c r="E1314" s="15" t="s">
        <v>1</v>
      </c>
      <c r="F1314" s="15" t="s">
        <v>3890</v>
      </c>
      <c r="G1314" s="31" t="s">
        <v>13</v>
      </c>
      <c r="H1314" s="31" t="s">
        <v>236</v>
      </c>
      <c r="I1314" s="27" t="s">
        <v>5965</v>
      </c>
    </row>
    <row r="1315" spans="1:9">
      <c r="A1315" s="20">
        <v>587</v>
      </c>
      <c r="B1315" s="31" t="s">
        <v>336</v>
      </c>
      <c r="C1315" s="31" t="s">
        <v>337</v>
      </c>
      <c r="D1315" s="15" t="s">
        <v>2201</v>
      </c>
      <c r="E1315" s="15" t="s">
        <v>1</v>
      </c>
      <c r="F1315" s="15" t="s">
        <v>3890</v>
      </c>
      <c r="G1315" s="31" t="s">
        <v>13</v>
      </c>
      <c r="H1315" s="31" t="s">
        <v>338</v>
      </c>
      <c r="I1315" s="27" t="s">
        <v>5966</v>
      </c>
    </row>
    <row r="1316" spans="1:9">
      <c r="A1316" s="20">
        <v>588</v>
      </c>
      <c r="B1316" s="31" t="s">
        <v>341</v>
      </c>
      <c r="C1316" s="31" t="s">
        <v>342</v>
      </c>
      <c r="D1316" s="15" t="s">
        <v>2201</v>
      </c>
      <c r="E1316" s="15" t="s">
        <v>1</v>
      </c>
      <c r="F1316" s="15" t="s">
        <v>3890</v>
      </c>
      <c r="G1316" s="31" t="s">
        <v>13</v>
      </c>
      <c r="H1316" s="31" t="s">
        <v>343</v>
      </c>
      <c r="I1316" s="27" t="s">
        <v>6720</v>
      </c>
    </row>
    <row r="1317" spans="1:9">
      <c r="A1317" s="20">
        <v>589</v>
      </c>
      <c r="B1317" s="31" t="s">
        <v>365</v>
      </c>
      <c r="C1317" s="31" t="s">
        <v>366</v>
      </c>
      <c r="D1317" s="15" t="s">
        <v>2201</v>
      </c>
      <c r="E1317" s="15" t="s">
        <v>1</v>
      </c>
      <c r="F1317" s="15" t="s">
        <v>3890</v>
      </c>
      <c r="G1317" s="31" t="s">
        <v>13</v>
      </c>
      <c r="H1317" s="31" t="s">
        <v>367</v>
      </c>
      <c r="I1317" s="27" t="s">
        <v>5967</v>
      </c>
    </row>
    <row r="1318" spans="1:9">
      <c r="A1318" s="20">
        <v>590</v>
      </c>
      <c r="B1318" s="31" t="s">
        <v>6721</v>
      </c>
      <c r="C1318" s="31" t="s">
        <v>382</v>
      </c>
      <c r="D1318" s="15" t="s">
        <v>2201</v>
      </c>
      <c r="E1318" s="15" t="s">
        <v>1</v>
      </c>
      <c r="F1318" s="15" t="s">
        <v>3890</v>
      </c>
      <c r="G1318" s="31" t="s">
        <v>13</v>
      </c>
      <c r="H1318" s="31" t="s">
        <v>383</v>
      </c>
      <c r="I1318" s="27" t="s">
        <v>5968</v>
      </c>
    </row>
    <row r="1319" spans="1:9">
      <c r="A1319" s="20">
        <v>591</v>
      </c>
      <c r="B1319" s="31" t="s">
        <v>384</v>
      </c>
      <c r="C1319" s="31" t="s">
        <v>385</v>
      </c>
      <c r="D1319" s="15" t="s">
        <v>2201</v>
      </c>
      <c r="E1319" s="15" t="s">
        <v>1</v>
      </c>
      <c r="F1319" s="15" t="s">
        <v>3890</v>
      </c>
      <c r="G1319" s="31" t="s">
        <v>13</v>
      </c>
      <c r="H1319" s="31" t="s">
        <v>386</v>
      </c>
      <c r="I1319" s="27" t="s">
        <v>5969</v>
      </c>
    </row>
    <row r="1320" spans="1:9">
      <c r="A1320" s="20">
        <v>592</v>
      </c>
      <c r="B1320" s="31" t="s">
        <v>398</v>
      </c>
      <c r="C1320" s="31" t="s">
        <v>399</v>
      </c>
      <c r="D1320" s="15" t="s">
        <v>2201</v>
      </c>
      <c r="E1320" s="15" t="s">
        <v>1</v>
      </c>
      <c r="F1320" s="15" t="s">
        <v>3890</v>
      </c>
      <c r="G1320" s="31" t="s">
        <v>13</v>
      </c>
      <c r="H1320" s="31" t="s">
        <v>400</v>
      </c>
      <c r="I1320" s="27" t="s">
        <v>5970</v>
      </c>
    </row>
    <row r="1321" spans="1:9">
      <c r="A1321" s="20">
        <v>593</v>
      </c>
      <c r="B1321" s="31" t="s">
        <v>5971</v>
      </c>
      <c r="C1321" s="31" t="s">
        <v>423</v>
      </c>
      <c r="D1321" s="15" t="s">
        <v>2201</v>
      </c>
      <c r="E1321" s="15" t="s">
        <v>1</v>
      </c>
      <c r="F1321" s="15" t="s">
        <v>3890</v>
      </c>
      <c r="G1321" s="31" t="s">
        <v>13</v>
      </c>
      <c r="H1321" s="31" t="s">
        <v>424</v>
      </c>
      <c r="I1321" s="27" t="s">
        <v>5972</v>
      </c>
    </row>
    <row r="1322" spans="1:9">
      <c r="A1322" s="20">
        <v>594</v>
      </c>
      <c r="B1322" s="31" t="s">
        <v>483</v>
      </c>
      <c r="C1322" s="31" t="s">
        <v>484</v>
      </c>
      <c r="D1322" s="15" t="s">
        <v>2201</v>
      </c>
      <c r="E1322" s="15" t="s">
        <v>1</v>
      </c>
      <c r="F1322" s="15" t="s">
        <v>3890</v>
      </c>
      <c r="G1322" s="31" t="s">
        <v>13</v>
      </c>
      <c r="H1322" s="31" t="s">
        <v>485</v>
      </c>
      <c r="I1322" s="27" t="s">
        <v>5973</v>
      </c>
    </row>
    <row r="1323" spans="1:9">
      <c r="A1323" s="20">
        <v>595</v>
      </c>
      <c r="B1323" s="31" t="s">
        <v>498</v>
      </c>
      <c r="C1323" s="31" t="s">
        <v>499</v>
      </c>
      <c r="D1323" s="15" t="s">
        <v>2201</v>
      </c>
      <c r="E1323" s="15" t="s">
        <v>1</v>
      </c>
      <c r="F1323" s="15" t="s">
        <v>3890</v>
      </c>
      <c r="G1323" s="31" t="s">
        <v>13</v>
      </c>
      <c r="H1323" s="31" t="s">
        <v>500</v>
      </c>
      <c r="I1323" s="27" t="s">
        <v>6722</v>
      </c>
    </row>
    <row r="1324" spans="1:9">
      <c r="A1324" s="20">
        <v>596</v>
      </c>
      <c r="B1324" s="31" t="s">
        <v>6723</v>
      </c>
      <c r="C1324" s="31" t="s">
        <v>609</v>
      </c>
      <c r="D1324" s="15" t="s">
        <v>2201</v>
      </c>
      <c r="E1324" s="15" t="s">
        <v>1</v>
      </c>
      <c r="F1324" s="15" t="s">
        <v>3890</v>
      </c>
      <c r="G1324" s="31" t="s">
        <v>13</v>
      </c>
      <c r="H1324" s="31" t="s">
        <v>610</v>
      </c>
      <c r="I1324" s="27" t="s">
        <v>5506</v>
      </c>
    </row>
    <row r="1325" spans="1:9">
      <c r="A1325" s="20">
        <v>597</v>
      </c>
      <c r="B1325" s="31" t="s">
        <v>783</v>
      </c>
      <c r="C1325" s="31" t="s">
        <v>784</v>
      </c>
      <c r="D1325" s="15" t="s">
        <v>2201</v>
      </c>
      <c r="E1325" s="15" t="s">
        <v>1</v>
      </c>
      <c r="F1325" s="15" t="s">
        <v>3890</v>
      </c>
      <c r="G1325" s="31" t="s">
        <v>13</v>
      </c>
      <c r="H1325" s="31" t="s">
        <v>785</v>
      </c>
      <c r="I1325" s="27" t="s">
        <v>6262</v>
      </c>
    </row>
    <row r="1326" spans="1:9">
      <c r="A1326" s="20">
        <v>598</v>
      </c>
      <c r="B1326" s="31" t="s">
        <v>793</v>
      </c>
      <c r="C1326" s="31" t="s">
        <v>794</v>
      </c>
      <c r="D1326" s="15" t="s">
        <v>2201</v>
      </c>
      <c r="E1326" s="15" t="s">
        <v>1</v>
      </c>
      <c r="F1326" s="15" t="s">
        <v>3890</v>
      </c>
      <c r="G1326" s="31" t="s">
        <v>13</v>
      </c>
      <c r="H1326" s="31" t="s">
        <v>792</v>
      </c>
      <c r="I1326" s="27" t="s">
        <v>5593</v>
      </c>
    </row>
    <row r="1327" spans="1:9">
      <c r="A1327" s="20">
        <v>599</v>
      </c>
      <c r="B1327" s="31" t="s">
        <v>880</v>
      </c>
      <c r="C1327" s="31" t="s">
        <v>881</v>
      </c>
      <c r="D1327" s="15" t="s">
        <v>2201</v>
      </c>
      <c r="E1327" s="15" t="s">
        <v>1</v>
      </c>
      <c r="F1327" s="15" t="s">
        <v>3890</v>
      </c>
      <c r="G1327" s="31" t="s">
        <v>13</v>
      </c>
      <c r="H1327" s="31" t="s">
        <v>882</v>
      </c>
      <c r="I1327" s="27" t="s">
        <v>5975</v>
      </c>
    </row>
    <row r="1328" spans="1:9">
      <c r="A1328" s="20">
        <v>600</v>
      </c>
      <c r="B1328" s="31" t="s">
        <v>9299</v>
      </c>
      <c r="C1328" s="31" t="s">
        <v>9300</v>
      </c>
      <c r="D1328" s="15" t="s">
        <v>2201</v>
      </c>
      <c r="E1328" s="15" t="s">
        <v>1</v>
      </c>
      <c r="F1328" s="15" t="s">
        <v>3890</v>
      </c>
      <c r="G1328" s="31" t="s">
        <v>13</v>
      </c>
      <c r="H1328" s="31" t="s">
        <v>9301</v>
      </c>
      <c r="I1328" s="15" t="s">
        <v>9302</v>
      </c>
    </row>
    <row r="1329" spans="1:9">
      <c r="A1329" s="20">
        <v>601</v>
      </c>
      <c r="B1329" s="31" t="s">
        <v>993</v>
      </c>
      <c r="C1329" s="31" t="s">
        <v>994</v>
      </c>
      <c r="D1329" s="15" t="s">
        <v>2201</v>
      </c>
      <c r="E1329" s="15" t="s">
        <v>1</v>
      </c>
      <c r="F1329" s="15" t="s">
        <v>3890</v>
      </c>
      <c r="G1329" s="31" t="s">
        <v>13</v>
      </c>
      <c r="H1329" s="31" t="s">
        <v>995</v>
      </c>
      <c r="I1329" s="27" t="s">
        <v>5976</v>
      </c>
    </row>
    <row r="1330" spans="1:9">
      <c r="A1330" s="20">
        <v>602</v>
      </c>
      <c r="B1330" s="31" t="s">
        <v>1032</v>
      </c>
      <c r="C1330" s="31" t="s">
        <v>1033</v>
      </c>
      <c r="D1330" s="15" t="s">
        <v>2201</v>
      </c>
      <c r="E1330" s="15" t="s">
        <v>1</v>
      </c>
      <c r="F1330" s="15" t="s">
        <v>3890</v>
      </c>
      <c r="G1330" s="31" t="s">
        <v>13</v>
      </c>
      <c r="H1330" s="31" t="s">
        <v>1034</v>
      </c>
      <c r="I1330" s="27" t="s">
        <v>5977</v>
      </c>
    </row>
    <row r="1331" spans="1:9">
      <c r="A1331" s="20">
        <v>603</v>
      </c>
      <c r="B1331" s="31" t="s">
        <v>1042</v>
      </c>
      <c r="C1331" s="31" t="s">
        <v>1043</v>
      </c>
      <c r="D1331" s="15" t="s">
        <v>2201</v>
      </c>
      <c r="E1331" s="15" t="s">
        <v>1</v>
      </c>
      <c r="F1331" s="15" t="s">
        <v>3890</v>
      </c>
      <c r="G1331" s="31" t="s">
        <v>13</v>
      </c>
      <c r="H1331" s="31" t="s">
        <v>1044</v>
      </c>
      <c r="I1331" s="27" t="s">
        <v>5978</v>
      </c>
    </row>
    <row r="1332" spans="1:9">
      <c r="A1332" s="20">
        <v>604</v>
      </c>
      <c r="B1332" s="31" t="s">
        <v>1057</v>
      </c>
      <c r="C1332" s="31" t="s">
        <v>1058</v>
      </c>
      <c r="D1332" s="15" t="s">
        <v>2201</v>
      </c>
      <c r="E1332" s="15" t="s">
        <v>1</v>
      </c>
      <c r="F1332" s="15" t="s">
        <v>3890</v>
      </c>
      <c r="G1332" s="31" t="s">
        <v>13</v>
      </c>
      <c r="H1332" s="31" t="s">
        <v>6724</v>
      </c>
      <c r="I1332" s="27" t="s">
        <v>5979</v>
      </c>
    </row>
    <row r="1333" spans="1:9">
      <c r="A1333" s="20">
        <v>605</v>
      </c>
      <c r="B1333" s="31" t="s">
        <v>1082</v>
      </c>
      <c r="C1333" s="31" t="s">
        <v>1083</v>
      </c>
      <c r="D1333" s="15" t="s">
        <v>2201</v>
      </c>
      <c r="E1333" s="15" t="s">
        <v>1</v>
      </c>
      <c r="F1333" s="15" t="s">
        <v>3890</v>
      </c>
      <c r="G1333" s="31" t="s">
        <v>13</v>
      </c>
      <c r="H1333" s="31" t="s">
        <v>1084</v>
      </c>
      <c r="I1333" s="27" t="s">
        <v>5980</v>
      </c>
    </row>
    <row r="1334" spans="1:9">
      <c r="A1334" s="20">
        <v>606</v>
      </c>
      <c r="B1334" s="31" t="s">
        <v>1085</v>
      </c>
      <c r="C1334" s="31" t="s">
        <v>1086</v>
      </c>
      <c r="D1334" s="15" t="s">
        <v>2201</v>
      </c>
      <c r="E1334" s="15" t="s">
        <v>1</v>
      </c>
      <c r="F1334" s="15" t="s">
        <v>3890</v>
      </c>
      <c r="G1334" s="31" t="s">
        <v>13</v>
      </c>
      <c r="H1334" s="31" t="s">
        <v>6725</v>
      </c>
      <c r="I1334" s="27" t="s">
        <v>5981</v>
      </c>
    </row>
    <row r="1335" spans="1:9">
      <c r="A1335" s="20">
        <v>607</v>
      </c>
      <c r="B1335" s="31" t="s">
        <v>1095</v>
      </c>
      <c r="C1335" s="31" t="s">
        <v>1096</v>
      </c>
      <c r="D1335" s="15" t="s">
        <v>2201</v>
      </c>
      <c r="E1335" s="15" t="s">
        <v>1</v>
      </c>
      <c r="F1335" s="15" t="s">
        <v>3890</v>
      </c>
      <c r="G1335" s="31" t="s">
        <v>13</v>
      </c>
      <c r="H1335" s="31" t="s">
        <v>1097</v>
      </c>
      <c r="I1335" s="27" t="s">
        <v>5982</v>
      </c>
    </row>
    <row r="1336" spans="1:9">
      <c r="A1336" s="20">
        <v>608</v>
      </c>
      <c r="B1336" s="31" t="s">
        <v>1106</v>
      </c>
      <c r="C1336" s="31" t="s">
        <v>1107</v>
      </c>
      <c r="D1336" s="15" t="s">
        <v>2201</v>
      </c>
      <c r="E1336" s="15" t="s">
        <v>1</v>
      </c>
      <c r="F1336" s="15" t="s">
        <v>3890</v>
      </c>
      <c r="G1336" s="31" t="s">
        <v>13</v>
      </c>
      <c r="H1336" s="31" t="s">
        <v>1108</v>
      </c>
      <c r="I1336" s="27" t="s">
        <v>5983</v>
      </c>
    </row>
    <row r="1337" spans="1:9">
      <c r="A1337" s="20">
        <v>609</v>
      </c>
      <c r="B1337" s="31" t="s">
        <v>1114</v>
      </c>
      <c r="C1337" s="31" t="s">
        <v>1115</v>
      </c>
      <c r="D1337" s="15" t="s">
        <v>2201</v>
      </c>
      <c r="E1337" s="15" t="s">
        <v>1</v>
      </c>
      <c r="F1337" s="15" t="s">
        <v>3890</v>
      </c>
      <c r="G1337" s="31" t="s">
        <v>13</v>
      </c>
      <c r="H1337" s="31" t="s">
        <v>1116</v>
      </c>
      <c r="I1337" s="27" t="s">
        <v>5984</v>
      </c>
    </row>
    <row r="1338" spans="1:9">
      <c r="A1338" s="20">
        <v>610</v>
      </c>
      <c r="B1338" s="31" t="s">
        <v>1137</v>
      </c>
      <c r="C1338" s="31" t="s">
        <v>1138</v>
      </c>
      <c r="D1338" s="15" t="s">
        <v>2201</v>
      </c>
      <c r="E1338" s="15" t="s">
        <v>1</v>
      </c>
      <c r="F1338" s="15" t="s">
        <v>3890</v>
      </c>
      <c r="G1338" s="31" t="s">
        <v>13</v>
      </c>
      <c r="H1338" s="31" t="s">
        <v>1139</v>
      </c>
      <c r="I1338" s="27" t="s">
        <v>5985</v>
      </c>
    </row>
    <row r="1339" spans="1:9">
      <c r="A1339" s="20">
        <v>611</v>
      </c>
      <c r="B1339" s="31" t="s">
        <v>1217</v>
      </c>
      <c r="C1339" s="31" t="s">
        <v>1218</v>
      </c>
      <c r="D1339" s="15" t="s">
        <v>2201</v>
      </c>
      <c r="E1339" s="15" t="s">
        <v>1</v>
      </c>
      <c r="F1339" s="15" t="s">
        <v>3890</v>
      </c>
      <c r="G1339" s="31" t="s">
        <v>13</v>
      </c>
      <c r="H1339" s="31" t="s">
        <v>1219</v>
      </c>
      <c r="I1339" s="27" t="s">
        <v>5676</v>
      </c>
    </row>
    <row r="1340" spans="1:9">
      <c r="A1340" s="20">
        <v>612</v>
      </c>
      <c r="B1340" s="31" t="s">
        <v>1253</v>
      </c>
      <c r="C1340" s="31" t="s">
        <v>1254</v>
      </c>
      <c r="D1340" s="15" t="s">
        <v>2201</v>
      </c>
      <c r="E1340" s="15" t="s">
        <v>1</v>
      </c>
      <c r="F1340" s="15" t="s">
        <v>3890</v>
      </c>
      <c r="G1340" s="31" t="s">
        <v>13</v>
      </c>
      <c r="H1340" s="31" t="s">
        <v>1255</v>
      </c>
      <c r="I1340" s="27" t="s">
        <v>5986</v>
      </c>
    </row>
    <row r="1341" spans="1:9">
      <c r="A1341" s="20">
        <v>613</v>
      </c>
      <c r="B1341" s="31" t="s">
        <v>1324</v>
      </c>
      <c r="C1341" s="31" t="s">
        <v>1325</v>
      </c>
      <c r="D1341" s="15" t="s">
        <v>2201</v>
      </c>
      <c r="E1341" s="15" t="s">
        <v>1</v>
      </c>
      <c r="F1341" s="15" t="s">
        <v>3890</v>
      </c>
      <c r="G1341" s="31" t="s">
        <v>13</v>
      </c>
      <c r="H1341" s="31" t="s">
        <v>6726</v>
      </c>
      <c r="I1341" s="27" t="s">
        <v>6727</v>
      </c>
    </row>
    <row r="1342" spans="1:9">
      <c r="A1342" s="20">
        <v>614</v>
      </c>
      <c r="B1342" s="31" t="s">
        <v>1411</v>
      </c>
      <c r="C1342" s="31" t="s">
        <v>1412</v>
      </c>
      <c r="D1342" s="15" t="s">
        <v>2201</v>
      </c>
      <c r="E1342" s="15" t="s">
        <v>1</v>
      </c>
      <c r="F1342" s="15" t="s">
        <v>3890</v>
      </c>
      <c r="G1342" s="31" t="s">
        <v>13</v>
      </c>
      <c r="H1342" s="31" t="s">
        <v>1413</v>
      </c>
      <c r="I1342" s="27" t="s">
        <v>6728</v>
      </c>
    </row>
    <row r="1343" spans="1:9">
      <c r="A1343" s="20">
        <v>615</v>
      </c>
      <c r="B1343" s="31" t="s">
        <v>1463</v>
      </c>
      <c r="C1343" s="31" t="s">
        <v>1464</v>
      </c>
      <c r="D1343" s="15" t="s">
        <v>2201</v>
      </c>
      <c r="E1343" s="15" t="s">
        <v>1</v>
      </c>
      <c r="F1343" s="15" t="s">
        <v>3890</v>
      </c>
      <c r="G1343" s="31" t="s">
        <v>13</v>
      </c>
      <c r="H1343" s="31" t="s">
        <v>1465</v>
      </c>
      <c r="I1343" s="27" t="s">
        <v>6570</v>
      </c>
    </row>
    <row r="1344" spans="1:9">
      <c r="A1344" s="20">
        <v>616</v>
      </c>
      <c r="B1344" s="31" t="s">
        <v>1475</v>
      </c>
      <c r="C1344" s="31" t="s">
        <v>1476</v>
      </c>
      <c r="D1344" s="15" t="s">
        <v>2201</v>
      </c>
      <c r="E1344" s="15" t="s">
        <v>1</v>
      </c>
      <c r="F1344" s="15" t="s">
        <v>3890</v>
      </c>
      <c r="G1344" s="31" t="s">
        <v>13</v>
      </c>
      <c r="H1344" s="31" t="s">
        <v>1477</v>
      </c>
      <c r="I1344" s="27" t="s">
        <v>6729</v>
      </c>
    </row>
    <row r="1345" spans="1:9">
      <c r="A1345" s="20">
        <v>617</v>
      </c>
      <c r="B1345" s="31" t="s">
        <v>1551</v>
      </c>
      <c r="C1345" s="31" t="s">
        <v>1552</v>
      </c>
      <c r="D1345" s="15" t="s">
        <v>2201</v>
      </c>
      <c r="E1345" s="15" t="s">
        <v>1</v>
      </c>
      <c r="F1345" s="15" t="s">
        <v>3890</v>
      </c>
      <c r="G1345" s="31" t="s">
        <v>13</v>
      </c>
      <c r="H1345" s="31" t="s">
        <v>1553</v>
      </c>
      <c r="I1345" s="27" t="s">
        <v>5681</v>
      </c>
    </row>
    <row r="1346" spans="1:9">
      <c r="A1346" s="20">
        <v>618</v>
      </c>
      <c r="B1346" s="31" t="s">
        <v>1564</v>
      </c>
      <c r="C1346" s="31" t="s">
        <v>1565</v>
      </c>
      <c r="D1346" s="15" t="s">
        <v>2201</v>
      </c>
      <c r="E1346" s="15" t="s">
        <v>1</v>
      </c>
      <c r="F1346" s="15" t="s">
        <v>3890</v>
      </c>
      <c r="G1346" s="31" t="s">
        <v>13</v>
      </c>
      <c r="H1346" s="31" t="s">
        <v>1566</v>
      </c>
      <c r="I1346" s="27" t="s">
        <v>5987</v>
      </c>
    </row>
    <row r="1347" spans="1:9">
      <c r="A1347" s="20">
        <v>619</v>
      </c>
      <c r="B1347" s="31" t="s">
        <v>1567</v>
      </c>
      <c r="C1347" s="31" t="s">
        <v>1568</v>
      </c>
      <c r="D1347" s="15" t="s">
        <v>2201</v>
      </c>
      <c r="E1347" s="15" t="s">
        <v>1</v>
      </c>
      <c r="F1347" s="15" t="s">
        <v>3890</v>
      </c>
      <c r="G1347" s="31" t="s">
        <v>13</v>
      </c>
      <c r="H1347" s="31" t="s">
        <v>1569</v>
      </c>
      <c r="I1347" s="27" t="s">
        <v>5988</v>
      </c>
    </row>
    <row r="1348" spans="1:9">
      <c r="A1348" s="20">
        <v>620</v>
      </c>
      <c r="B1348" s="31" t="s">
        <v>1585</v>
      </c>
      <c r="C1348" s="31" t="s">
        <v>181</v>
      </c>
      <c r="D1348" s="15" t="s">
        <v>2201</v>
      </c>
      <c r="E1348" s="15" t="s">
        <v>1</v>
      </c>
      <c r="F1348" s="15" t="s">
        <v>3890</v>
      </c>
      <c r="G1348" s="31" t="s">
        <v>13</v>
      </c>
      <c r="H1348" s="31" t="s">
        <v>1586</v>
      </c>
      <c r="I1348" s="27" t="s">
        <v>5989</v>
      </c>
    </row>
    <row r="1349" spans="1:9">
      <c r="A1349" s="20">
        <v>621</v>
      </c>
      <c r="B1349" s="31" t="s">
        <v>1590</v>
      </c>
      <c r="C1349" s="31" t="s">
        <v>1591</v>
      </c>
      <c r="D1349" s="15" t="s">
        <v>2201</v>
      </c>
      <c r="E1349" s="15" t="s">
        <v>1</v>
      </c>
      <c r="F1349" s="15" t="s">
        <v>3890</v>
      </c>
      <c r="G1349" s="31" t="s">
        <v>13</v>
      </c>
      <c r="H1349" s="31" t="s">
        <v>1592</v>
      </c>
      <c r="I1349" s="27" t="s">
        <v>5990</v>
      </c>
    </row>
    <row r="1350" spans="1:9">
      <c r="A1350" s="20">
        <v>622</v>
      </c>
      <c r="B1350" s="31" t="s">
        <v>1668</v>
      </c>
      <c r="C1350" s="31" t="s">
        <v>1669</v>
      </c>
      <c r="D1350" s="15" t="s">
        <v>2201</v>
      </c>
      <c r="E1350" s="15" t="s">
        <v>1</v>
      </c>
      <c r="F1350" s="15" t="s">
        <v>3890</v>
      </c>
      <c r="G1350" s="31" t="s">
        <v>13</v>
      </c>
      <c r="H1350" s="31" t="s">
        <v>1670</v>
      </c>
      <c r="I1350" s="27" t="s">
        <v>5991</v>
      </c>
    </row>
    <row r="1351" spans="1:9">
      <c r="A1351" s="20">
        <v>623</v>
      </c>
      <c r="B1351" s="31" t="s">
        <v>1709</v>
      </c>
      <c r="C1351" s="31" t="s">
        <v>1710</v>
      </c>
      <c r="D1351" s="15" t="s">
        <v>2201</v>
      </c>
      <c r="E1351" s="15" t="s">
        <v>1</v>
      </c>
      <c r="F1351" s="15" t="s">
        <v>3890</v>
      </c>
      <c r="G1351" s="31" t="s">
        <v>13</v>
      </c>
      <c r="H1351" s="31" t="s">
        <v>1711</v>
      </c>
      <c r="I1351" s="27" t="s">
        <v>5992</v>
      </c>
    </row>
    <row r="1352" spans="1:9">
      <c r="A1352" s="20">
        <v>624</v>
      </c>
      <c r="B1352" s="31" t="s">
        <v>1737</v>
      </c>
      <c r="C1352" s="31" t="s">
        <v>1738</v>
      </c>
      <c r="D1352" s="15" t="s">
        <v>2201</v>
      </c>
      <c r="E1352" s="15" t="s">
        <v>1</v>
      </c>
      <c r="F1352" s="15" t="s">
        <v>3890</v>
      </c>
      <c r="G1352" s="31" t="s">
        <v>13</v>
      </c>
      <c r="H1352" s="31" t="s">
        <v>1739</v>
      </c>
      <c r="I1352" s="27" t="s">
        <v>5993</v>
      </c>
    </row>
    <row r="1353" spans="1:9">
      <c r="A1353" s="20">
        <v>625</v>
      </c>
      <c r="B1353" s="31" t="s">
        <v>1778</v>
      </c>
      <c r="C1353" s="31" t="s">
        <v>1779</v>
      </c>
      <c r="D1353" s="15" t="s">
        <v>2201</v>
      </c>
      <c r="E1353" s="15" t="s">
        <v>1</v>
      </c>
      <c r="F1353" s="15" t="s">
        <v>3890</v>
      </c>
      <c r="G1353" s="31" t="s">
        <v>13</v>
      </c>
      <c r="H1353" s="31" t="s">
        <v>1780</v>
      </c>
      <c r="I1353" s="27" t="s">
        <v>5994</v>
      </c>
    </row>
    <row r="1354" spans="1:9">
      <c r="A1354" s="20">
        <v>626</v>
      </c>
      <c r="B1354" s="31" t="s">
        <v>6730</v>
      </c>
      <c r="C1354" s="31" t="s">
        <v>1848</v>
      </c>
      <c r="D1354" s="15" t="s">
        <v>2201</v>
      </c>
      <c r="E1354" s="15" t="s">
        <v>1</v>
      </c>
      <c r="F1354" s="15" t="s">
        <v>3890</v>
      </c>
      <c r="G1354" s="31" t="s">
        <v>13</v>
      </c>
      <c r="H1354" s="31" t="s">
        <v>1849</v>
      </c>
      <c r="I1354" s="27" t="s">
        <v>5995</v>
      </c>
    </row>
    <row r="1355" spans="1:9">
      <c r="A1355" s="20">
        <v>627</v>
      </c>
      <c r="B1355" s="31" t="s">
        <v>8762</v>
      </c>
      <c r="C1355" s="31" t="s">
        <v>1874</v>
      </c>
      <c r="D1355" s="15" t="s">
        <v>2201</v>
      </c>
      <c r="E1355" s="15" t="s">
        <v>1</v>
      </c>
      <c r="F1355" s="15" t="s">
        <v>3890</v>
      </c>
      <c r="G1355" s="31" t="s">
        <v>13</v>
      </c>
      <c r="H1355" s="31" t="s">
        <v>1875</v>
      </c>
      <c r="I1355" s="27" t="s">
        <v>6731</v>
      </c>
    </row>
    <row r="1356" spans="1:9">
      <c r="A1356" s="20">
        <v>628</v>
      </c>
      <c r="B1356" s="31" t="s">
        <v>1898</v>
      </c>
      <c r="C1356" s="31" t="s">
        <v>1899</v>
      </c>
      <c r="D1356" s="15" t="s">
        <v>2201</v>
      </c>
      <c r="E1356" s="15" t="s">
        <v>1</v>
      </c>
      <c r="F1356" s="15" t="s">
        <v>3890</v>
      </c>
      <c r="G1356" s="31" t="s">
        <v>13</v>
      </c>
      <c r="H1356" s="31" t="s">
        <v>1900</v>
      </c>
      <c r="I1356" s="27" t="s">
        <v>5996</v>
      </c>
    </row>
    <row r="1357" spans="1:9">
      <c r="A1357" s="20">
        <v>629</v>
      </c>
      <c r="B1357" s="31" t="s">
        <v>7777</v>
      </c>
      <c r="C1357" s="31" t="s">
        <v>7778</v>
      </c>
      <c r="D1357" s="15" t="s">
        <v>2201</v>
      </c>
      <c r="E1357" s="15" t="s">
        <v>1</v>
      </c>
      <c r="F1357" s="15" t="s">
        <v>3890</v>
      </c>
      <c r="G1357" s="31" t="s">
        <v>13</v>
      </c>
      <c r="H1357" s="31" t="s">
        <v>7779</v>
      </c>
      <c r="I1357" s="27" t="s">
        <v>7780</v>
      </c>
    </row>
    <row r="1358" spans="1:9">
      <c r="A1358" s="20">
        <v>630</v>
      </c>
      <c r="B1358" s="31" t="s">
        <v>7781</v>
      </c>
      <c r="C1358" s="31" t="s">
        <v>7782</v>
      </c>
      <c r="D1358" s="15" t="s">
        <v>2201</v>
      </c>
      <c r="E1358" s="15" t="s">
        <v>1</v>
      </c>
      <c r="F1358" s="15" t="s">
        <v>3890</v>
      </c>
      <c r="G1358" s="31" t="s">
        <v>13</v>
      </c>
      <c r="H1358" s="31" t="s">
        <v>7783</v>
      </c>
      <c r="I1358" s="27" t="s">
        <v>7784</v>
      </c>
    </row>
    <row r="1359" spans="1:9">
      <c r="A1359" s="20">
        <v>631</v>
      </c>
      <c r="B1359" s="31" t="s">
        <v>7785</v>
      </c>
      <c r="C1359" s="31" t="s">
        <v>7786</v>
      </c>
      <c r="D1359" s="15" t="s">
        <v>2201</v>
      </c>
      <c r="E1359" s="15" t="s">
        <v>1</v>
      </c>
      <c r="F1359" s="15" t="s">
        <v>3890</v>
      </c>
      <c r="G1359" s="31" t="s">
        <v>13</v>
      </c>
      <c r="H1359" s="31" t="s">
        <v>7787</v>
      </c>
      <c r="I1359" s="27" t="s">
        <v>7788</v>
      </c>
    </row>
    <row r="1360" spans="1:9">
      <c r="A1360" s="20">
        <v>632</v>
      </c>
      <c r="B1360" s="31" t="s">
        <v>7789</v>
      </c>
      <c r="C1360" s="31" t="s">
        <v>7790</v>
      </c>
      <c r="D1360" s="15" t="s">
        <v>2201</v>
      </c>
      <c r="E1360" s="15" t="s">
        <v>1</v>
      </c>
      <c r="F1360" s="15" t="s">
        <v>3890</v>
      </c>
      <c r="G1360" s="31" t="s">
        <v>13</v>
      </c>
      <c r="H1360" s="31" t="s">
        <v>7791</v>
      </c>
      <c r="I1360" s="27" t="s">
        <v>7792</v>
      </c>
    </row>
    <row r="1361" spans="1:9">
      <c r="A1361" s="20">
        <v>633</v>
      </c>
      <c r="B1361" s="31" t="s">
        <v>8675</v>
      </c>
      <c r="C1361" s="31" t="s">
        <v>8676</v>
      </c>
      <c r="D1361" s="15" t="s">
        <v>2201</v>
      </c>
      <c r="E1361" s="15" t="s">
        <v>1</v>
      </c>
      <c r="F1361" s="15" t="s">
        <v>3890</v>
      </c>
      <c r="G1361" s="31" t="s">
        <v>13</v>
      </c>
      <c r="H1361" s="31" t="s">
        <v>8677</v>
      </c>
      <c r="I1361" s="27" t="s">
        <v>8678</v>
      </c>
    </row>
    <row r="1362" spans="1:9">
      <c r="A1362" s="20">
        <v>634</v>
      </c>
      <c r="B1362" s="31" t="s">
        <v>9303</v>
      </c>
      <c r="C1362" s="31" t="s">
        <v>9304</v>
      </c>
      <c r="D1362" s="15" t="s">
        <v>2201</v>
      </c>
      <c r="E1362" s="15" t="s">
        <v>1</v>
      </c>
      <c r="F1362" s="15" t="s">
        <v>3890</v>
      </c>
      <c r="G1362" s="31" t="s">
        <v>13</v>
      </c>
      <c r="H1362" s="31" t="s">
        <v>9305</v>
      </c>
      <c r="I1362" s="15" t="s">
        <v>9306</v>
      </c>
    </row>
    <row r="1363" spans="1:9">
      <c r="A1363" s="20">
        <v>635</v>
      </c>
      <c r="B1363" s="31" t="s">
        <v>7793</v>
      </c>
      <c r="C1363" s="31" t="s">
        <v>7794</v>
      </c>
      <c r="D1363" s="15" t="s">
        <v>2201</v>
      </c>
      <c r="E1363" s="15" t="s">
        <v>1</v>
      </c>
      <c r="F1363" s="15" t="s">
        <v>3890</v>
      </c>
      <c r="G1363" s="31" t="s">
        <v>13</v>
      </c>
      <c r="H1363" s="31" t="s">
        <v>7795</v>
      </c>
      <c r="I1363" s="27" t="s">
        <v>7796</v>
      </c>
    </row>
    <row r="1364" spans="1:9">
      <c r="A1364" s="20">
        <v>636</v>
      </c>
      <c r="B1364" s="31" t="s">
        <v>7797</v>
      </c>
      <c r="C1364" s="31" t="s">
        <v>7798</v>
      </c>
      <c r="D1364" s="15" t="s">
        <v>2201</v>
      </c>
      <c r="E1364" s="15" t="s">
        <v>1</v>
      </c>
      <c r="F1364" s="15" t="s">
        <v>3890</v>
      </c>
      <c r="G1364" s="31" t="s">
        <v>13</v>
      </c>
      <c r="H1364" s="31" t="s">
        <v>7799</v>
      </c>
      <c r="I1364" s="27" t="s">
        <v>7800</v>
      </c>
    </row>
    <row r="1365" spans="1:9">
      <c r="A1365" s="20">
        <v>637</v>
      </c>
      <c r="B1365" s="31" t="s">
        <v>7801</v>
      </c>
      <c r="C1365" s="31" t="s">
        <v>7802</v>
      </c>
      <c r="D1365" s="15" t="s">
        <v>2201</v>
      </c>
      <c r="E1365" s="15" t="s">
        <v>1</v>
      </c>
      <c r="F1365" s="15" t="s">
        <v>3890</v>
      </c>
      <c r="G1365" s="31" t="s">
        <v>13</v>
      </c>
      <c r="H1365" s="31" t="s">
        <v>7803</v>
      </c>
      <c r="I1365" s="27" t="s">
        <v>7656</v>
      </c>
    </row>
    <row r="1366" spans="1:9">
      <c r="A1366" s="20">
        <v>638</v>
      </c>
      <c r="B1366" s="31" t="s">
        <v>7804</v>
      </c>
      <c r="C1366" s="31" t="s">
        <v>7805</v>
      </c>
      <c r="D1366" s="15" t="s">
        <v>2201</v>
      </c>
      <c r="E1366" s="15" t="s">
        <v>1</v>
      </c>
      <c r="F1366" s="15" t="s">
        <v>3890</v>
      </c>
      <c r="G1366" s="31" t="s">
        <v>13</v>
      </c>
      <c r="H1366" s="31" t="s">
        <v>7806</v>
      </c>
      <c r="I1366" s="27" t="s">
        <v>7807</v>
      </c>
    </row>
    <row r="1367" spans="1:9">
      <c r="A1367" s="20">
        <v>639</v>
      </c>
      <c r="B1367" s="31" t="s">
        <v>7808</v>
      </c>
      <c r="C1367" s="31" t="s">
        <v>7809</v>
      </c>
      <c r="D1367" s="15" t="s">
        <v>2201</v>
      </c>
      <c r="E1367" s="15" t="s">
        <v>1</v>
      </c>
      <c r="F1367" s="15" t="s">
        <v>3890</v>
      </c>
      <c r="G1367" s="31" t="s">
        <v>13</v>
      </c>
      <c r="H1367" s="31" t="s">
        <v>7810</v>
      </c>
      <c r="I1367" s="27" t="s">
        <v>7811</v>
      </c>
    </row>
    <row r="1368" spans="1:9">
      <c r="A1368" s="20">
        <v>640</v>
      </c>
      <c r="B1368" s="31" t="s">
        <v>7812</v>
      </c>
      <c r="C1368" s="31" t="s">
        <v>7813</v>
      </c>
      <c r="D1368" s="15" t="s">
        <v>2201</v>
      </c>
      <c r="E1368" s="15" t="s">
        <v>1</v>
      </c>
      <c r="F1368" s="15" t="s">
        <v>3890</v>
      </c>
      <c r="G1368" s="31" t="s">
        <v>13</v>
      </c>
      <c r="H1368" s="31" t="s">
        <v>7814</v>
      </c>
      <c r="I1368" s="27" t="s">
        <v>7815</v>
      </c>
    </row>
    <row r="1369" spans="1:9">
      <c r="A1369" s="20">
        <v>641</v>
      </c>
      <c r="B1369" s="83" t="s">
        <v>8348</v>
      </c>
      <c r="C1369" s="31" t="s">
        <v>8349</v>
      </c>
      <c r="D1369" s="15" t="s">
        <v>2201</v>
      </c>
      <c r="E1369" s="15" t="s">
        <v>1</v>
      </c>
      <c r="F1369" s="15" t="s">
        <v>3890</v>
      </c>
      <c r="G1369" s="31" t="s">
        <v>13</v>
      </c>
      <c r="H1369" s="31" t="s">
        <v>8350</v>
      </c>
      <c r="I1369" s="27" t="s">
        <v>8351</v>
      </c>
    </row>
    <row r="1370" spans="1:9">
      <c r="A1370" s="20">
        <v>642</v>
      </c>
      <c r="B1370" s="31" t="s">
        <v>8763</v>
      </c>
      <c r="C1370" s="31" t="s">
        <v>8764</v>
      </c>
      <c r="D1370" s="15" t="s">
        <v>2201</v>
      </c>
      <c r="E1370" s="15" t="s">
        <v>1</v>
      </c>
      <c r="F1370" s="15" t="s">
        <v>3890</v>
      </c>
      <c r="G1370" s="31" t="s">
        <v>13</v>
      </c>
      <c r="H1370" s="31" t="s">
        <v>8765</v>
      </c>
      <c r="I1370" s="15" t="s">
        <v>8766</v>
      </c>
    </row>
    <row r="1371" spans="1:9">
      <c r="A1371" s="20">
        <v>643</v>
      </c>
      <c r="B1371" s="31" t="s">
        <v>7816</v>
      </c>
      <c r="C1371" s="31" t="s">
        <v>7817</v>
      </c>
      <c r="D1371" s="15" t="s">
        <v>2201</v>
      </c>
      <c r="E1371" s="15" t="s">
        <v>1</v>
      </c>
      <c r="F1371" s="15" t="s">
        <v>3890</v>
      </c>
      <c r="G1371" s="31" t="s">
        <v>13</v>
      </c>
      <c r="H1371" s="31" t="s">
        <v>7818</v>
      </c>
      <c r="I1371" s="27" t="s">
        <v>7819</v>
      </c>
    </row>
    <row r="1372" spans="1:9">
      <c r="A1372" s="20">
        <v>644</v>
      </c>
      <c r="B1372" s="31" t="s">
        <v>7820</v>
      </c>
      <c r="C1372" s="31" t="s">
        <v>7821</v>
      </c>
      <c r="D1372" s="15" t="s">
        <v>2201</v>
      </c>
      <c r="E1372" s="15" t="s">
        <v>1</v>
      </c>
      <c r="F1372" s="15" t="s">
        <v>3890</v>
      </c>
      <c r="G1372" s="31" t="s">
        <v>13</v>
      </c>
      <c r="H1372" s="31" t="s">
        <v>7822</v>
      </c>
      <c r="I1372" s="27" t="s">
        <v>7823</v>
      </c>
    </row>
    <row r="1373" spans="1:9">
      <c r="A1373" s="20">
        <v>645</v>
      </c>
      <c r="B1373" s="31" t="s">
        <v>7824</v>
      </c>
      <c r="C1373" s="31" t="s">
        <v>7825</v>
      </c>
      <c r="D1373" s="15" t="s">
        <v>2201</v>
      </c>
      <c r="E1373" s="15" t="s">
        <v>1</v>
      </c>
      <c r="F1373" s="15" t="s">
        <v>3890</v>
      </c>
      <c r="G1373" s="31" t="s">
        <v>13</v>
      </c>
      <c r="H1373" s="31" t="s">
        <v>7826</v>
      </c>
      <c r="I1373" s="27" t="s">
        <v>7827</v>
      </c>
    </row>
    <row r="1374" spans="1:9">
      <c r="A1374" s="20">
        <v>646</v>
      </c>
      <c r="B1374" s="31" t="s">
        <v>7828</v>
      </c>
      <c r="C1374" s="31" t="s">
        <v>7829</v>
      </c>
      <c r="D1374" s="15" t="s">
        <v>2201</v>
      </c>
      <c r="E1374" s="15" t="s">
        <v>1</v>
      </c>
      <c r="F1374" s="15" t="s">
        <v>3890</v>
      </c>
      <c r="G1374" s="31" t="s">
        <v>13</v>
      </c>
      <c r="H1374" s="31" t="s">
        <v>7830</v>
      </c>
      <c r="I1374" s="27" t="s">
        <v>7831</v>
      </c>
    </row>
    <row r="1375" spans="1:9">
      <c r="A1375" s="20">
        <v>647</v>
      </c>
      <c r="B1375" s="31" t="s">
        <v>7832</v>
      </c>
      <c r="C1375" s="31" t="s">
        <v>7833</v>
      </c>
      <c r="D1375" s="15" t="s">
        <v>2201</v>
      </c>
      <c r="E1375" s="15" t="s">
        <v>1</v>
      </c>
      <c r="F1375" s="15" t="s">
        <v>3890</v>
      </c>
      <c r="G1375" s="31" t="s">
        <v>13</v>
      </c>
      <c r="H1375" s="31" t="s">
        <v>7834</v>
      </c>
      <c r="I1375" s="27" t="s">
        <v>7835</v>
      </c>
    </row>
    <row r="1376" spans="1:9">
      <c r="A1376" s="20">
        <v>648</v>
      </c>
      <c r="B1376" s="31" t="s">
        <v>7836</v>
      </c>
      <c r="C1376" s="31" t="s">
        <v>7837</v>
      </c>
      <c r="D1376" s="15" t="s">
        <v>2201</v>
      </c>
      <c r="E1376" s="15" t="s">
        <v>1</v>
      </c>
      <c r="F1376" s="15" t="s">
        <v>3890</v>
      </c>
      <c r="G1376" s="31" t="s">
        <v>13</v>
      </c>
      <c r="H1376" s="31" t="s">
        <v>7838</v>
      </c>
      <c r="I1376" s="27" t="s">
        <v>7839</v>
      </c>
    </row>
    <row r="1377" spans="1:9">
      <c r="A1377" s="20">
        <v>649</v>
      </c>
      <c r="B1377" s="31" t="s">
        <v>7840</v>
      </c>
      <c r="C1377" s="31" t="s">
        <v>7841</v>
      </c>
      <c r="D1377" s="15" t="s">
        <v>2201</v>
      </c>
      <c r="E1377" s="15" t="s">
        <v>1</v>
      </c>
      <c r="F1377" s="15" t="s">
        <v>3890</v>
      </c>
      <c r="G1377" s="31" t="s">
        <v>13</v>
      </c>
      <c r="H1377" s="31" t="s">
        <v>7842</v>
      </c>
      <c r="I1377" s="27" t="s">
        <v>7843</v>
      </c>
    </row>
    <row r="1378" spans="1:9">
      <c r="A1378" s="20">
        <v>650</v>
      </c>
      <c r="B1378" s="31" t="s">
        <v>1970</v>
      </c>
      <c r="C1378" s="31" t="s">
        <v>1971</v>
      </c>
      <c r="D1378" s="15" t="s">
        <v>2201</v>
      </c>
      <c r="E1378" s="15" t="s">
        <v>1</v>
      </c>
      <c r="F1378" s="15" t="s">
        <v>3890</v>
      </c>
      <c r="G1378" s="31" t="s">
        <v>13</v>
      </c>
      <c r="H1378" s="31" t="s">
        <v>1972</v>
      </c>
      <c r="I1378" s="27" t="s">
        <v>5997</v>
      </c>
    </row>
    <row r="1379" spans="1:9">
      <c r="A1379" s="20">
        <v>651</v>
      </c>
      <c r="B1379" s="31" t="s">
        <v>1985</v>
      </c>
      <c r="C1379" s="31" t="s">
        <v>1986</v>
      </c>
      <c r="D1379" s="15" t="s">
        <v>2201</v>
      </c>
      <c r="E1379" s="15" t="s">
        <v>1</v>
      </c>
      <c r="F1379" s="15" t="s">
        <v>3890</v>
      </c>
      <c r="G1379" s="31" t="s">
        <v>13</v>
      </c>
      <c r="H1379" s="31" t="s">
        <v>1987</v>
      </c>
      <c r="I1379" s="27" t="s">
        <v>5998</v>
      </c>
    </row>
    <row r="1380" spans="1:9">
      <c r="A1380" s="20">
        <v>652</v>
      </c>
      <c r="B1380" s="31" t="s">
        <v>1988</v>
      </c>
      <c r="C1380" s="31" t="s">
        <v>1989</v>
      </c>
      <c r="D1380" s="15" t="s">
        <v>2201</v>
      </c>
      <c r="E1380" s="15" t="s">
        <v>1</v>
      </c>
      <c r="F1380" s="15" t="s">
        <v>3890</v>
      </c>
      <c r="G1380" s="31" t="s">
        <v>13</v>
      </c>
      <c r="H1380" s="31" t="s">
        <v>1990</v>
      </c>
      <c r="I1380" s="27" t="s">
        <v>5999</v>
      </c>
    </row>
    <row r="1381" spans="1:9">
      <c r="A1381" s="20">
        <v>653</v>
      </c>
      <c r="B1381" s="31" t="s">
        <v>1997</v>
      </c>
      <c r="C1381" s="31" t="s">
        <v>1998</v>
      </c>
      <c r="D1381" s="15" t="s">
        <v>2201</v>
      </c>
      <c r="E1381" s="15" t="s">
        <v>1</v>
      </c>
      <c r="F1381" s="15" t="s">
        <v>3890</v>
      </c>
      <c r="G1381" s="31" t="s">
        <v>13</v>
      </c>
      <c r="H1381" s="31" t="s">
        <v>1999</v>
      </c>
      <c r="I1381" s="27" t="s">
        <v>6000</v>
      </c>
    </row>
    <row r="1382" spans="1:9">
      <c r="A1382" s="20">
        <v>654</v>
      </c>
      <c r="B1382" s="31" t="s">
        <v>6732</v>
      </c>
      <c r="C1382" s="31" t="s">
        <v>2016</v>
      </c>
      <c r="D1382" s="15" t="s">
        <v>2201</v>
      </c>
      <c r="E1382" s="15" t="s">
        <v>1</v>
      </c>
      <c r="F1382" s="15" t="s">
        <v>3890</v>
      </c>
      <c r="G1382" s="31" t="s">
        <v>13</v>
      </c>
      <c r="H1382" s="31" t="s">
        <v>2017</v>
      </c>
      <c r="I1382" s="27" t="s">
        <v>6001</v>
      </c>
    </row>
    <row r="1383" spans="1:9">
      <c r="A1383" s="20">
        <v>655</v>
      </c>
      <c r="B1383" s="31" t="s">
        <v>2018</v>
      </c>
      <c r="C1383" s="31" t="s">
        <v>2019</v>
      </c>
      <c r="D1383" s="15" t="s">
        <v>2201</v>
      </c>
      <c r="E1383" s="15" t="s">
        <v>1</v>
      </c>
      <c r="F1383" s="15" t="s">
        <v>3890</v>
      </c>
      <c r="G1383" s="31" t="s">
        <v>13</v>
      </c>
      <c r="H1383" s="31" t="s">
        <v>2020</v>
      </c>
      <c r="I1383" s="27" t="s">
        <v>6002</v>
      </c>
    </row>
    <row r="1384" spans="1:9">
      <c r="A1384" s="20">
        <v>656</v>
      </c>
      <c r="B1384" s="31" t="s">
        <v>2160</v>
      </c>
      <c r="C1384" s="31" t="s">
        <v>2161</v>
      </c>
      <c r="D1384" s="15" t="s">
        <v>2201</v>
      </c>
      <c r="E1384" s="15" t="s">
        <v>1</v>
      </c>
      <c r="F1384" s="15" t="s">
        <v>3890</v>
      </c>
      <c r="G1384" s="31" t="s">
        <v>13</v>
      </c>
      <c r="H1384" s="31" t="s">
        <v>2162</v>
      </c>
      <c r="I1384" s="27" t="s">
        <v>6003</v>
      </c>
    </row>
    <row r="1385" spans="1:9">
      <c r="A1385" s="20">
        <v>657</v>
      </c>
      <c r="B1385" s="31" t="s">
        <v>2179</v>
      </c>
      <c r="C1385" s="31" t="s">
        <v>2180</v>
      </c>
      <c r="D1385" s="15" t="s">
        <v>2201</v>
      </c>
      <c r="E1385" s="15" t="s">
        <v>1</v>
      </c>
      <c r="F1385" s="15" t="s">
        <v>3890</v>
      </c>
      <c r="G1385" s="31" t="s">
        <v>13</v>
      </c>
      <c r="H1385" s="31" t="s">
        <v>2181</v>
      </c>
      <c r="I1385" s="27" t="s">
        <v>6004</v>
      </c>
    </row>
    <row r="1386" spans="1:9">
      <c r="A1386" s="20">
        <v>658</v>
      </c>
      <c r="B1386" s="31" t="s">
        <v>6682</v>
      </c>
      <c r="C1386" s="31" t="s">
        <v>6683</v>
      </c>
      <c r="D1386" s="15" t="s">
        <v>2201</v>
      </c>
      <c r="E1386" s="15" t="s">
        <v>1</v>
      </c>
      <c r="F1386" s="15" t="s">
        <v>3890</v>
      </c>
      <c r="G1386" s="31" t="s">
        <v>6684</v>
      </c>
      <c r="H1386" s="31" t="s">
        <v>6685</v>
      </c>
      <c r="I1386" s="27" t="s">
        <v>6686</v>
      </c>
    </row>
    <row r="1387" spans="1:9">
      <c r="A1387" s="20">
        <v>659</v>
      </c>
      <c r="B1387" s="31" t="s">
        <v>9558</v>
      </c>
      <c r="C1387" s="31" t="s">
        <v>9559</v>
      </c>
      <c r="D1387" s="15" t="s">
        <v>2201</v>
      </c>
      <c r="E1387" s="15" t="s">
        <v>1</v>
      </c>
      <c r="F1387" s="15" t="s">
        <v>3890</v>
      </c>
      <c r="G1387" s="31" t="s">
        <v>6684</v>
      </c>
      <c r="H1387" s="31" t="s">
        <v>9560</v>
      </c>
      <c r="I1387" s="27" t="s">
        <v>7656</v>
      </c>
    </row>
    <row r="1388" spans="1:9">
      <c r="A1388" s="20">
        <v>660</v>
      </c>
      <c r="B1388" s="31" t="s">
        <v>6733</v>
      </c>
      <c r="C1388" s="31" t="s">
        <v>227</v>
      </c>
      <c r="D1388" s="15" t="s">
        <v>2201</v>
      </c>
      <c r="E1388" s="15" t="s">
        <v>1</v>
      </c>
      <c r="F1388" s="15" t="s">
        <v>3890</v>
      </c>
      <c r="G1388" s="31" t="s">
        <v>6205</v>
      </c>
      <c r="H1388" s="31" t="s">
        <v>228</v>
      </c>
      <c r="I1388" s="27" t="s">
        <v>6005</v>
      </c>
    </row>
    <row r="1389" spans="1:9">
      <c r="A1389" s="20">
        <v>661</v>
      </c>
      <c r="B1389" s="31" t="s">
        <v>971</v>
      </c>
      <c r="C1389" s="31" t="s">
        <v>972</v>
      </c>
      <c r="D1389" s="15" t="s">
        <v>2201</v>
      </c>
      <c r="E1389" s="15" t="s">
        <v>1</v>
      </c>
      <c r="F1389" s="15" t="s">
        <v>3890</v>
      </c>
      <c r="G1389" s="31" t="s">
        <v>6205</v>
      </c>
      <c r="H1389" s="31" t="s">
        <v>970</v>
      </c>
      <c r="I1389" s="27" t="s">
        <v>5689</v>
      </c>
    </row>
    <row r="1390" spans="1:9">
      <c r="A1390" s="20">
        <v>662</v>
      </c>
      <c r="B1390" s="31" t="s">
        <v>1547</v>
      </c>
      <c r="C1390" s="31" t="s">
        <v>1548</v>
      </c>
      <c r="D1390" s="15" t="s">
        <v>2201</v>
      </c>
      <c r="E1390" s="15" t="s">
        <v>1</v>
      </c>
      <c r="F1390" s="15" t="s">
        <v>3890</v>
      </c>
      <c r="G1390" s="31" t="s">
        <v>6205</v>
      </c>
      <c r="H1390" s="31" t="s">
        <v>6006</v>
      </c>
      <c r="I1390" s="27" t="s">
        <v>5595</v>
      </c>
    </row>
    <row r="1391" spans="1:9">
      <c r="A1391" s="20">
        <v>663</v>
      </c>
      <c r="B1391" s="31" t="s">
        <v>1642</v>
      </c>
      <c r="C1391" s="31" t="s">
        <v>1643</v>
      </c>
      <c r="D1391" s="15" t="s">
        <v>2201</v>
      </c>
      <c r="E1391" s="15" t="s">
        <v>1</v>
      </c>
      <c r="F1391" s="15" t="s">
        <v>3890</v>
      </c>
      <c r="G1391" s="31" t="s">
        <v>6205</v>
      </c>
      <c r="H1391" s="31" t="s">
        <v>1641</v>
      </c>
      <c r="I1391" s="27" t="s">
        <v>6254</v>
      </c>
    </row>
    <row r="1392" spans="1:9">
      <c r="A1392" s="20">
        <v>664</v>
      </c>
      <c r="B1392" s="31" t="s">
        <v>6734</v>
      </c>
      <c r="C1392" s="31" t="s">
        <v>1730</v>
      </c>
      <c r="D1392" s="15" t="s">
        <v>2201</v>
      </c>
      <c r="E1392" s="15" t="s">
        <v>1</v>
      </c>
      <c r="F1392" s="15" t="s">
        <v>3890</v>
      </c>
      <c r="G1392" s="31" t="s">
        <v>6205</v>
      </c>
      <c r="H1392" s="31" t="s">
        <v>1731</v>
      </c>
      <c r="I1392" s="27" t="s">
        <v>6007</v>
      </c>
    </row>
    <row r="1393" spans="1:9">
      <c r="A1393" s="20">
        <v>665</v>
      </c>
      <c r="B1393" s="31" t="s">
        <v>1732</v>
      </c>
      <c r="C1393" s="31" t="s">
        <v>1733</v>
      </c>
      <c r="D1393" s="15" t="s">
        <v>2201</v>
      </c>
      <c r="E1393" s="15" t="s">
        <v>1</v>
      </c>
      <c r="F1393" s="15" t="s">
        <v>3890</v>
      </c>
      <c r="G1393" s="31" t="s">
        <v>6205</v>
      </c>
      <c r="H1393" s="31" t="s">
        <v>1734</v>
      </c>
      <c r="I1393" s="27" t="s">
        <v>6007</v>
      </c>
    </row>
    <row r="1394" spans="1:9">
      <c r="A1394" s="20">
        <v>666</v>
      </c>
      <c r="B1394" s="31" t="s">
        <v>8352</v>
      </c>
      <c r="C1394" s="31" t="s">
        <v>8353</v>
      </c>
      <c r="D1394" s="15" t="s">
        <v>2201</v>
      </c>
      <c r="E1394" s="15" t="s">
        <v>1</v>
      </c>
      <c r="F1394" s="15" t="s">
        <v>3890</v>
      </c>
      <c r="G1394" s="31" t="s">
        <v>6205</v>
      </c>
      <c r="H1394" s="31" t="s">
        <v>8354</v>
      </c>
      <c r="I1394" s="27" t="s">
        <v>5841</v>
      </c>
    </row>
    <row r="1395" spans="1:9">
      <c r="A1395" s="20">
        <v>667</v>
      </c>
      <c r="B1395" s="31" t="s">
        <v>7844</v>
      </c>
      <c r="C1395" s="31" t="s">
        <v>7845</v>
      </c>
      <c r="D1395" s="15" t="s">
        <v>2201</v>
      </c>
      <c r="E1395" s="15" t="s">
        <v>1</v>
      </c>
      <c r="F1395" s="15" t="s">
        <v>3890</v>
      </c>
      <c r="G1395" s="31" t="s">
        <v>6205</v>
      </c>
      <c r="H1395" s="31" t="s">
        <v>7846</v>
      </c>
      <c r="I1395" s="27" t="s">
        <v>7847</v>
      </c>
    </row>
    <row r="1396" spans="1:9">
      <c r="A1396" s="20">
        <v>668</v>
      </c>
      <c r="B1396" s="31" t="s">
        <v>9561</v>
      </c>
      <c r="C1396" s="31" t="s">
        <v>9562</v>
      </c>
      <c r="D1396" s="15" t="s">
        <v>2201</v>
      </c>
      <c r="E1396" s="15" t="s">
        <v>1</v>
      </c>
      <c r="F1396" s="15" t="s">
        <v>3890</v>
      </c>
      <c r="G1396" s="31" t="s">
        <v>6205</v>
      </c>
      <c r="H1396" s="31" t="s">
        <v>9563</v>
      </c>
      <c r="I1396" s="27" t="s">
        <v>7656</v>
      </c>
    </row>
    <row r="1397" spans="1:9">
      <c r="A1397" s="20">
        <v>669</v>
      </c>
      <c r="B1397" s="31" t="s">
        <v>56</v>
      </c>
      <c r="C1397" s="31" t="s">
        <v>57</v>
      </c>
      <c r="D1397" s="15" t="s">
        <v>2201</v>
      </c>
      <c r="E1397" s="15" t="s">
        <v>1</v>
      </c>
      <c r="F1397" s="15" t="s">
        <v>3890</v>
      </c>
      <c r="G1397" s="31" t="s">
        <v>6265</v>
      </c>
      <c r="H1397" s="31" t="s">
        <v>58</v>
      </c>
      <c r="I1397" s="27" t="s">
        <v>6008</v>
      </c>
    </row>
    <row r="1398" spans="1:9">
      <c r="A1398" s="20">
        <v>670</v>
      </c>
      <c r="B1398" s="31" t="s">
        <v>130</v>
      </c>
      <c r="C1398" s="31" t="s">
        <v>131</v>
      </c>
      <c r="D1398" s="15" t="s">
        <v>2201</v>
      </c>
      <c r="E1398" s="15" t="s">
        <v>1</v>
      </c>
      <c r="F1398" s="15" t="s">
        <v>3890</v>
      </c>
      <c r="G1398" s="31" t="s">
        <v>6265</v>
      </c>
      <c r="H1398" s="31" t="s">
        <v>120</v>
      </c>
      <c r="I1398" s="27" t="s">
        <v>6009</v>
      </c>
    </row>
    <row r="1399" spans="1:9">
      <c r="A1399" s="20">
        <v>671</v>
      </c>
      <c r="B1399" s="31" t="s">
        <v>249</v>
      </c>
      <c r="C1399" s="31" t="s">
        <v>250</v>
      </c>
      <c r="D1399" s="15" t="s">
        <v>2201</v>
      </c>
      <c r="E1399" s="15" t="s">
        <v>1</v>
      </c>
      <c r="F1399" s="15" t="s">
        <v>3890</v>
      </c>
      <c r="G1399" s="31" t="s">
        <v>6265</v>
      </c>
      <c r="H1399" s="31" t="s">
        <v>251</v>
      </c>
      <c r="I1399" s="27" t="s">
        <v>6010</v>
      </c>
    </row>
    <row r="1400" spans="1:9">
      <c r="A1400" s="20">
        <v>672</v>
      </c>
      <c r="B1400" s="31" t="s">
        <v>344</v>
      </c>
      <c r="C1400" s="31" t="s">
        <v>345</v>
      </c>
      <c r="D1400" s="15" t="s">
        <v>2201</v>
      </c>
      <c r="E1400" s="15" t="s">
        <v>1</v>
      </c>
      <c r="F1400" s="15" t="s">
        <v>3890</v>
      </c>
      <c r="G1400" s="31" t="s">
        <v>6265</v>
      </c>
      <c r="H1400" s="31" t="s">
        <v>346</v>
      </c>
      <c r="I1400" s="27" t="s">
        <v>6735</v>
      </c>
    </row>
    <row r="1401" spans="1:9">
      <c r="A1401" s="20">
        <v>673</v>
      </c>
      <c r="B1401" s="31" t="s">
        <v>433</v>
      </c>
      <c r="C1401" s="31" t="s">
        <v>434</v>
      </c>
      <c r="D1401" s="15" t="s">
        <v>2201</v>
      </c>
      <c r="E1401" s="15" t="s">
        <v>1</v>
      </c>
      <c r="F1401" s="15" t="s">
        <v>3890</v>
      </c>
      <c r="G1401" s="31" t="s">
        <v>6265</v>
      </c>
      <c r="H1401" s="31" t="s">
        <v>435</v>
      </c>
      <c r="I1401" s="27" t="s">
        <v>6011</v>
      </c>
    </row>
    <row r="1402" spans="1:9">
      <c r="A1402" s="20">
        <v>674</v>
      </c>
      <c r="B1402" s="31" t="s">
        <v>501</v>
      </c>
      <c r="C1402" s="31" t="s">
        <v>502</v>
      </c>
      <c r="D1402" s="15" t="s">
        <v>2201</v>
      </c>
      <c r="E1402" s="15" t="s">
        <v>1</v>
      </c>
      <c r="F1402" s="15" t="s">
        <v>3890</v>
      </c>
      <c r="G1402" s="31" t="s">
        <v>6265</v>
      </c>
      <c r="H1402" s="31" t="s">
        <v>503</v>
      </c>
      <c r="I1402" s="27" t="s">
        <v>6736</v>
      </c>
    </row>
    <row r="1403" spans="1:9">
      <c r="A1403" s="20">
        <v>675</v>
      </c>
      <c r="B1403" s="31" t="s">
        <v>687</v>
      </c>
      <c r="C1403" s="31" t="s">
        <v>688</v>
      </c>
      <c r="D1403" s="15" t="s">
        <v>2201</v>
      </c>
      <c r="E1403" s="15" t="s">
        <v>1</v>
      </c>
      <c r="F1403" s="15" t="s">
        <v>3890</v>
      </c>
      <c r="G1403" s="31" t="s">
        <v>6265</v>
      </c>
      <c r="H1403" s="31" t="s">
        <v>689</v>
      </c>
      <c r="I1403" s="27" t="s">
        <v>6012</v>
      </c>
    </row>
    <row r="1404" spans="1:9">
      <c r="A1404" s="20">
        <v>676</v>
      </c>
      <c r="B1404" s="31" t="s">
        <v>9307</v>
      </c>
      <c r="C1404" s="31" t="s">
        <v>9308</v>
      </c>
      <c r="D1404" s="15" t="s">
        <v>2201</v>
      </c>
      <c r="E1404" s="15" t="s">
        <v>1</v>
      </c>
      <c r="F1404" s="15" t="s">
        <v>3890</v>
      </c>
      <c r="G1404" s="31" t="s">
        <v>6265</v>
      </c>
      <c r="H1404" s="31" t="s">
        <v>9309</v>
      </c>
      <c r="I1404" s="15" t="s">
        <v>9310</v>
      </c>
    </row>
    <row r="1405" spans="1:9">
      <c r="A1405" s="20">
        <v>677</v>
      </c>
      <c r="B1405" s="31" t="s">
        <v>696</v>
      </c>
      <c r="C1405" s="31" t="s">
        <v>697</v>
      </c>
      <c r="D1405" s="15" t="s">
        <v>2201</v>
      </c>
      <c r="E1405" s="15" t="s">
        <v>1</v>
      </c>
      <c r="F1405" s="15" t="s">
        <v>3890</v>
      </c>
      <c r="G1405" s="31" t="s">
        <v>6265</v>
      </c>
      <c r="H1405" s="31" t="s">
        <v>698</v>
      </c>
      <c r="I1405" s="27" t="s">
        <v>6013</v>
      </c>
    </row>
    <row r="1406" spans="1:9">
      <c r="A1406" s="20">
        <v>678</v>
      </c>
      <c r="B1406" s="31" t="s">
        <v>762</v>
      </c>
      <c r="C1406" s="31" t="s">
        <v>763</v>
      </c>
      <c r="D1406" s="15" t="s">
        <v>2201</v>
      </c>
      <c r="E1406" s="15" t="s">
        <v>1</v>
      </c>
      <c r="F1406" s="15" t="s">
        <v>3890</v>
      </c>
      <c r="G1406" s="31" t="s">
        <v>6265</v>
      </c>
      <c r="H1406" s="31" t="s">
        <v>764</v>
      </c>
      <c r="I1406" s="27" t="s">
        <v>6014</v>
      </c>
    </row>
    <row r="1407" spans="1:9">
      <c r="A1407" s="20">
        <v>679</v>
      </c>
      <c r="B1407" s="31" t="s">
        <v>1062</v>
      </c>
      <c r="C1407" s="31" t="s">
        <v>1063</v>
      </c>
      <c r="D1407" s="15" t="s">
        <v>2201</v>
      </c>
      <c r="E1407" s="15" t="s">
        <v>1</v>
      </c>
      <c r="F1407" s="15" t="s">
        <v>3890</v>
      </c>
      <c r="G1407" s="31" t="s">
        <v>6265</v>
      </c>
      <c r="H1407" s="31" t="s">
        <v>1064</v>
      </c>
      <c r="I1407" s="27" t="s">
        <v>6015</v>
      </c>
    </row>
    <row r="1408" spans="1:9">
      <c r="A1408" s="20">
        <v>680</v>
      </c>
      <c r="B1408" s="31" t="s">
        <v>1182</v>
      </c>
      <c r="C1408" s="31" t="s">
        <v>1183</v>
      </c>
      <c r="D1408" s="15" t="s">
        <v>2201</v>
      </c>
      <c r="E1408" s="15" t="s">
        <v>1</v>
      </c>
      <c r="F1408" s="15" t="s">
        <v>3890</v>
      </c>
      <c r="G1408" s="31" t="s">
        <v>6265</v>
      </c>
      <c r="H1408" s="31" t="s">
        <v>1184</v>
      </c>
      <c r="I1408" s="27" t="s">
        <v>6016</v>
      </c>
    </row>
    <row r="1409" spans="1:9">
      <c r="A1409" s="20">
        <v>681</v>
      </c>
      <c r="B1409" s="31" t="s">
        <v>7848</v>
      </c>
      <c r="C1409" s="31" t="s">
        <v>7849</v>
      </c>
      <c r="D1409" s="15" t="s">
        <v>2201</v>
      </c>
      <c r="E1409" s="15" t="s">
        <v>1</v>
      </c>
      <c r="F1409" s="15" t="s">
        <v>3890</v>
      </c>
      <c r="G1409" s="31" t="s">
        <v>6265</v>
      </c>
      <c r="H1409" s="31" t="s">
        <v>7850</v>
      </c>
      <c r="I1409" s="27" t="s">
        <v>7851</v>
      </c>
    </row>
    <row r="1410" spans="1:9">
      <c r="A1410" s="20">
        <v>682</v>
      </c>
      <c r="B1410" s="31" t="s">
        <v>7852</v>
      </c>
      <c r="C1410" s="31" t="s">
        <v>7853</v>
      </c>
      <c r="D1410" s="15" t="s">
        <v>2201</v>
      </c>
      <c r="E1410" s="15" t="s">
        <v>1</v>
      </c>
      <c r="F1410" s="15" t="s">
        <v>3890</v>
      </c>
      <c r="G1410" s="31" t="s">
        <v>6265</v>
      </c>
      <c r="H1410" s="31" t="s">
        <v>7854</v>
      </c>
      <c r="I1410" s="27" t="s">
        <v>7855</v>
      </c>
    </row>
    <row r="1411" spans="1:9">
      <c r="A1411" s="20">
        <v>683</v>
      </c>
      <c r="B1411" s="31" t="s">
        <v>1220</v>
      </c>
      <c r="C1411" s="31" t="s">
        <v>1221</v>
      </c>
      <c r="D1411" s="15" t="s">
        <v>2201</v>
      </c>
      <c r="E1411" s="15" t="s">
        <v>1</v>
      </c>
      <c r="F1411" s="15" t="s">
        <v>3890</v>
      </c>
      <c r="G1411" s="31" t="s">
        <v>6265</v>
      </c>
      <c r="H1411" s="31" t="s">
        <v>1222</v>
      </c>
      <c r="I1411" s="27" t="s">
        <v>6737</v>
      </c>
    </row>
    <row r="1412" spans="1:9">
      <c r="A1412" s="20">
        <v>684</v>
      </c>
      <c r="B1412" s="31" t="s">
        <v>1814</v>
      </c>
      <c r="C1412" s="31" t="s">
        <v>1815</v>
      </c>
      <c r="D1412" s="15" t="s">
        <v>2201</v>
      </c>
      <c r="E1412" s="15" t="s">
        <v>1</v>
      </c>
      <c r="F1412" s="15" t="s">
        <v>3890</v>
      </c>
      <c r="G1412" s="31" t="s">
        <v>6265</v>
      </c>
      <c r="H1412" s="31" t="s">
        <v>1816</v>
      </c>
      <c r="I1412" s="27" t="s">
        <v>6206</v>
      </c>
    </row>
    <row r="1413" spans="1:9">
      <c r="A1413" s="20">
        <v>685</v>
      </c>
      <c r="B1413" s="31" t="s">
        <v>6649</v>
      </c>
      <c r="C1413" s="31" t="s">
        <v>6650</v>
      </c>
      <c r="D1413" s="15" t="s">
        <v>2201</v>
      </c>
      <c r="E1413" s="15" t="s">
        <v>1</v>
      </c>
      <c r="F1413" s="15" t="s">
        <v>3890</v>
      </c>
      <c r="G1413" s="31" t="s">
        <v>6265</v>
      </c>
      <c r="H1413" s="31" t="s">
        <v>6203</v>
      </c>
      <c r="I1413" s="27" t="s">
        <v>6248</v>
      </c>
    </row>
    <row r="1414" spans="1:9">
      <c r="A1414" s="20">
        <v>686</v>
      </c>
      <c r="B1414" s="31" t="s">
        <v>1904</v>
      </c>
      <c r="C1414" s="31" t="s">
        <v>1905</v>
      </c>
      <c r="D1414" s="15" t="s">
        <v>2201</v>
      </c>
      <c r="E1414" s="15" t="s">
        <v>1</v>
      </c>
      <c r="F1414" s="15" t="s">
        <v>3890</v>
      </c>
      <c r="G1414" s="31" t="s">
        <v>6265</v>
      </c>
      <c r="H1414" s="31" t="s">
        <v>1906</v>
      </c>
      <c r="I1414" s="27" t="s">
        <v>5703</v>
      </c>
    </row>
    <row r="1415" spans="1:9">
      <c r="A1415" s="20">
        <v>687</v>
      </c>
      <c r="B1415" s="31" t="s">
        <v>1907</v>
      </c>
      <c r="C1415" s="31" t="s">
        <v>1908</v>
      </c>
      <c r="D1415" s="15" t="s">
        <v>2201</v>
      </c>
      <c r="E1415" s="15" t="s">
        <v>1</v>
      </c>
      <c r="F1415" s="15" t="s">
        <v>3890</v>
      </c>
      <c r="G1415" s="31" t="s">
        <v>6265</v>
      </c>
      <c r="H1415" s="31" t="s">
        <v>1302</v>
      </c>
      <c r="I1415" s="27" t="s">
        <v>6017</v>
      </c>
    </row>
    <row r="1416" spans="1:9">
      <c r="A1416" s="20">
        <v>688</v>
      </c>
      <c r="B1416" s="31" t="s">
        <v>2163</v>
      </c>
      <c r="C1416" s="31" t="s">
        <v>2164</v>
      </c>
      <c r="D1416" s="15" t="s">
        <v>2201</v>
      </c>
      <c r="E1416" s="15" t="s">
        <v>1</v>
      </c>
      <c r="F1416" s="15" t="s">
        <v>3890</v>
      </c>
      <c r="G1416" s="31" t="s">
        <v>6265</v>
      </c>
      <c r="H1416" s="31" t="s">
        <v>2165</v>
      </c>
      <c r="I1416" s="27" t="s">
        <v>6018</v>
      </c>
    </row>
    <row r="1417" spans="1:9">
      <c r="A1417" s="20">
        <v>689</v>
      </c>
      <c r="B1417" s="31" t="s">
        <v>8679</v>
      </c>
      <c r="C1417" s="31" t="s">
        <v>8680</v>
      </c>
      <c r="D1417" s="15" t="s">
        <v>2201</v>
      </c>
      <c r="E1417" s="15" t="s">
        <v>1</v>
      </c>
      <c r="F1417" s="15" t="s">
        <v>3890</v>
      </c>
      <c r="G1417" s="31" t="s">
        <v>6265</v>
      </c>
      <c r="H1417" s="31" t="s">
        <v>8657</v>
      </c>
      <c r="I1417" s="27" t="s">
        <v>8681</v>
      </c>
    </row>
    <row r="1418" spans="1:9">
      <c r="A1418" s="20">
        <v>690</v>
      </c>
      <c r="B1418" s="31" t="s">
        <v>2007</v>
      </c>
      <c r="C1418" s="31" t="s">
        <v>2008</v>
      </c>
      <c r="D1418" s="15" t="s">
        <v>2201</v>
      </c>
      <c r="E1418" s="15" t="s">
        <v>1</v>
      </c>
      <c r="F1418" s="15" t="s">
        <v>3890</v>
      </c>
      <c r="G1418" s="31" t="s">
        <v>6265</v>
      </c>
      <c r="H1418" s="31" t="s">
        <v>8767</v>
      </c>
      <c r="I1418" s="15" t="s">
        <v>6263</v>
      </c>
    </row>
    <row r="1419" spans="1:9">
      <c r="A1419" s="20">
        <v>691</v>
      </c>
      <c r="B1419" s="31" t="s">
        <v>1022</v>
      </c>
      <c r="C1419" s="31" t="s">
        <v>1023</v>
      </c>
      <c r="D1419" s="15" t="s">
        <v>2201</v>
      </c>
      <c r="E1419" s="15" t="s">
        <v>1</v>
      </c>
      <c r="F1419" s="15" t="s">
        <v>3890</v>
      </c>
      <c r="G1419" s="31" t="s">
        <v>8617</v>
      </c>
      <c r="H1419" s="31" t="s">
        <v>1018</v>
      </c>
      <c r="I1419" s="27" t="s">
        <v>5874</v>
      </c>
    </row>
    <row r="1420" spans="1:9">
      <c r="A1420" s="20">
        <v>692</v>
      </c>
      <c r="B1420" s="31" t="s">
        <v>6019</v>
      </c>
      <c r="C1420" s="31" t="s">
        <v>219</v>
      </c>
      <c r="D1420" s="15" t="s">
        <v>2201</v>
      </c>
      <c r="E1420" s="15" t="s">
        <v>1</v>
      </c>
      <c r="F1420" s="15" t="s">
        <v>3890</v>
      </c>
      <c r="G1420" s="31" t="s">
        <v>221</v>
      </c>
      <c r="H1420" s="31" t="s">
        <v>220</v>
      </c>
      <c r="I1420" s="27" t="s">
        <v>6020</v>
      </c>
    </row>
    <row r="1421" spans="1:9">
      <c r="A1421" s="20">
        <v>693</v>
      </c>
      <c r="B1421" s="31" t="s">
        <v>592</v>
      </c>
      <c r="C1421" s="31" t="s">
        <v>593</v>
      </c>
      <c r="D1421" s="15" t="s">
        <v>2201</v>
      </c>
      <c r="E1421" s="15" t="s">
        <v>1</v>
      </c>
      <c r="F1421" s="15" t="s">
        <v>3890</v>
      </c>
      <c r="G1421" s="31" t="s">
        <v>221</v>
      </c>
      <c r="H1421" s="31" t="s">
        <v>594</v>
      </c>
      <c r="I1421" s="27" t="s">
        <v>6228</v>
      </c>
    </row>
    <row r="1422" spans="1:9">
      <c r="A1422" s="20">
        <v>694</v>
      </c>
      <c r="B1422" s="31" t="s">
        <v>754</v>
      </c>
      <c r="C1422" s="31" t="s">
        <v>755</v>
      </c>
      <c r="D1422" s="15" t="s">
        <v>2201</v>
      </c>
      <c r="E1422" s="15" t="s">
        <v>1</v>
      </c>
      <c r="F1422" s="15" t="s">
        <v>3890</v>
      </c>
      <c r="G1422" s="31" t="s">
        <v>221</v>
      </c>
      <c r="H1422" s="31" t="s">
        <v>6738</v>
      </c>
      <c r="I1422" s="27" t="s">
        <v>6021</v>
      </c>
    </row>
    <row r="1423" spans="1:9">
      <c r="A1423" s="20">
        <v>695</v>
      </c>
      <c r="B1423" s="31" t="s">
        <v>8355</v>
      </c>
      <c r="C1423" s="31" t="s">
        <v>8356</v>
      </c>
      <c r="D1423" s="15" t="s">
        <v>2201</v>
      </c>
      <c r="E1423" s="15" t="s">
        <v>1</v>
      </c>
      <c r="F1423" s="15" t="s">
        <v>3890</v>
      </c>
      <c r="G1423" s="31" t="s">
        <v>221</v>
      </c>
      <c r="H1423" s="31" t="s">
        <v>8357</v>
      </c>
      <c r="I1423" s="27">
        <v>80042273</v>
      </c>
    </row>
    <row r="1424" spans="1:9">
      <c r="A1424" s="20">
        <v>696</v>
      </c>
      <c r="B1424" s="31" t="s">
        <v>1112</v>
      </c>
      <c r="C1424" s="31" t="s">
        <v>1113</v>
      </c>
      <c r="D1424" s="15" t="s">
        <v>2201</v>
      </c>
      <c r="E1424" s="15" t="s">
        <v>1</v>
      </c>
      <c r="F1424" s="15" t="s">
        <v>3890</v>
      </c>
      <c r="G1424" s="31" t="s">
        <v>221</v>
      </c>
      <c r="H1424" s="31" t="s">
        <v>6022</v>
      </c>
      <c r="I1424" s="27" t="s">
        <v>6023</v>
      </c>
    </row>
    <row r="1425" spans="1:9">
      <c r="A1425" s="20">
        <v>697</v>
      </c>
      <c r="B1425" s="31" t="s">
        <v>8682</v>
      </c>
      <c r="C1425" s="31" t="s">
        <v>8683</v>
      </c>
      <c r="D1425" s="15" t="s">
        <v>2201</v>
      </c>
      <c r="E1425" s="15" t="s">
        <v>1</v>
      </c>
      <c r="F1425" s="15" t="s">
        <v>3890</v>
      </c>
      <c r="G1425" s="31" t="s">
        <v>221</v>
      </c>
      <c r="H1425" s="31" t="s">
        <v>8653</v>
      </c>
      <c r="I1425" s="27" t="s">
        <v>8684</v>
      </c>
    </row>
    <row r="1426" spans="1:9">
      <c r="A1426" s="20">
        <v>698</v>
      </c>
      <c r="B1426" s="31" t="s">
        <v>1261</v>
      </c>
      <c r="C1426" s="31" t="s">
        <v>1262</v>
      </c>
      <c r="D1426" s="15" t="s">
        <v>2201</v>
      </c>
      <c r="E1426" s="15" t="s">
        <v>1</v>
      </c>
      <c r="F1426" s="15" t="s">
        <v>3890</v>
      </c>
      <c r="G1426" s="31" t="s">
        <v>221</v>
      </c>
      <c r="H1426" s="31" t="s">
        <v>1263</v>
      </c>
      <c r="I1426" s="27" t="s">
        <v>6024</v>
      </c>
    </row>
    <row r="1427" spans="1:9">
      <c r="A1427" s="20">
        <v>699</v>
      </c>
      <c r="B1427" s="31" t="s">
        <v>7856</v>
      </c>
      <c r="C1427" s="31" t="s">
        <v>7857</v>
      </c>
      <c r="D1427" s="15" t="s">
        <v>2201</v>
      </c>
      <c r="E1427" s="15" t="s">
        <v>1</v>
      </c>
      <c r="F1427" s="15" t="s">
        <v>3890</v>
      </c>
      <c r="G1427" s="31" t="s">
        <v>221</v>
      </c>
      <c r="H1427" s="31" t="s">
        <v>7858</v>
      </c>
      <c r="I1427" s="27" t="s">
        <v>7859</v>
      </c>
    </row>
    <row r="1428" spans="1:9">
      <c r="A1428" s="20">
        <v>700</v>
      </c>
      <c r="B1428" s="31" t="s">
        <v>7860</v>
      </c>
      <c r="C1428" s="31" t="s">
        <v>7861</v>
      </c>
      <c r="D1428" s="15" t="s">
        <v>2201</v>
      </c>
      <c r="E1428" s="15" t="s">
        <v>1</v>
      </c>
      <c r="F1428" s="15" t="s">
        <v>3890</v>
      </c>
      <c r="G1428" s="31" t="s">
        <v>221</v>
      </c>
      <c r="H1428" s="31" t="s">
        <v>7862</v>
      </c>
      <c r="I1428" s="27" t="s">
        <v>7863</v>
      </c>
    </row>
    <row r="1429" spans="1:9">
      <c r="A1429" s="20">
        <v>701</v>
      </c>
      <c r="B1429" s="31" t="s">
        <v>1636</v>
      </c>
      <c r="C1429" s="31" t="s">
        <v>1637</v>
      </c>
      <c r="D1429" s="15" t="s">
        <v>2201</v>
      </c>
      <c r="E1429" s="15" t="s">
        <v>1</v>
      </c>
      <c r="F1429" s="15" t="s">
        <v>3890</v>
      </c>
      <c r="G1429" s="31" t="s">
        <v>221</v>
      </c>
      <c r="H1429" s="31" t="s">
        <v>1638</v>
      </c>
      <c r="I1429" s="27" t="s">
        <v>6025</v>
      </c>
    </row>
    <row r="1430" spans="1:9">
      <c r="A1430" s="20">
        <v>702</v>
      </c>
      <c r="B1430" s="31" t="s">
        <v>215</v>
      </c>
      <c r="C1430" s="31" t="s">
        <v>216</v>
      </c>
      <c r="D1430" s="15" t="s">
        <v>2201</v>
      </c>
      <c r="E1430" s="15" t="s">
        <v>1</v>
      </c>
      <c r="F1430" s="15" t="s">
        <v>3890</v>
      </c>
      <c r="G1430" s="31" t="s">
        <v>218</v>
      </c>
      <c r="H1430" s="31" t="s">
        <v>217</v>
      </c>
      <c r="I1430" s="27" t="s">
        <v>6026</v>
      </c>
    </row>
    <row r="1431" spans="1:9">
      <c r="A1431" s="20">
        <v>703</v>
      </c>
      <c r="B1431" s="31" t="s">
        <v>6739</v>
      </c>
      <c r="C1431" s="31" t="s">
        <v>416</v>
      </c>
      <c r="D1431" s="15" t="s">
        <v>2201</v>
      </c>
      <c r="E1431" s="15" t="s">
        <v>1</v>
      </c>
      <c r="F1431" s="15" t="s">
        <v>3890</v>
      </c>
      <c r="G1431" s="31" t="s">
        <v>218</v>
      </c>
      <c r="H1431" s="31" t="s">
        <v>417</v>
      </c>
      <c r="I1431" s="27" t="s">
        <v>6027</v>
      </c>
    </row>
    <row r="1432" spans="1:9">
      <c r="A1432" s="20">
        <v>704</v>
      </c>
      <c r="B1432" s="31" t="s">
        <v>1385</v>
      </c>
      <c r="C1432" s="31" t="s">
        <v>1386</v>
      </c>
      <c r="D1432" s="15" t="s">
        <v>2201</v>
      </c>
      <c r="E1432" s="15" t="s">
        <v>1</v>
      </c>
      <c r="F1432" s="15" t="s">
        <v>3890</v>
      </c>
      <c r="G1432" s="31" t="s">
        <v>218</v>
      </c>
      <c r="H1432" s="31" t="s">
        <v>1387</v>
      </c>
      <c r="I1432" s="27" t="s">
        <v>5841</v>
      </c>
    </row>
    <row r="1433" spans="1:9">
      <c r="A1433" s="20">
        <v>705</v>
      </c>
      <c r="B1433" s="31" t="s">
        <v>1425</v>
      </c>
      <c r="C1433" s="31" t="s">
        <v>1426</v>
      </c>
      <c r="D1433" s="15" t="s">
        <v>2201</v>
      </c>
      <c r="E1433" s="15" t="s">
        <v>1</v>
      </c>
      <c r="F1433" s="15" t="s">
        <v>3890</v>
      </c>
      <c r="G1433" s="31" t="s">
        <v>218</v>
      </c>
      <c r="H1433" s="31" t="s">
        <v>1427</v>
      </c>
      <c r="I1433" s="27" t="s">
        <v>6028</v>
      </c>
    </row>
    <row r="1434" spans="1:9">
      <c r="A1434" s="20">
        <v>706</v>
      </c>
      <c r="B1434" s="31" t="s">
        <v>1555</v>
      </c>
      <c r="C1434" s="31" t="s">
        <v>1556</v>
      </c>
      <c r="D1434" s="15" t="s">
        <v>2201</v>
      </c>
      <c r="E1434" s="15" t="s">
        <v>1</v>
      </c>
      <c r="F1434" s="15" t="s">
        <v>3890</v>
      </c>
      <c r="G1434" s="31" t="s">
        <v>218</v>
      </c>
      <c r="H1434" s="31" t="s">
        <v>1554</v>
      </c>
      <c r="I1434" s="27" t="s">
        <v>5709</v>
      </c>
    </row>
    <row r="1435" spans="1:9">
      <c r="A1435" s="20">
        <v>707</v>
      </c>
      <c r="B1435" s="31" t="s">
        <v>7864</v>
      </c>
      <c r="C1435" s="31" t="s">
        <v>7865</v>
      </c>
      <c r="D1435" s="15" t="s">
        <v>2201</v>
      </c>
      <c r="E1435" s="15" t="s">
        <v>1</v>
      </c>
      <c r="F1435" s="15" t="s">
        <v>3890</v>
      </c>
      <c r="G1435" s="31" t="s">
        <v>999</v>
      </c>
      <c r="H1435" s="31" t="s">
        <v>7866</v>
      </c>
      <c r="I1435" s="27" t="s">
        <v>7867</v>
      </c>
    </row>
    <row r="1436" spans="1:9">
      <c r="A1436" s="20">
        <v>708</v>
      </c>
      <c r="B1436" s="31" t="s">
        <v>7868</v>
      </c>
      <c r="C1436" s="31" t="s">
        <v>7869</v>
      </c>
      <c r="D1436" s="15" t="s">
        <v>2201</v>
      </c>
      <c r="E1436" s="15" t="s">
        <v>1</v>
      </c>
      <c r="F1436" s="15" t="s">
        <v>3890</v>
      </c>
      <c r="G1436" s="31" t="s">
        <v>999</v>
      </c>
      <c r="H1436" s="31" t="s">
        <v>7870</v>
      </c>
      <c r="I1436" s="27" t="s">
        <v>7656</v>
      </c>
    </row>
    <row r="1437" spans="1:9">
      <c r="A1437" s="20">
        <v>709</v>
      </c>
      <c r="B1437" s="31" t="s">
        <v>450</v>
      </c>
      <c r="C1437" s="31" t="s">
        <v>451</v>
      </c>
      <c r="D1437" s="15" t="s">
        <v>2201</v>
      </c>
      <c r="E1437" s="15" t="s">
        <v>1</v>
      </c>
      <c r="F1437" s="15" t="s">
        <v>3890</v>
      </c>
      <c r="G1437" s="31" t="s">
        <v>452</v>
      </c>
      <c r="H1437" s="31" t="s">
        <v>6740</v>
      </c>
      <c r="I1437" s="27" t="s">
        <v>6029</v>
      </c>
    </row>
    <row r="1438" spans="1:9">
      <c r="A1438" s="20">
        <v>710</v>
      </c>
      <c r="B1438" s="31" t="s">
        <v>1146</v>
      </c>
      <c r="C1438" s="31" t="s">
        <v>1147</v>
      </c>
      <c r="D1438" s="15" t="s">
        <v>2201</v>
      </c>
      <c r="E1438" s="15" t="s">
        <v>1</v>
      </c>
      <c r="F1438" s="15" t="s">
        <v>3890</v>
      </c>
      <c r="G1438" s="31" t="s">
        <v>452</v>
      </c>
      <c r="H1438" s="31" t="s">
        <v>1148</v>
      </c>
      <c r="I1438" s="27" t="s">
        <v>6229</v>
      </c>
    </row>
    <row r="1439" spans="1:9">
      <c r="A1439" s="20">
        <v>711</v>
      </c>
      <c r="B1439" s="31" t="s">
        <v>1549</v>
      </c>
      <c r="C1439" s="31" t="s">
        <v>1550</v>
      </c>
      <c r="D1439" s="15" t="s">
        <v>2201</v>
      </c>
      <c r="E1439" s="15" t="s">
        <v>1</v>
      </c>
      <c r="F1439" s="15" t="s">
        <v>3890</v>
      </c>
      <c r="G1439" s="31" t="s">
        <v>452</v>
      </c>
      <c r="H1439" s="31" t="s">
        <v>6741</v>
      </c>
      <c r="I1439" s="27" t="s">
        <v>5753</v>
      </c>
    </row>
    <row r="1440" spans="1:9">
      <c r="A1440" s="20">
        <v>712</v>
      </c>
      <c r="B1440" s="31" t="s">
        <v>6742</v>
      </c>
      <c r="C1440" s="31" t="s">
        <v>224</v>
      </c>
      <c r="D1440" s="15" t="s">
        <v>2201</v>
      </c>
      <c r="E1440" s="15" t="s">
        <v>1</v>
      </c>
      <c r="F1440" s="15" t="s">
        <v>3890</v>
      </c>
      <c r="G1440" s="31" t="s">
        <v>226</v>
      </c>
      <c r="H1440" s="31" t="s">
        <v>225</v>
      </c>
      <c r="I1440" s="27" t="s">
        <v>6030</v>
      </c>
    </row>
    <row r="1441" spans="1:9">
      <c r="A1441" s="20">
        <v>713</v>
      </c>
      <c r="B1441" s="31" t="s">
        <v>712</v>
      </c>
      <c r="C1441" s="31" t="s">
        <v>713</v>
      </c>
      <c r="D1441" s="15" t="s">
        <v>2201</v>
      </c>
      <c r="E1441" s="15" t="s">
        <v>1</v>
      </c>
      <c r="F1441" s="15" t="s">
        <v>3890</v>
      </c>
      <c r="G1441" s="31" t="s">
        <v>226</v>
      </c>
      <c r="H1441" s="31" t="s">
        <v>714</v>
      </c>
      <c r="I1441" s="27" t="s">
        <v>6031</v>
      </c>
    </row>
    <row r="1442" spans="1:9">
      <c r="A1442" s="20">
        <v>714</v>
      </c>
      <c r="B1442" s="31" t="s">
        <v>718</v>
      </c>
      <c r="C1442" s="31" t="s">
        <v>719</v>
      </c>
      <c r="D1442" s="15" t="s">
        <v>2201</v>
      </c>
      <c r="E1442" s="15" t="s">
        <v>1</v>
      </c>
      <c r="F1442" s="15" t="s">
        <v>3890</v>
      </c>
      <c r="G1442" s="31" t="s">
        <v>226</v>
      </c>
      <c r="H1442" s="31" t="s">
        <v>720</v>
      </c>
      <c r="I1442" s="27" t="s">
        <v>6032</v>
      </c>
    </row>
    <row r="1443" spans="1:9">
      <c r="A1443" s="20">
        <v>715</v>
      </c>
      <c r="B1443" s="31" t="s">
        <v>9311</v>
      </c>
      <c r="C1443" s="31" t="s">
        <v>9312</v>
      </c>
      <c r="D1443" s="15" t="s">
        <v>2201</v>
      </c>
      <c r="E1443" s="15" t="s">
        <v>1</v>
      </c>
      <c r="F1443" s="15" t="s">
        <v>3890</v>
      </c>
      <c r="G1443" s="31" t="s">
        <v>226</v>
      </c>
      <c r="H1443" s="31" t="s">
        <v>9313</v>
      </c>
      <c r="I1443" s="15" t="s">
        <v>9314</v>
      </c>
    </row>
    <row r="1444" spans="1:9">
      <c r="A1444" s="20">
        <v>716</v>
      </c>
      <c r="B1444" s="31" t="s">
        <v>820</v>
      </c>
      <c r="C1444" s="31" t="s">
        <v>821</v>
      </c>
      <c r="D1444" s="15" t="s">
        <v>2201</v>
      </c>
      <c r="E1444" s="15" t="s">
        <v>1</v>
      </c>
      <c r="F1444" s="15" t="s">
        <v>3890</v>
      </c>
      <c r="G1444" s="31" t="s">
        <v>226</v>
      </c>
      <c r="H1444" s="31" t="s">
        <v>822</v>
      </c>
      <c r="I1444" s="27" t="s">
        <v>6033</v>
      </c>
    </row>
    <row r="1445" spans="1:9">
      <c r="A1445" s="20">
        <v>717</v>
      </c>
      <c r="B1445" s="31" t="s">
        <v>1051</v>
      </c>
      <c r="C1445" s="31" t="s">
        <v>1052</v>
      </c>
      <c r="D1445" s="15" t="s">
        <v>2201</v>
      </c>
      <c r="E1445" s="15" t="s">
        <v>1</v>
      </c>
      <c r="F1445" s="15" t="s">
        <v>3890</v>
      </c>
      <c r="G1445" s="31" t="s">
        <v>226</v>
      </c>
      <c r="H1445" s="31" t="s">
        <v>1053</v>
      </c>
      <c r="I1445" s="27" t="s">
        <v>5692</v>
      </c>
    </row>
    <row r="1446" spans="1:9">
      <c r="A1446" s="20">
        <v>718</v>
      </c>
      <c r="B1446" s="31" t="s">
        <v>6743</v>
      </c>
      <c r="C1446" s="31" t="s">
        <v>6744</v>
      </c>
      <c r="D1446" s="15" t="s">
        <v>2201</v>
      </c>
      <c r="E1446" s="15" t="s">
        <v>1</v>
      </c>
      <c r="F1446" s="15" t="s">
        <v>3890</v>
      </c>
      <c r="G1446" s="31" t="s">
        <v>226</v>
      </c>
      <c r="H1446" s="31" t="s">
        <v>6745</v>
      </c>
      <c r="I1446" s="27" t="s">
        <v>6746</v>
      </c>
    </row>
    <row r="1447" spans="1:9">
      <c r="A1447" s="20">
        <v>719</v>
      </c>
      <c r="B1447" s="31" t="s">
        <v>7871</v>
      </c>
      <c r="C1447" s="31" t="s">
        <v>7872</v>
      </c>
      <c r="D1447" s="15" t="s">
        <v>2201</v>
      </c>
      <c r="E1447" s="15" t="s">
        <v>1</v>
      </c>
      <c r="F1447" s="15" t="s">
        <v>3890</v>
      </c>
      <c r="G1447" s="31" t="s">
        <v>226</v>
      </c>
      <c r="H1447" s="31" t="s">
        <v>7873</v>
      </c>
      <c r="I1447" s="15" t="s">
        <v>7656</v>
      </c>
    </row>
    <row r="1448" spans="1:9">
      <c r="A1448" s="20">
        <v>720</v>
      </c>
      <c r="B1448" s="31" t="s">
        <v>7874</v>
      </c>
      <c r="C1448" s="31" t="s">
        <v>7875</v>
      </c>
      <c r="D1448" s="15" t="s">
        <v>2201</v>
      </c>
      <c r="E1448" s="15" t="s">
        <v>1</v>
      </c>
      <c r="F1448" s="15" t="s">
        <v>3890</v>
      </c>
      <c r="G1448" s="31" t="s">
        <v>226</v>
      </c>
      <c r="H1448" s="31" t="s">
        <v>7876</v>
      </c>
      <c r="I1448" s="15" t="s">
        <v>7877</v>
      </c>
    </row>
    <row r="1449" spans="1:9">
      <c r="A1449" s="20">
        <v>721</v>
      </c>
      <c r="B1449" s="31" t="s">
        <v>8768</v>
      </c>
      <c r="C1449" s="31" t="s">
        <v>8769</v>
      </c>
      <c r="D1449" s="15" t="s">
        <v>2201</v>
      </c>
      <c r="E1449" s="15" t="s">
        <v>1</v>
      </c>
      <c r="F1449" s="15" t="s">
        <v>3890</v>
      </c>
      <c r="G1449" s="31" t="s">
        <v>226</v>
      </c>
      <c r="H1449" s="31" t="s">
        <v>8770</v>
      </c>
      <c r="I1449" s="15" t="s">
        <v>8771</v>
      </c>
    </row>
    <row r="1450" spans="1:9">
      <c r="A1450" s="20">
        <v>722</v>
      </c>
      <c r="B1450" s="31" t="s">
        <v>7878</v>
      </c>
      <c r="C1450" s="31" t="s">
        <v>7879</v>
      </c>
      <c r="D1450" s="15" t="s">
        <v>2201</v>
      </c>
      <c r="E1450" s="15" t="s">
        <v>1</v>
      </c>
      <c r="F1450" s="15" t="s">
        <v>3890</v>
      </c>
      <c r="G1450" s="31" t="s">
        <v>226</v>
      </c>
      <c r="H1450" s="31" t="s">
        <v>7880</v>
      </c>
      <c r="I1450" s="27" t="s">
        <v>7656</v>
      </c>
    </row>
    <row r="1451" spans="1:9">
      <c r="A1451" s="20">
        <v>723</v>
      </c>
      <c r="B1451" s="31" t="s">
        <v>1727</v>
      </c>
      <c r="C1451" s="31" t="s">
        <v>1728</v>
      </c>
      <c r="D1451" s="15" t="s">
        <v>2201</v>
      </c>
      <c r="E1451" s="15" t="s">
        <v>1</v>
      </c>
      <c r="F1451" s="15" t="s">
        <v>3890</v>
      </c>
      <c r="G1451" s="31" t="s">
        <v>226</v>
      </c>
      <c r="H1451" s="31" t="s">
        <v>1729</v>
      </c>
      <c r="I1451" s="27" t="s">
        <v>6034</v>
      </c>
    </row>
    <row r="1452" spans="1:9">
      <c r="A1452" s="20">
        <v>724</v>
      </c>
      <c r="B1452" s="31" t="s">
        <v>2116</v>
      </c>
      <c r="C1452" s="31" t="s">
        <v>2117</v>
      </c>
      <c r="D1452" s="15" t="s">
        <v>2201</v>
      </c>
      <c r="E1452" s="15" t="s">
        <v>1</v>
      </c>
      <c r="F1452" s="15" t="s">
        <v>3890</v>
      </c>
      <c r="G1452" s="31" t="s">
        <v>226</v>
      </c>
      <c r="H1452" s="31" t="s">
        <v>2118</v>
      </c>
      <c r="I1452" s="27" t="s">
        <v>6579</v>
      </c>
    </row>
    <row r="1453" spans="1:9" ht="25.5">
      <c r="A1453" s="20">
        <v>725</v>
      </c>
      <c r="B1453" s="28" t="s">
        <v>8358</v>
      </c>
      <c r="C1453" s="84" t="s">
        <v>8359</v>
      </c>
      <c r="D1453" s="34" t="s">
        <v>2201</v>
      </c>
      <c r="E1453" s="34" t="s">
        <v>1</v>
      </c>
      <c r="F1453" s="34" t="s">
        <v>3890</v>
      </c>
      <c r="G1453" s="28" t="s">
        <v>8360</v>
      </c>
      <c r="H1453" s="28" t="s">
        <v>8685</v>
      </c>
      <c r="I1453" s="61" t="s">
        <v>8361</v>
      </c>
    </row>
    <row r="1454" spans="1:9">
      <c r="A1454" s="20">
        <v>726</v>
      </c>
      <c r="B1454" s="31" t="s">
        <v>6651</v>
      </c>
      <c r="C1454" s="31" t="s">
        <v>6652</v>
      </c>
      <c r="D1454" s="15" t="s">
        <v>2201</v>
      </c>
      <c r="E1454" s="15" t="s">
        <v>1</v>
      </c>
      <c r="F1454" s="15" t="s">
        <v>3890</v>
      </c>
      <c r="G1454" s="31" t="s">
        <v>175</v>
      </c>
      <c r="H1454" s="31" t="s">
        <v>6653</v>
      </c>
      <c r="I1454" s="27" t="s">
        <v>6635</v>
      </c>
    </row>
    <row r="1455" spans="1:9">
      <c r="A1455" s="20">
        <v>727</v>
      </c>
      <c r="B1455" s="31" t="s">
        <v>6747</v>
      </c>
      <c r="C1455" s="31" t="s">
        <v>6748</v>
      </c>
      <c r="D1455" s="15" t="s">
        <v>2201</v>
      </c>
      <c r="E1455" s="15" t="s">
        <v>1</v>
      </c>
      <c r="F1455" s="15" t="s">
        <v>3890</v>
      </c>
      <c r="G1455" s="31" t="s">
        <v>175</v>
      </c>
      <c r="H1455" s="31" t="s">
        <v>6749</v>
      </c>
      <c r="I1455" s="27" t="s">
        <v>6750</v>
      </c>
    </row>
    <row r="1456" spans="1:9">
      <c r="A1456" s="20">
        <v>728</v>
      </c>
      <c r="B1456" s="31" t="s">
        <v>1561</v>
      </c>
      <c r="C1456" s="31" t="s">
        <v>1562</v>
      </c>
      <c r="D1456" s="15" t="s">
        <v>2201</v>
      </c>
      <c r="E1456" s="15" t="s">
        <v>1</v>
      </c>
      <c r="F1456" s="15" t="s">
        <v>3890</v>
      </c>
      <c r="G1456" s="31" t="s">
        <v>175</v>
      </c>
      <c r="H1456" s="31" t="s">
        <v>1563</v>
      </c>
      <c r="I1456" s="27" t="s">
        <v>5596</v>
      </c>
    </row>
    <row r="1457" spans="1:9">
      <c r="A1457" s="20">
        <v>729</v>
      </c>
      <c r="B1457" s="31" t="s">
        <v>6751</v>
      </c>
      <c r="C1457" s="31" t="s">
        <v>1850</v>
      </c>
      <c r="D1457" s="15" t="s">
        <v>2201</v>
      </c>
      <c r="E1457" s="15" t="s">
        <v>1</v>
      </c>
      <c r="F1457" s="15" t="s">
        <v>3890</v>
      </c>
      <c r="G1457" s="31" t="s">
        <v>175</v>
      </c>
      <c r="H1457" s="31" t="s">
        <v>1851</v>
      </c>
      <c r="I1457" s="27" t="s">
        <v>6035</v>
      </c>
    </row>
    <row r="1458" spans="1:9">
      <c r="A1458" s="20">
        <v>730</v>
      </c>
      <c r="B1458" s="31" t="s">
        <v>1930</v>
      </c>
      <c r="C1458" s="31" t="s">
        <v>1931</v>
      </c>
      <c r="D1458" s="15" t="s">
        <v>2201</v>
      </c>
      <c r="E1458" s="15" t="s">
        <v>1</v>
      </c>
      <c r="F1458" s="15" t="s">
        <v>3890</v>
      </c>
      <c r="G1458" s="31" t="s">
        <v>175</v>
      </c>
      <c r="H1458" s="31" t="s">
        <v>1932</v>
      </c>
      <c r="I1458" s="27" t="s">
        <v>5597</v>
      </c>
    </row>
    <row r="1459" spans="1:9">
      <c r="A1459" s="20">
        <v>731</v>
      </c>
      <c r="B1459" s="31" t="s">
        <v>8772</v>
      </c>
      <c r="C1459" s="31" t="s">
        <v>8773</v>
      </c>
      <c r="D1459" s="15" t="s">
        <v>2201</v>
      </c>
      <c r="E1459" s="15" t="s">
        <v>1</v>
      </c>
      <c r="F1459" s="15" t="s">
        <v>3890</v>
      </c>
      <c r="G1459" s="31" t="s">
        <v>175</v>
      </c>
      <c r="H1459" s="31" t="s">
        <v>8774</v>
      </c>
      <c r="I1459" s="15" t="s">
        <v>8775</v>
      </c>
    </row>
    <row r="1460" spans="1:9">
      <c r="A1460" s="20">
        <v>732</v>
      </c>
      <c r="B1460" s="31" t="s">
        <v>158</v>
      </c>
      <c r="C1460" s="31" t="s">
        <v>159</v>
      </c>
      <c r="D1460" s="15" t="s">
        <v>2201</v>
      </c>
      <c r="E1460" s="15" t="s">
        <v>1</v>
      </c>
      <c r="F1460" s="15" t="s">
        <v>3890</v>
      </c>
      <c r="G1460" s="31" t="s">
        <v>161</v>
      </c>
      <c r="H1460" s="31" t="s">
        <v>160</v>
      </c>
      <c r="I1460" s="27" t="s">
        <v>6230</v>
      </c>
    </row>
    <row r="1461" spans="1:9">
      <c r="A1461" s="20">
        <v>733</v>
      </c>
      <c r="B1461" s="31" t="s">
        <v>262</v>
      </c>
      <c r="C1461" s="31" t="s">
        <v>263</v>
      </c>
      <c r="D1461" s="15" t="s">
        <v>2201</v>
      </c>
      <c r="E1461" s="15" t="s">
        <v>1</v>
      </c>
      <c r="F1461" s="15" t="s">
        <v>3890</v>
      </c>
      <c r="G1461" s="31" t="s">
        <v>161</v>
      </c>
      <c r="H1461" s="31" t="s">
        <v>264</v>
      </c>
      <c r="I1461" s="27" t="s">
        <v>6036</v>
      </c>
    </row>
    <row r="1462" spans="1:9">
      <c r="A1462" s="20">
        <v>734</v>
      </c>
      <c r="B1462" s="31" t="s">
        <v>1724</v>
      </c>
      <c r="C1462" s="31" t="s">
        <v>1725</v>
      </c>
      <c r="D1462" s="15" t="s">
        <v>2201</v>
      </c>
      <c r="E1462" s="15" t="s">
        <v>1</v>
      </c>
      <c r="F1462" s="15" t="s">
        <v>3890</v>
      </c>
      <c r="G1462" s="31" t="s">
        <v>161</v>
      </c>
      <c r="H1462" s="31" t="s">
        <v>1726</v>
      </c>
      <c r="I1462" s="27" t="s">
        <v>6037</v>
      </c>
    </row>
    <row r="1463" spans="1:9">
      <c r="A1463" s="20">
        <v>735</v>
      </c>
      <c r="B1463" s="31" t="s">
        <v>140</v>
      </c>
      <c r="C1463" s="31" t="s">
        <v>141</v>
      </c>
      <c r="D1463" s="15" t="s">
        <v>2201</v>
      </c>
      <c r="E1463" s="15" t="s">
        <v>1</v>
      </c>
      <c r="F1463" s="15" t="s">
        <v>3890</v>
      </c>
      <c r="G1463" s="31" t="s">
        <v>143</v>
      </c>
      <c r="H1463" s="31" t="s">
        <v>142</v>
      </c>
      <c r="I1463" s="27" t="s">
        <v>6038</v>
      </c>
    </row>
    <row r="1464" spans="1:9">
      <c r="A1464" s="20">
        <v>736</v>
      </c>
      <c r="B1464" s="31" t="s">
        <v>256</v>
      </c>
      <c r="C1464" s="31" t="s">
        <v>257</v>
      </c>
      <c r="D1464" s="15" t="s">
        <v>2201</v>
      </c>
      <c r="E1464" s="15" t="s">
        <v>1</v>
      </c>
      <c r="F1464" s="15" t="s">
        <v>3890</v>
      </c>
      <c r="G1464" s="31" t="s">
        <v>143</v>
      </c>
      <c r="H1464" s="31" t="s">
        <v>258</v>
      </c>
      <c r="I1464" s="27" t="s">
        <v>6039</v>
      </c>
    </row>
    <row r="1465" spans="1:9">
      <c r="A1465" s="20">
        <v>737</v>
      </c>
      <c r="B1465" s="31" t="s">
        <v>472</v>
      </c>
      <c r="C1465" s="31" t="s">
        <v>473</v>
      </c>
      <c r="D1465" s="15" t="s">
        <v>2201</v>
      </c>
      <c r="E1465" s="15" t="s">
        <v>1</v>
      </c>
      <c r="F1465" s="15" t="s">
        <v>3890</v>
      </c>
      <c r="G1465" s="31" t="s">
        <v>143</v>
      </c>
      <c r="H1465" s="31" t="s">
        <v>474</v>
      </c>
      <c r="I1465" s="27" t="s">
        <v>6040</v>
      </c>
    </row>
    <row r="1466" spans="1:9">
      <c r="A1466" s="20">
        <v>738</v>
      </c>
      <c r="B1466" s="31" t="s">
        <v>660</v>
      </c>
      <c r="C1466" s="31" t="s">
        <v>661</v>
      </c>
      <c r="D1466" s="15" t="s">
        <v>2201</v>
      </c>
      <c r="E1466" s="15" t="s">
        <v>1</v>
      </c>
      <c r="F1466" s="15" t="s">
        <v>3890</v>
      </c>
      <c r="G1466" s="31" t="s">
        <v>143</v>
      </c>
      <c r="H1466" s="31" t="s">
        <v>662</v>
      </c>
      <c r="I1466" s="27" t="s">
        <v>6041</v>
      </c>
    </row>
    <row r="1467" spans="1:9">
      <c r="A1467" s="20">
        <v>739</v>
      </c>
      <c r="B1467" s="31" t="s">
        <v>777</v>
      </c>
      <c r="C1467" s="31" t="s">
        <v>778</v>
      </c>
      <c r="D1467" s="15" t="s">
        <v>2201</v>
      </c>
      <c r="E1467" s="15" t="s">
        <v>1</v>
      </c>
      <c r="F1467" s="15" t="s">
        <v>3890</v>
      </c>
      <c r="G1467" s="31" t="s">
        <v>143</v>
      </c>
      <c r="H1467" s="31" t="s">
        <v>779</v>
      </c>
      <c r="I1467" s="27" t="s">
        <v>6042</v>
      </c>
    </row>
    <row r="1468" spans="1:9">
      <c r="A1468" s="20">
        <v>740</v>
      </c>
      <c r="B1468" s="31" t="s">
        <v>780</v>
      </c>
      <c r="C1468" s="31" t="s">
        <v>781</v>
      </c>
      <c r="D1468" s="15" t="s">
        <v>2201</v>
      </c>
      <c r="E1468" s="15" t="s">
        <v>1</v>
      </c>
      <c r="F1468" s="15" t="s">
        <v>3890</v>
      </c>
      <c r="G1468" s="31" t="s">
        <v>143</v>
      </c>
      <c r="H1468" s="31" t="s">
        <v>782</v>
      </c>
      <c r="I1468" s="27" t="s">
        <v>6043</v>
      </c>
    </row>
    <row r="1469" spans="1:9">
      <c r="A1469" s="20">
        <v>741</v>
      </c>
      <c r="B1469" s="31" t="s">
        <v>886</v>
      </c>
      <c r="C1469" s="31" t="s">
        <v>887</v>
      </c>
      <c r="D1469" s="15" t="s">
        <v>2201</v>
      </c>
      <c r="E1469" s="15" t="s">
        <v>1</v>
      </c>
      <c r="F1469" s="15" t="s">
        <v>3890</v>
      </c>
      <c r="G1469" s="31" t="s">
        <v>143</v>
      </c>
      <c r="H1469" s="31" t="s">
        <v>888</v>
      </c>
      <c r="I1469" s="27" t="s">
        <v>6044</v>
      </c>
    </row>
    <row r="1470" spans="1:9">
      <c r="A1470" s="20">
        <v>742</v>
      </c>
      <c r="B1470" s="31" t="s">
        <v>1602</v>
      </c>
      <c r="C1470" s="31" t="s">
        <v>1603</v>
      </c>
      <c r="D1470" s="15" t="s">
        <v>2201</v>
      </c>
      <c r="E1470" s="15" t="s">
        <v>1</v>
      </c>
      <c r="F1470" s="15" t="s">
        <v>3890</v>
      </c>
      <c r="G1470" s="31" t="s">
        <v>143</v>
      </c>
      <c r="H1470" s="31" t="s">
        <v>1604</v>
      </c>
      <c r="I1470" s="27" t="s">
        <v>6045</v>
      </c>
    </row>
    <row r="1471" spans="1:9">
      <c r="A1471" s="20">
        <v>743</v>
      </c>
      <c r="B1471" s="31" t="s">
        <v>1674</v>
      </c>
      <c r="C1471" s="31" t="s">
        <v>1675</v>
      </c>
      <c r="D1471" s="15" t="s">
        <v>2201</v>
      </c>
      <c r="E1471" s="15" t="s">
        <v>1</v>
      </c>
      <c r="F1471" s="15" t="s">
        <v>3890</v>
      </c>
      <c r="G1471" s="31" t="s">
        <v>143</v>
      </c>
      <c r="H1471" s="31" t="s">
        <v>6752</v>
      </c>
      <c r="I1471" s="27" t="s">
        <v>6046</v>
      </c>
    </row>
    <row r="1472" spans="1:9">
      <c r="A1472" s="20">
        <v>744</v>
      </c>
      <c r="B1472" s="31" t="s">
        <v>7881</v>
      </c>
      <c r="C1472" s="31" t="s">
        <v>7882</v>
      </c>
      <c r="D1472" s="15" t="s">
        <v>2201</v>
      </c>
      <c r="E1472" s="15" t="s">
        <v>1</v>
      </c>
      <c r="F1472" s="15" t="s">
        <v>3890</v>
      </c>
      <c r="G1472" s="31" t="s">
        <v>143</v>
      </c>
      <c r="H1472" s="31" t="s">
        <v>7883</v>
      </c>
      <c r="I1472" s="27" t="s">
        <v>7884</v>
      </c>
    </row>
    <row r="1473" spans="1:9">
      <c r="A1473" s="20">
        <v>745</v>
      </c>
      <c r="B1473" s="31" t="s">
        <v>7885</v>
      </c>
      <c r="C1473" s="31" t="s">
        <v>7886</v>
      </c>
      <c r="D1473" s="15" t="s">
        <v>2201</v>
      </c>
      <c r="E1473" s="15" t="s">
        <v>1</v>
      </c>
      <c r="F1473" s="15" t="s">
        <v>3890</v>
      </c>
      <c r="G1473" s="31" t="s">
        <v>143</v>
      </c>
      <c r="H1473" s="31" t="s">
        <v>7887</v>
      </c>
      <c r="I1473" s="27" t="s">
        <v>7888</v>
      </c>
    </row>
    <row r="1474" spans="1:9">
      <c r="A1474" s="20">
        <v>746</v>
      </c>
      <c r="B1474" s="31" t="s">
        <v>9564</v>
      </c>
      <c r="C1474" s="31" t="s">
        <v>9565</v>
      </c>
      <c r="D1474" s="15" t="s">
        <v>2201</v>
      </c>
      <c r="E1474" s="15" t="s">
        <v>1</v>
      </c>
      <c r="F1474" s="15" t="s">
        <v>3890</v>
      </c>
      <c r="G1474" s="31" t="s">
        <v>143</v>
      </c>
      <c r="H1474" s="31" t="s">
        <v>9566</v>
      </c>
      <c r="I1474" s="27" t="s">
        <v>7656</v>
      </c>
    </row>
    <row r="1475" spans="1:9">
      <c r="A1475" s="20">
        <v>747</v>
      </c>
      <c r="B1475" s="31" t="s">
        <v>1808</v>
      </c>
      <c r="C1475" s="31" t="s">
        <v>1809</v>
      </c>
      <c r="D1475" s="15" t="s">
        <v>2201</v>
      </c>
      <c r="E1475" s="15" t="s">
        <v>1</v>
      </c>
      <c r="F1475" s="15" t="s">
        <v>3890</v>
      </c>
      <c r="G1475" s="31" t="s">
        <v>143</v>
      </c>
      <c r="H1475" s="31" t="s">
        <v>1810</v>
      </c>
      <c r="I1475" s="27" t="s">
        <v>6047</v>
      </c>
    </row>
    <row r="1476" spans="1:9">
      <c r="A1476" s="20">
        <v>748</v>
      </c>
      <c r="B1476" s="31" t="s">
        <v>1820</v>
      </c>
      <c r="C1476" s="31" t="s">
        <v>1821</v>
      </c>
      <c r="D1476" s="15" t="s">
        <v>2201</v>
      </c>
      <c r="E1476" s="15" t="s">
        <v>1</v>
      </c>
      <c r="F1476" s="15" t="s">
        <v>3890</v>
      </c>
      <c r="G1476" s="31" t="s">
        <v>143</v>
      </c>
      <c r="H1476" s="31" t="s">
        <v>1819</v>
      </c>
      <c r="I1476" s="27" t="s">
        <v>6048</v>
      </c>
    </row>
    <row r="1477" spans="1:9">
      <c r="A1477" s="20">
        <v>749</v>
      </c>
      <c r="B1477" s="31" t="s">
        <v>169</v>
      </c>
      <c r="C1477" s="31" t="s">
        <v>170</v>
      </c>
      <c r="D1477" s="15" t="s">
        <v>2201</v>
      </c>
      <c r="E1477" s="15" t="s">
        <v>1</v>
      </c>
      <c r="F1477" s="15" t="s">
        <v>3890</v>
      </c>
      <c r="G1477" s="31" t="s">
        <v>45</v>
      </c>
      <c r="H1477" s="31" t="s">
        <v>171</v>
      </c>
      <c r="I1477" s="27" t="s">
        <v>6049</v>
      </c>
    </row>
    <row r="1478" spans="1:9">
      <c r="A1478" s="20">
        <v>750</v>
      </c>
      <c r="B1478" s="31" t="s">
        <v>277</v>
      </c>
      <c r="C1478" s="31" t="s">
        <v>278</v>
      </c>
      <c r="D1478" s="15" t="s">
        <v>2201</v>
      </c>
      <c r="E1478" s="15" t="s">
        <v>1</v>
      </c>
      <c r="F1478" s="15" t="s">
        <v>3890</v>
      </c>
      <c r="G1478" s="31" t="s">
        <v>45</v>
      </c>
      <c r="H1478" s="31" t="s">
        <v>279</v>
      </c>
      <c r="I1478" s="27" t="s">
        <v>6050</v>
      </c>
    </row>
    <row r="1479" spans="1:9">
      <c r="A1479" s="20">
        <v>751</v>
      </c>
      <c r="B1479" s="31" t="s">
        <v>454</v>
      </c>
      <c r="C1479" s="31" t="s">
        <v>455</v>
      </c>
      <c r="D1479" s="15" t="s">
        <v>2201</v>
      </c>
      <c r="E1479" s="15" t="s">
        <v>1</v>
      </c>
      <c r="F1479" s="15" t="s">
        <v>3890</v>
      </c>
      <c r="G1479" s="31" t="s">
        <v>45</v>
      </c>
      <c r="H1479" s="31" t="s">
        <v>456</v>
      </c>
      <c r="I1479" s="27" t="s">
        <v>6051</v>
      </c>
    </row>
    <row r="1480" spans="1:9">
      <c r="A1480" s="20">
        <v>752</v>
      </c>
      <c r="B1480" s="31" t="s">
        <v>463</v>
      </c>
      <c r="C1480" s="31" t="s">
        <v>464</v>
      </c>
      <c r="D1480" s="15" t="s">
        <v>2201</v>
      </c>
      <c r="E1480" s="15" t="s">
        <v>1</v>
      </c>
      <c r="F1480" s="15" t="s">
        <v>3890</v>
      </c>
      <c r="G1480" s="31" t="s">
        <v>45</v>
      </c>
      <c r="H1480" s="31" t="s">
        <v>465</v>
      </c>
      <c r="I1480" s="27" t="s">
        <v>6052</v>
      </c>
    </row>
    <row r="1481" spans="1:9">
      <c r="A1481" s="20">
        <v>753</v>
      </c>
      <c r="B1481" s="31" t="s">
        <v>640</v>
      </c>
      <c r="C1481" s="31" t="s">
        <v>641</v>
      </c>
      <c r="D1481" s="15" t="s">
        <v>2201</v>
      </c>
      <c r="E1481" s="15" t="s">
        <v>1</v>
      </c>
      <c r="F1481" s="15" t="s">
        <v>3890</v>
      </c>
      <c r="G1481" s="31" t="s">
        <v>45</v>
      </c>
      <c r="H1481" s="31" t="s">
        <v>6053</v>
      </c>
      <c r="I1481" s="27" t="s">
        <v>6054</v>
      </c>
    </row>
    <row r="1482" spans="1:9">
      <c r="A1482" s="20">
        <v>754</v>
      </c>
      <c r="B1482" s="31" t="s">
        <v>645</v>
      </c>
      <c r="C1482" s="31" t="s">
        <v>646</v>
      </c>
      <c r="D1482" s="15" t="s">
        <v>2201</v>
      </c>
      <c r="E1482" s="15" t="s">
        <v>1</v>
      </c>
      <c r="F1482" s="15" t="s">
        <v>3890</v>
      </c>
      <c r="G1482" s="31" t="s">
        <v>45</v>
      </c>
      <c r="H1482" s="31" t="s">
        <v>647</v>
      </c>
      <c r="I1482" s="27" t="s">
        <v>6055</v>
      </c>
    </row>
    <row r="1483" spans="1:9">
      <c r="A1483" s="20">
        <v>755</v>
      </c>
      <c r="B1483" s="31" t="s">
        <v>715</v>
      </c>
      <c r="C1483" s="31" t="s">
        <v>716</v>
      </c>
      <c r="D1483" s="15" t="s">
        <v>2201</v>
      </c>
      <c r="E1483" s="15" t="s">
        <v>1</v>
      </c>
      <c r="F1483" s="15" t="s">
        <v>3890</v>
      </c>
      <c r="G1483" s="31" t="s">
        <v>45</v>
      </c>
      <c r="H1483" s="31" t="s">
        <v>717</v>
      </c>
      <c r="I1483" s="27" t="s">
        <v>6056</v>
      </c>
    </row>
    <row r="1484" spans="1:9">
      <c r="A1484" s="20">
        <v>756</v>
      </c>
      <c r="B1484" s="31" t="s">
        <v>730</v>
      </c>
      <c r="C1484" s="31" t="s">
        <v>731</v>
      </c>
      <c r="D1484" s="15" t="s">
        <v>2201</v>
      </c>
      <c r="E1484" s="15" t="s">
        <v>1</v>
      </c>
      <c r="F1484" s="15" t="s">
        <v>3890</v>
      </c>
      <c r="G1484" s="31" t="s">
        <v>45</v>
      </c>
      <c r="H1484" s="31" t="s">
        <v>6057</v>
      </c>
      <c r="I1484" s="27" t="s">
        <v>6231</v>
      </c>
    </row>
    <row r="1485" spans="1:9">
      <c r="A1485" s="20">
        <v>757</v>
      </c>
      <c r="B1485" s="31" t="s">
        <v>732</v>
      </c>
      <c r="C1485" s="31" t="s">
        <v>6058</v>
      </c>
      <c r="D1485" s="15" t="s">
        <v>2201</v>
      </c>
      <c r="E1485" s="15" t="s">
        <v>1</v>
      </c>
      <c r="F1485" s="15" t="s">
        <v>3890</v>
      </c>
      <c r="G1485" s="31" t="s">
        <v>45</v>
      </c>
      <c r="H1485" s="31" t="s">
        <v>733</v>
      </c>
      <c r="I1485" s="27" t="s">
        <v>6059</v>
      </c>
    </row>
    <row r="1486" spans="1:9">
      <c r="A1486" s="20">
        <v>758</v>
      </c>
      <c r="B1486" s="31" t="s">
        <v>734</v>
      </c>
      <c r="C1486" s="31" t="s">
        <v>735</v>
      </c>
      <c r="D1486" s="15" t="s">
        <v>2201</v>
      </c>
      <c r="E1486" s="15" t="s">
        <v>1</v>
      </c>
      <c r="F1486" s="15" t="s">
        <v>3890</v>
      </c>
      <c r="G1486" s="31" t="s">
        <v>45</v>
      </c>
      <c r="H1486" s="31" t="s">
        <v>736</v>
      </c>
      <c r="I1486" s="27" t="s">
        <v>6060</v>
      </c>
    </row>
    <row r="1487" spans="1:9">
      <c r="A1487" s="20">
        <v>759</v>
      </c>
      <c r="B1487" s="31" t="s">
        <v>985</v>
      </c>
      <c r="C1487" s="31" t="s">
        <v>986</v>
      </c>
      <c r="D1487" s="15" t="s">
        <v>2201</v>
      </c>
      <c r="E1487" s="15" t="s">
        <v>1</v>
      </c>
      <c r="F1487" s="15" t="s">
        <v>3890</v>
      </c>
      <c r="G1487" s="31" t="s">
        <v>45</v>
      </c>
      <c r="H1487" s="31" t="s">
        <v>987</v>
      </c>
      <c r="I1487" s="27" t="s">
        <v>6061</v>
      </c>
    </row>
    <row r="1488" spans="1:9">
      <c r="A1488" s="20">
        <v>760</v>
      </c>
      <c r="B1488" s="31" t="s">
        <v>1029</v>
      </c>
      <c r="C1488" s="31" t="s">
        <v>1030</v>
      </c>
      <c r="D1488" s="15" t="s">
        <v>2201</v>
      </c>
      <c r="E1488" s="15" t="s">
        <v>1</v>
      </c>
      <c r="F1488" s="15" t="s">
        <v>3890</v>
      </c>
      <c r="G1488" s="31" t="s">
        <v>45</v>
      </c>
      <c r="H1488" s="31" t="s">
        <v>1031</v>
      </c>
      <c r="I1488" s="27" t="s">
        <v>6062</v>
      </c>
    </row>
    <row r="1489" spans="1:9">
      <c r="A1489" s="20">
        <v>761</v>
      </c>
      <c r="B1489" s="31" t="s">
        <v>1090</v>
      </c>
      <c r="C1489" s="31" t="s">
        <v>1091</v>
      </c>
      <c r="D1489" s="15" t="s">
        <v>2201</v>
      </c>
      <c r="E1489" s="15" t="s">
        <v>1</v>
      </c>
      <c r="F1489" s="15" t="s">
        <v>3890</v>
      </c>
      <c r="G1489" s="31" t="s">
        <v>45</v>
      </c>
      <c r="H1489" s="31" t="s">
        <v>1092</v>
      </c>
      <c r="I1489" s="27" t="s">
        <v>6063</v>
      </c>
    </row>
    <row r="1490" spans="1:9">
      <c r="A1490" s="20">
        <v>762</v>
      </c>
      <c r="B1490" s="31" t="s">
        <v>1752</v>
      </c>
      <c r="C1490" s="31" t="s">
        <v>1753</v>
      </c>
      <c r="D1490" s="15" t="s">
        <v>2201</v>
      </c>
      <c r="E1490" s="15" t="s">
        <v>1</v>
      </c>
      <c r="F1490" s="15" t="s">
        <v>3890</v>
      </c>
      <c r="G1490" s="31" t="s">
        <v>45</v>
      </c>
      <c r="H1490" s="31" t="s">
        <v>1754</v>
      </c>
      <c r="I1490" s="27" t="s">
        <v>6064</v>
      </c>
    </row>
    <row r="1491" spans="1:9">
      <c r="A1491" s="20">
        <v>763</v>
      </c>
      <c r="B1491" s="31" t="s">
        <v>8607</v>
      </c>
      <c r="C1491" s="31" t="s">
        <v>8608</v>
      </c>
      <c r="D1491" s="15" t="s">
        <v>2201</v>
      </c>
      <c r="E1491" s="15" t="s">
        <v>1</v>
      </c>
      <c r="F1491" s="15" t="s">
        <v>3890</v>
      </c>
      <c r="G1491" s="31" t="s">
        <v>45</v>
      </c>
      <c r="H1491" s="31" t="s">
        <v>8605</v>
      </c>
      <c r="I1491" s="15" t="s">
        <v>8606</v>
      </c>
    </row>
    <row r="1492" spans="1:9">
      <c r="A1492" s="20">
        <v>764</v>
      </c>
      <c r="B1492" s="31" t="s">
        <v>1878</v>
      </c>
      <c r="C1492" s="31" t="s">
        <v>1879</v>
      </c>
      <c r="D1492" s="15" t="s">
        <v>2201</v>
      </c>
      <c r="E1492" s="15" t="s">
        <v>1</v>
      </c>
      <c r="F1492" s="15" t="s">
        <v>3890</v>
      </c>
      <c r="G1492" s="31" t="s">
        <v>45</v>
      </c>
      <c r="H1492" s="31" t="s">
        <v>1880</v>
      </c>
      <c r="I1492" s="27" t="s">
        <v>6065</v>
      </c>
    </row>
    <row r="1493" spans="1:9">
      <c r="A1493" s="20">
        <v>765</v>
      </c>
      <c r="B1493" s="31" t="s">
        <v>7889</v>
      </c>
      <c r="C1493" s="31" t="s">
        <v>7890</v>
      </c>
      <c r="D1493" s="15" t="s">
        <v>2201</v>
      </c>
      <c r="E1493" s="15" t="s">
        <v>1</v>
      </c>
      <c r="F1493" s="15" t="s">
        <v>3890</v>
      </c>
      <c r="G1493" s="31" t="s">
        <v>45</v>
      </c>
      <c r="H1493" s="31" t="s">
        <v>7891</v>
      </c>
      <c r="I1493" s="27" t="s">
        <v>7892</v>
      </c>
    </row>
    <row r="1494" spans="1:9">
      <c r="A1494" s="20">
        <v>766</v>
      </c>
      <c r="B1494" s="31" t="s">
        <v>7893</v>
      </c>
      <c r="C1494" s="31" t="s">
        <v>7894</v>
      </c>
      <c r="D1494" s="15" t="s">
        <v>2201</v>
      </c>
      <c r="E1494" s="15" t="s">
        <v>1</v>
      </c>
      <c r="F1494" s="15" t="s">
        <v>3890</v>
      </c>
      <c r="G1494" s="31" t="s">
        <v>45</v>
      </c>
      <c r="H1494" s="31" t="s">
        <v>7895</v>
      </c>
      <c r="I1494" s="27" t="s">
        <v>7896</v>
      </c>
    </row>
    <row r="1495" spans="1:9">
      <c r="A1495" s="20">
        <v>767</v>
      </c>
      <c r="B1495" s="31" t="s">
        <v>7897</v>
      </c>
      <c r="C1495" s="31" t="s">
        <v>7898</v>
      </c>
      <c r="D1495" s="15" t="s">
        <v>2201</v>
      </c>
      <c r="E1495" s="15" t="s">
        <v>1</v>
      </c>
      <c r="F1495" s="15" t="s">
        <v>3890</v>
      </c>
      <c r="G1495" s="31" t="s">
        <v>45</v>
      </c>
      <c r="H1495" s="31" t="s">
        <v>7899</v>
      </c>
      <c r="I1495" s="27" t="s">
        <v>7900</v>
      </c>
    </row>
    <row r="1496" spans="1:9">
      <c r="A1496" s="20">
        <v>768</v>
      </c>
      <c r="B1496" s="31" t="s">
        <v>9567</v>
      </c>
      <c r="C1496" s="31" t="s">
        <v>9568</v>
      </c>
      <c r="D1496" s="15" t="s">
        <v>2201</v>
      </c>
      <c r="E1496" s="15" t="s">
        <v>1</v>
      </c>
      <c r="F1496" s="15" t="s">
        <v>3890</v>
      </c>
      <c r="G1496" s="31" t="s">
        <v>45</v>
      </c>
      <c r="H1496" s="31" t="s">
        <v>9569</v>
      </c>
      <c r="I1496" s="27" t="s">
        <v>9570</v>
      </c>
    </row>
    <row r="1497" spans="1:9">
      <c r="A1497" s="20">
        <v>769</v>
      </c>
      <c r="B1497" s="31" t="s">
        <v>7901</v>
      </c>
      <c r="C1497" s="31" t="s">
        <v>7902</v>
      </c>
      <c r="D1497" s="15" t="s">
        <v>2201</v>
      </c>
      <c r="E1497" s="15" t="s">
        <v>1</v>
      </c>
      <c r="F1497" s="15" t="s">
        <v>3890</v>
      </c>
      <c r="G1497" s="31" t="s">
        <v>45</v>
      </c>
      <c r="H1497" s="31" t="s">
        <v>7903</v>
      </c>
      <c r="I1497" s="27" t="s">
        <v>7904</v>
      </c>
    </row>
    <row r="1498" spans="1:9">
      <c r="A1498" s="20">
        <v>770</v>
      </c>
      <c r="B1498" s="31" t="s">
        <v>7905</v>
      </c>
      <c r="C1498" s="31" t="s">
        <v>7906</v>
      </c>
      <c r="D1498" s="15" t="s">
        <v>2201</v>
      </c>
      <c r="E1498" s="15" t="s">
        <v>1</v>
      </c>
      <c r="F1498" s="15" t="s">
        <v>3890</v>
      </c>
      <c r="G1498" s="31" t="s">
        <v>45</v>
      </c>
      <c r="H1498" s="31" t="s">
        <v>7907</v>
      </c>
      <c r="I1498" s="27" t="s">
        <v>7908</v>
      </c>
    </row>
    <row r="1499" spans="1:9">
      <c r="A1499" s="20">
        <v>771</v>
      </c>
      <c r="B1499" s="31" t="s">
        <v>7909</v>
      </c>
      <c r="C1499" s="31" t="s">
        <v>7910</v>
      </c>
      <c r="D1499" s="15" t="s">
        <v>2201</v>
      </c>
      <c r="E1499" s="15" t="s">
        <v>1</v>
      </c>
      <c r="F1499" s="15" t="s">
        <v>3890</v>
      </c>
      <c r="G1499" s="31" t="s">
        <v>45</v>
      </c>
      <c r="H1499" s="31" t="s">
        <v>7911</v>
      </c>
      <c r="I1499" s="27" t="s">
        <v>7912</v>
      </c>
    </row>
    <row r="1500" spans="1:9">
      <c r="A1500" s="20">
        <v>772</v>
      </c>
      <c r="B1500" s="31" t="s">
        <v>7913</v>
      </c>
      <c r="C1500" s="31" t="s">
        <v>7914</v>
      </c>
      <c r="D1500" s="15" t="s">
        <v>2201</v>
      </c>
      <c r="E1500" s="15" t="s">
        <v>1</v>
      </c>
      <c r="F1500" s="15" t="s">
        <v>3890</v>
      </c>
      <c r="G1500" s="31" t="s">
        <v>45</v>
      </c>
      <c r="H1500" s="31" t="s">
        <v>7915</v>
      </c>
      <c r="I1500" s="27" t="s">
        <v>7916</v>
      </c>
    </row>
    <row r="1501" spans="1:9">
      <c r="A1501" s="20">
        <v>773</v>
      </c>
      <c r="B1501" s="31" t="s">
        <v>2011</v>
      </c>
      <c r="C1501" s="31" t="s">
        <v>2012</v>
      </c>
      <c r="D1501" s="15" t="s">
        <v>2201</v>
      </c>
      <c r="E1501" s="15" t="s">
        <v>1</v>
      </c>
      <c r="F1501" s="15" t="s">
        <v>3890</v>
      </c>
      <c r="G1501" s="31" t="s">
        <v>45</v>
      </c>
      <c r="H1501" s="31" t="s">
        <v>2010</v>
      </c>
      <c r="I1501" s="27" t="s">
        <v>5729</v>
      </c>
    </row>
    <row r="1502" spans="1:9">
      <c r="A1502" s="20">
        <v>774</v>
      </c>
      <c r="B1502" s="31" t="s">
        <v>9315</v>
      </c>
      <c r="C1502" s="31" t="s">
        <v>9316</v>
      </c>
      <c r="D1502" s="15" t="s">
        <v>2201</v>
      </c>
      <c r="E1502" s="15" t="s">
        <v>1</v>
      </c>
      <c r="F1502" s="15" t="s">
        <v>3890</v>
      </c>
      <c r="G1502" s="31" t="s">
        <v>45</v>
      </c>
      <c r="H1502" s="31" t="s">
        <v>9317</v>
      </c>
      <c r="I1502" s="15" t="s">
        <v>9318</v>
      </c>
    </row>
    <row r="1503" spans="1:9">
      <c r="A1503" s="20">
        <v>775</v>
      </c>
      <c r="B1503" s="31" t="s">
        <v>9571</v>
      </c>
      <c r="C1503" s="31" t="s">
        <v>9572</v>
      </c>
      <c r="D1503" s="15" t="s">
        <v>2201</v>
      </c>
      <c r="E1503" s="15" t="s">
        <v>1</v>
      </c>
      <c r="F1503" s="15" t="s">
        <v>3890</v>
      </c>
      <c r="G1503" s="31" t="s">
        <v>45</v>
      </c>
      <c r="H1503" s="31" t="s">
        <v>9573</v>
      </c>
      <c r="I1503" s="85" t="s">
        <v>7656</v>
      </c>
    </row>
    <row r="1504" spans="1:9">
      <c r="A1504" s="20">
        <v>776</v>
      </c>
      <c r="B1504" s="31" t="s">
        <v>2171</v>
      </c>
      <c r="C1504" s="31" t="s">
        <v>2172</v>
      </c>
      <c r="D1504" s="15" t="s">
        <v>2201</v>
      </c>
      <c r="E1504" s="15" t="s">
        <v>1</v>
      </c>
      <c r="F1504" s="15" t="s">
        <v>3890</v>
      </c>
      <c r="G1504" s="31" t="s">
        <v>45</v>
      </c>
      <c r="H1504" s="31" t="s">
        <v>2173</v>
      </c>
      <c r="I1504" s="27" t="s">
        <v>6066</v>
      </c>
    </row>
    <row r="1505" spans="1:9">
      <c r="A1505" s="20">
        <v>777</v>
      </c>
      <c r="B1505" s="31" t="s">
        <v>280</v>
      </c>
      <c r="C1505" s="31" t="s">
        <v>281</v>
      </c>
      <c r="D1505" s="15" t="s">
        <v>2201</v>
      </c>
      <c r="E1505" s="15" t="s">
        <v>1</v>
      </c>
      <c r="F1505" s="15" t="s">
        <v>3890</v>
      </c>
      <c r="G1505" s="31" t="s">
        <v>41</v>
      </c>
      <c r="H1505" s="31" t="s">
        <v>282</v>
      </c>
      <c r="I1505" s="27" t="s">
        <v>6067</v>
      </c>
    </row>
    <row r="1506" spans="1:9">
      <c r="A1506" s="20">
        <v>778</v>
      </c>
      <c r="B1506" s="31" t="s">
        <v>283</v>
      </c>
      <c r="C1506" s="31" t="s">
        <v>284</v>
      </c>
      <c r="D1506" s="15" t="s">
        <v>2201</v>
      </c>
      <c r="E1506" s="15" t="s">
        <v>1</v>
      </c>
      <c r="F1506" s="15" t="s">
        <v>3890</v>
      </c>
      <c r="G1506" s="31" t="s">
        <v>41</v>
      </c>
      <c r="H1506" s="31" t="s">
        <v>285</v>
      </c>
      <c r="I1506" s="27" t="s">
        <v>6753</v>
      </c>
    </row>
    <row r="1507" spans="1:9">
      <c r="A1507" s="20">
        <v>779</v>
      </c>
      <c r="B1507" s="31" t="s">
        <v>681</v>
      </c>
      <c r="C1507" s="31" t="s">
        <v>682</v>
      </c>
      <c r="D1507" s="15" t="s">
        <v>2201</v>
      </c>
      <c r="E1507" s="15" t="s">
        <v>1</v>
      </c>
      <c r="F1507" s="15" t="s">
        <v>3890</v>
      </c>
      <c r="G1507" s="31" t="s">
        <v>41</v>
      </c>
      <c r="H1507" s="31" t="s">
        <v>683</v>
      </c>
      <c r="I1507" s="27" t="s">
        <v>6754</v>
      </c>
    </row>
    <row r="1508" spans="1:9">
      <c r="A1508" s="20">
        <v>780</v>
      </c>
      <c r="B1508" s="31" t="s">
        <v>765</v>
      </c>
      <c r="C1508" s="31" t="s">
        <v>766</v>
      </c>
      <c r="D1508" s="15" t="s">
        <v>2201</v>
      </c>
      <c r="E1508" s="15" t="s">
        <v>1</v>
      </c>
      <c r="F1508" s="15" t="s">
        <v>3890</v>
      </c>
      <c r="G1508" s="31" t="s">
        <v>41</v>
      </c>
      <c r="H1508" s="31" t="s">
        <v>767</v>
      </c>
      <c r="I1508" s="27" t="s">
        <v>6068</v>
      </c>
    </row>
    <row r="1509" spans="1:9">
      <c r="A1509" s="20">
        <v>781</v>
      </c>
      <c r="B1509" s="31" t="s">
        <v>1790</v>
      </c>
      <c r="C1509" s="31" t="s">
        <v>1791</v>
      </c>
      <c r="D1509" s="15" t="s">
        <v>2201</v>
      </c>
      <c r="E1509" s="15" t="s">
        <v>1</v>
      </c>
      <c r="F1509" s="15" t="s">
        <v>3890</v>
      </c>
      <c r="G1509" s="31" t="s">
        <v>41</v>
      </c>
      <c r="H1509" s="31" t="s">
        <v>1792</v>
      </c>
      <c r="I1509" s="27" t="s">
        <v>6069</v>
      </c>
    </row>
    <row r="1510" spans="1:9">
      <c r="A1510" s="20">
        <v>782</v>
      </c>
      <c r="B1510" s="31" t="s">
        <v>2143</v>
      </c>
      <c r="C1510" s="31" t="s">
        <v>2144</v>
      </c>
      <c r="D1510" s="15" t="s">
        <v>2201</v>
      </c>
      <c r="E1510" s="15" t="s">
        <v>1</v>
      </c>
      <c r="F1510" s="15" t="s">
        <v>3890</v>
      </c>
      <c r="G1510" s="31" t="s">
        <v>41</v>
      </c>
      <c r="H1510" s="31" t="s">
        <v>2145</v>
      </c>
      <c r="I1510" s="27" t="s">
        <v>6069</v>
      </c>
    </row>
    <row r="1511" spans="1:9">
      <c r="A1511" s="20">
        <v>783</v>
      </c>
      <c r="B1511" s="31" t="s">
        <v>115</v>
      </c>
      <c r="C1511" s="31" t="s">
        <v>116</v>
      </c>
      <c r="D1511" s="15" t="s">
        <v>2201</v>
      </c>
      <c r="E1511" s="15" t="s">
        <v>1</v>
      </c>
      <c r="F1511" s="15" t="s">
        <v>3890</v>
      </c>
      <c r="G1511" s="31" t="s">
        <v>66</v>
      </c>
      <c r="H1511" s="31" t="s">
        <v>117</v>
      </c>
      <c r="I1511" s="27" t="s">
        <v>6580</v>
      </c>
    </row>
    <row r="1512" spans="1:9">
      <c r="A1512" s="20">
        <v>784</v>
      </c>
      <c r="B1512" s="31" t="s">
        <v>527</v>
      </c>
      <c r="C1512" s="31" t="s">
        <v>528</v>
      </c>
      <c r="D1512" s="15" t="s">
        <v>2201</v>
      </c>
      <c r="E1512" s="15" t="s">
        <v>1</v>
      </c>
      <c r="F1512" s="15" t="s">
        <v>3890</v>
      </c>
      <c r="G1512" s="31" t="s">
        <v>66</v>
      </c>
      <c r="H1512" s="31" t="s">
        <v>529</v>
      </c>
      <c r="I1512" s="27" t="s">
        <v>6232</v>
      </c>
    </row>
    <row r="1513" spans="1:9">
      <c r="A1513" s="20">
        <v>785</v>
      </c>
      <c r="B1513" s="31" t="s">
        <v>829</v>
      </c>
      <c r="C1513" s="31" t="s">
        <v>830</v>
      </c>
      <c r="D1513" s="15" t="s">
        <v>2201</v>
      </c>
      <c r="E1513" s="15" t="s">
        <v>1</v>
      </c>
      <c r="F1513" s="15" t="s">
        <v>3890</v>
      </c>
      <c r="G1513" s="31" t="s">
        <v>66</v>
      </c>
      <c r="H1513" s="31" t="s">
        <v>831</v>
      </c>
      <c r="I1513" s="27" t="s">
        <v>5650</v>
      </c>
    </row>
    <row r="1514" spans="1:9">
      <c r="A1514" s="20">
        <v>786</v>
      </c>
      <c r="B1514" s="31" t="s">
        <v>847</v>
      </c>
      <c r="C1514" s="31" t="s">
        <v>848</v>
      </c>
      <c r="D1514" s="15" t="s">
        <v>2201</v>
      </c>
      <c r="E1514" s="15" t="s">
        <v>1</v>
      </c>
      <c r="F1514" s="15" t="s">
        <v>3890</v>
      </c>
      <c r="G1514" s="31" t="s">
        <v>66</v>
      </c>
      <c r="H1514" s="31" t="s">
        <v>849</v>
      </c>
      <c r="I1514" s="27" t="s">
        <v>6070</v>
      </c>
    </row>
    <row r="1515" spans="1:9">
      <c r="A1515" s="20">
        <v>787</v>
      </c>
      <c r="B1515" s="31" t="s">
        <v>1024</v>
      </c>
      <c r="C1515" s="31" t="s">
        <v>1025</v>
      </c>
      <c r="D1515" s="15" t="s">
        <v>2201</v>
      </c>
      <c r="E1515" s="15" t="s">
        <v>1</v>
      </c>
      <c r="F1515" s="15" t="s">
        <v>3890</v>
      </c>
      <c r="G1515" s="31" t="s">
        <v>66</v>
      </c>
      <c r="H1515" s="31" t="s">
        <v>6071</v>
      </c>
      <c r="I1515" s="27" t="s">
        <v>9319</v>
      </c>
    </row>
    <row r="1516" spans="1:9">
      <c r="A1516" s="20">
        <v>788</v>
      </c>
      <c r="B1516" s="31" t="s">
        <v>6755</v>
      </c>
      <c r="C1516" s="31" t="s">
        <v>6756</v>
      </c>
      <c r="D1516" s="15" t="s">
        <v>2201</v>
      </c>
      <c r="E1516" s="15" t="s">
        <v>1</v>
      </c>
      <c r="F1516" s="15" t="s">
        <v>3890</v>
      </c>
      <c r="G1516" s="31" t="s">
        <v>66</v>
      </c>
      <c r="H1516" s="31" t="s">
        <v>6757</v>
      </c>
      <c r="I1516" s="27" t="s">
        <v>6758</v>
      </c>
    </row>
    <row r="1517" spans="1:9">
      <c r="A1517" s="20">
        <v>789</v>
      </c>
      <c r="B1517" s="31" t="s">
        <v>9574</v>
      </c>
      <c r="C1517" s="31" t="s">
        <v>9575</v>
      </c>
      <c r="D1517" s="15" t="s">
        <v>2201</v>
      </c>
      <c r="E1517" s="15" t="s">
        <v>1</v>
      </c>
      <c r="F1517" s="15" t="s">
        <v>3890</v>
      </c>
      <c r="G1517" s="31" t="s">
        <v>66</v>
      </c>
      <c r="H1517" s="31" t="s">
        <v>9576</v>
      </c>
      <c r="I1517" s="27" t="s">
        <v>9548</v>
      </c>
    </row>
    <row r="1518" spans="1:9">
      <c r="A1518" s="20">
        <v>790</v>
      </c>
      <c r="B1518" s="31" t="s">
        <v>1341</v>
      </c>
      <c r="C1518" s="31" t="s">
        <v>1342</v>
      </c>
      <c r="D1518" s="15" t="s">
        <v>2201</v>
      </c>
      <c r="E1518" s="15" t="s">
        <v>1</v>
      </c>
      <c r="F1518" s="15" t="s">
        <v>3890</v>
      </c>
      <c r="G1518" s="31" t="s">
        <v>66</v>
      </c>
      <c r="H1518" s="31" t="s">
        <v>1343</v>
      </c>
      <c r="I1518" s="27" t="s">
        <v>6072</v>
      </c>
    </row>
    <row r="1519" spans="1:9">
      <c r="A1519" s="20">
        <v>791</v>
      </c>
      <c r="B1519" s="31" t="s">
        <v>1557</v>
      </c>
      <c r="C1519" s="31" t="s">
        <v>1558</v>
      </c>
      <c r="D1519" s="15" t="s">
        <v>2201</v>
      </c>
      <c r="E1519" s="15" t="s">
        <v>1</v>
      </c>
      <c r="F1519" s="15" t="s">
        <v>3890</v>
      </c>
      <c r="G1519" s="31" t="s">
        <v>66</v>
      </c>
      <c r="H1519" s="31" t="s">
        <v>6759</v>
      </c>
      <c r="I1519" s="27" t="s">
        <v>6073</v>
      </c>
    </row>
    <row r="1520" spans="1:9">
      <c r="A1520" s="20">
        <v>792</v>
      </c>
      <c r="B1520" s="31" t="s">
        <v>2040</v>
      </c>
      <c r="C1520" s="31" t="s">
        <v>2041</v>
      </c>
      <c r="D1520" s="15" t="s">
        <v>2201</v>
      </c>
      <c r="E1520" s="15" t="s">
        <v>1</v>
      </c>
      <c r="F1520" s="15" t="s">
        <v>3890</v>
      </c>
      <c r="G1520" s="31" t="s">
        <v>66</v>
      </c>
      <c r="H1520" s="31" t="s">
        <v>2042</v>
      </c>
      <c r="I1520" s="27" t="s">
        <v>6074</v>
      </c>
    </row>
    <row r="1521" spans="1:9">
      <c r="A1521" s="20">
        <v>793</v>
      </c>
      <c r="B1521" s="31" t="s">
        <v>7917</v>
      </c>
      <c r="C1521" s="31" t="s">
        <v>7918</v>
      </c>
      <c r="D1521" s="15" t="s">
        <v>2201</v>
      </c>
      <c r="E1521" s="15" t="s">
        <v>1</v>
      </c>
      <c r="F1521" s="15" t="s">
        <v>3890</v>
      </c>
      <c r="G1521" s="31" t="s">
        <v>66</v>
      </c>
      <c r="H1521" s="31" t="s">
        <v>7919</v>
      </c>
      <c r="I1521" s="27" t="s">
        <v>7920</v>
      </c>
    </row>
    <row r="1522" spans="1:9">
      <c r="A1522" s="20">
        <v>794</v>
      </c>
      <c r="B1522" s="31" t="s">
        <v>7921</v>
      </c>
      <c r="C1522" s="31" t="s">
        <v>7922</v>
      </c>
      <c r="D1522" s="15" t="s">
        <v>2201</v>
      </c>
      <c r="E1522" s="15" t="s">
        <v>1</v>
      </c>
      <c r="F1522" s="15" t="s">
        <v>3890</v>
      </c>
      <c r="G1522" s="31" t="s">
        <v>66</v>
      </c>
      <c r="H1522" s="31" t="s">
        <v>7923</v>
      </c>
      <c r="I1522" s="27" t="s">
        <v>7924</v>
      </c>
    </row>
    <row r="1523" spans="1:9">
      <c r="A1523" s="20">
        <v>795</v>
      </c>
      <c r="B1523" s="31" t="s">
        <v>9577</v>
      </c>
      <c r="C1523" s="31" t="s">
        <v>9578</v>
      </c>
      <c r="D1523" s="15" t="s">
        <v>2201</v>
      </c>
      <c r="E1523" s="15" t="s">
        <v>1</v>
      </c>
      <c r="F1523" s="15" t="s">
        <v>3890</v>
      </c>
      <c r="G1523" s="31" t="s">
        <v>66</v>
      </c>
      <c r="H1523" s="31" t="s">
        <v>9579</v>
      </c>
      <c r="I1523" s="27" t="s">
        <v>7656</v>
      </c>
    </row>
    <row r="1524" spans="1:9">
      <c r="A1524" s="20">
        <v>796</v>
      </c>
      <c r="B1524" s="31" t="s">
        <v>9580</v>
      </c>
      <c r="C1524" s="31" t="s">
        <v>9581</v>
      </c>
      <c r="D1524" s="15" t="s">
        <v>2201</v>
      </c>
      <c r="E1524" s="15" t="s">
        <v>1</v>
      </c>
      <c r="F1524" s="15" t="s">
        <v>3890</v>
      </c>
      <c r="G1524" s="31" t="s">
        <v>66</v>
      </c>
      <c r="H1524" s="31" t="s">
        <v>9582</v>
      </c>
      <c r="I1524" s="27" t="s">
        <v>7656</v>
      </c>
    </row>
    <row r="1525" spans="1:9">
      <c r="A1525" s="20">
        <v>797</v>
      </c>
      <c r="B1525" s="31" t="s">
        <v>6760</v>
      </c>
      <c r="C1525" s="31" t="s">
        <v>476</v>
      </c>
      <c r="D1525" s="15" t="s">
        <v>2201</v>
      </c>
      <c r="E1525" s="15" t="s">
        <v>1</v>
      </c>
      <c r="F1525" s="15" t="s">
        <v>3890</v>
      </c>
      <c r="G1525" s="31" t="s">
        <v>475</v>
      </c>
      <c r="H1525" s="31" t="s">
        <v>477</v>
      </c>
      <c r="I1525" s="27" t="s">
        <v>6075</v>
      </c>
    </row>
    <row r="1526" spans="1:9">
      <c r="A1526" s="20">
        <v>798</v>
      </c>
      <c r="B1526" s="31" t="s">
        <v>1200</v>
      </c>
      <c r="C1526" s="31" t="s">
        <v>1201</v>
      </c>
      <c r="D1526" s="15" t="s">
        <v>2201</v>
      </c>
      <c r="E1526" s="15" t="s">
        <v>1</v>
      </c>
      <c r="F1526" s="15" t="s">
        <v>3890</v>
      </c>
      <c r="G1526" s="31" t="s">
        <v>475</v>
      </c>
      <c r="H1526" s="31" t="s">
        <v>1202</v>
      </c>
      <c r="I1526" s="27" t="s">
        <v>6076</v>
      </c>
    </row>
    <row r="1527" spans="1:9">
      <c r="A1527" s="20">
        <v>799</v>
      </c>
      <c r="B1527" s="31" t="s">
        <v>1419</v>
      </c>
      <c r="C1527" s="31" t="s">
        <v>1420</v>
      </c>
      <c r="D1527" s="15" t="s">
        <v>2201</v>
      </c>
      <c r="E1527" s="15" t="s">
        <v>1</v>
      </c>
      <c r="F1527" s="15" t="s">
        <v>3890</v>
      </c>
      <c r="G1527" s="31" t="s">
        <v>7950</v>
      </c>
      <c r="H1527" s="31" t="s">
        <v>1421</v>
      </c>
      <c r="I1527" s="27" t="s">
        <v>6077</v>
      </c>
    </row>
    <row r="1528" spans="1:9">
      <c r="A1528" s="20">
        <v>800</v>
      </c>
      <c r="B1528" s="31" t="s">
        <v>1422</v>
      </c>
      <c r="C1528" s="31" t="s">
        <v>1423</v>
      </c>
      <c r="D1528" s="15" t="s">
        <v>2201</v>
      </c>
      <c r="E1528" s="15" t="s">
        <v>1</v>
      </c>
      <c r="F1528" s="15" t="s">
        <v>3890</v>
      </c>
      <c r="G1528" s="31" t="s">
        <v>7950</v>
      </c>
      <c r="H1528" s="31" t="s">
        <v>1424</v>
      </c>
      <c r="I1528" s="27" t="s">
        <v>5842</v>
      </c>
    </row>
    <row r="1529" spans="1:9">
      <c r="A1529" s="20">
        <v>801</v>
      </c>
      <c r="B1529" s="31" t="s">
        <v>9583</v>
      </c>
      <c r="C1529" s="31" t="s">
        <v>9584</v>
      </c>
      <c r="D1529" s="15" t="s">
        <v>2201</v>
      </c>
      <c r="E1529" s="15" t="s">
        <v>1</v>
      </c>
      <c r="F1529" s="15" t="s">
        <v>3890</v>
      </c>
      <c r="G1529" s="31" t="s">
        <v>7950</v>
      </c>
      <c r="H1529" s="31" t="s">
        <v>9585</v>
      </c>
      <c r="I1529" s="27" t="s">
        <v>7656</v>
      </c>
    </row>
    <row r="1530" spans="1:9">
      <c r="A1530" s="20">
        <v>802</v>
      </c>
      <c r="B1530" s="31" t="s">
        <v>7925</v>
      </c>
      <c r="C1530" s="31" t="s">
        <v>7926</v>
      </c>
      <c r="D1530" s="15" t="s">
        <v>2201</v>
      </c>
      <c r="E1530" s="15" t="s">
        <v>1</v>
      </c>
      <c r="F1530" s="15" t="s">
        <v>3890</v>
      </c>
      <c r="G1530" s="31" t="s">
        <v>475</v>
      </c>
      <c r="H1530" s="31" t="s">
        <v>7927</v>
      </c>
      <c r="I1530" s="27" t="s">
        <v>7928</v>
      </c>
    </row>
    <row r="1531" spans="1:9">
      <c r="A1531" s="20">
        <v>803</v>
      </c>
      <c r="B1531" s="31" t="s">
        <v>7929</v>
      </c>
      <c r="C1531" s="31" t="s">
        <v>7930</v>
      </c>
      <c r="D1531" s="15" t="s">
        <v>2201</v>
      </c>
      <c r="E1531" s="15" t="s">
        <v>1</v>
      </c>
      <c r="F1531" s="15" t="s">
        <v>3890</v>
      </c>
      <c r="G1531" s="31" t="s">
        <v>475</v>
      </c>
      <c r="H1531" s="31" t="s">
        <v>7931</v>
      </c>
      <c r="I1531" s="27" t="s">
        <v>7932</v>
      </c>
    </row>
    <row r="1532" spans="1:9">
      <c r="A1532" s="20">
        <v>804</v>
      </c>
      <c r="B1532" s="31" t="s">
        <v>7933</v>
      </c>
      <c r="C1532" s="31" t="s">
        <v>7934</v>
      </c>
      <c r="D1532" s="15" t="s">
        <v>2201</v>
      </c>
      <c r="E1532" s="15" t="s">
        <v>1</v>
      </c>
      <c r="F1532" s="15" t="s">
        <v>3890</v>
      </c>
      <c r="G1532" s="31" t="s">
        <v>475</v>
      </c>
      <c r="H1532" s="31" t="s">
        <v>7935</v>
      </c>
      <c r="I1532" s="27" t="s">
        <v>7936</v>
      </c>
    </row>
    <row r="1533" spans="1:9">
      <c r="A1533" s="20">
        <v>805</v>
      </c>
      <c r="B1533" s="31" t="s">
        <v>7937</v>
      </c>
      <c r="C1533" s="31" t="s">
        <v>7938</v>
      </c>
      <c r="D1533" s="15" t="s">
        <v>2201</v>
      </c>
      <c r="E1533" s="15" t="s">
        <v>1</v>
      </c>
      <c r="F1533" s="15" t="s">
        <v>3890</v>
      </c>
      <c r="G1533" s="31" t="s">
        <v>475</v>
      </c>
      <c r="H1533" s="31" t="s">
        <v>7939</v>
      </c>
      <c r="I1533" s="27" t="s">
        <v>7940</v>
      </c>
    </row>
    <row r="1534" spans="1:9">
      <c r="A1534" s="20">
        <v>806</v>
      </c>
      <c r="B1534" s="31" t="s">
        <v>7941</v>
      </c>
      <c r="C1534" s="31" t="s">
        <v>7942</v>
      </c>
      <c r="D1534" s="15" t="s">
        <v>2201</v>
      </c>
      <c r="E1534" s="15" t="s">
        <v>1</v>
      </c>
      <c r="F1534" s="15" t="s">
        <v>3890</v>
      </c>
      <c r="G1534" s="31" t="s">
        <v>475</v>
      </c>
      <c r="H1534" s="31" t="s">
        <v>7943</v>
      </c>
      <c r="I1534" s="27" t="s">
        <v>7944</v>
      </c>
    </row>
    <row r="1535" spans="1:9">
      <c r="A1535" s="20">
        <v>807</v>
      </c>
      <c r="B1535" s="31" t="s">
        <v>7945</v>
      </c>
      <c r="C1535" s="31" t="s">
        <v>7946</v>
      </c>
      <c r="D1535" s="15" t="s">
        <v>2201</v>
      </c>
      <c r="E1535" s="15" t="s">
        <v>1</v>
      </c>
      <c r="F1535" s="15" t="s">
        <v>3890</v>
      </c>
      <c r="G1535" s="31" t="s">
        <v>475</v>
      </c>
      <c r="H1535" s="31" t="s">
        <v>7947</v>
      </c>
      <c r="I1535" s="27" t="s">
        <v>8776</v>
      </c>
    </row>
    <row r="1536" spans="1:9">
      <c r="A1536" s="20">
        <v>808</v>
      </c>
      <c r="B1536" s="31" t="s">
        <v>1901</v>
      </c>
      <c r="C1536" s="31" t="s">
        <v>1902</v>
      </c>
      <c r="D1536" s="15" t="s">
        <v>2201</v>
      </c>
      <c r="E1536" s="15" t="s">
        <v>1</v>
      </c>
      <c r="F1536" s="15" t="s">
        <v>3890</v>
      </c>
      <c r="G1536" s="31" t="s">
        <v>475</v>
      </c>
      <c r="H1536" s="31" t="s">
        <v>1903</v>
      </c>
      <c r="I1536" s="27" t="s">
        <v>6078</v>
      </c>
    </row>
    <row r="1537" spans="1:9">
      <c r="A1537" s="20">
        <v>809</v>
      </c>
      <c r="B1537" s="31" t="s">
        <v>7948</v>
      </c>
      <c r="C1537" s="31" t="s">
        <v>7949</v>
      </c>
      <c r="D1537" s="15" t="s">
        <v>2201</v>
      </c>
      <c r="E1537" s="15" t="s">
        <v>1</v>
      </c>
      <c r="F1537" s="15" t="s">
        <v>3890</v>
      </c>
      <c r="G1537" s="31" t="s">
        <v>7950</v>
      </c>
      <c r="H1537" s="31" t="s">
        <v>7951</v>
      </c>
      <c r="I1537" s="27" t="s">
        <v>7656</v>
      </c>
    </row>
    <row r="1538" spans="1:9">
      <c r="A1538" s="20">
        <v>810</v>
      </c>
      <c r="B1538" s="83" t="s">
        <v>8362</v>
      </c>
      <c r="C1538" s="83" t="s">
        <v>8363</v>
      </c>
      <c r="D1538" s="15" t="s">
        <v>2201</v>
      </c>
      <c r="E1538" s="15" t="s">
        <v>1</v>
      </c>
      <c r="F1538" s="15" t="s">
        <v>3890</v>
      </c>
      <c r="G1538" s="31" t="s">
        <v>7950</v>
      </c>
      <c r="H1538" s="33" t="s">
        <v>8364</v>
      </c>
      <c r="I1538" s="27" t="s">
        <v>5841</v>
      </c>
    </row>
    <row r="1539" spans="1:9">
      <c r="A1539" s="20">
        <v>811</v>
      </c>
      <c r="B1539" s="31" t="s">
        <v>153</v>
      </c>
      <c r="C1539" s="31" t="s">
        <v>154</v>
      </c>
      <c r="D1539" s="15" t="s">
        <v>2201</v>
      </c>
      <c r="E1539" s="15" t="s">
        <v>1</v>
      </c>
      <c r="F1539" s="15" t="s">
        <v>3890</v>
      </c>
      <c r="G1539" s="31" t="s">
        <v>75</v>
      </c>
      <c r="H1539" s="31" t="s">
        <v>155</v>
      </c>
      <c r="I1539" s="27" t="s">
        <v>6079</v>
      </c>
    </row>
    <row r="1540" spans="1:9">
      <c r="A1540" s="20">
        <v>812</v>
      </c>
      <c r="B1540" s="31" t="s">
        <v>164</v>
      </c>
      <c r="C1540" s="31" t="s">
        <v>8365</v>
      </c>
      <c r="D1540" s="15" t="s">
        <v>2201</v>
      </c>
      <c r="E1540" s="15" t="s">
        <v>1</v>
      </c>
      <c r="F1540" s="15" t="s">
        <v>3890</v>
      </c>
      <c r="G1540" s="31" t="s">
        <v>75</v>
      </c>
      <c r="H1540" s="31" t="s">
        <v>165</v>
      </c>
      <c r="I1540" s="27" t="s">
        <v>6080</v>
      </c>
    </row>
    <row r="1541" spans="1:9">
      <c r="A1541" s="20">
        <v>813</v>
      </c>
      <c r="B1541" s="31" t="s">
        <v>6761</v>
      </c>
      <c r="C1541" s="31" t="s">
        <v>237</v>
      </c>
      <c r="D1541" s="15" t="s">
        <v>2201</v>
      </c>
      <c r="E1541" s="15" t="s">
        <v>1</v>
      </c>
      <c r="F1541" s="15" t="s">
        <v>3890</v>
      </c>
      <c r="G1541" s="31" t="s">
        <v>75</v>
      </c>
      <c r="H1541" s="31" t="s">
        <v>238</v>
      </c>
      <c r="I1541" s="27" t="s">
        <v>6081</v>
      </c>
    </row>
    <row r="1542" spans="1:9">
      <c r="A1542" s="20">
        <v>814</v>
      </c>
      <c r="B1542" s="31" t="s">
        <v>301</v>
      </c>
      <c r="C1542" s="31" t="s">
        <v>302</v>
      </c>
      <c r="D1542" s="15" t="s">
        <v>2201</v>
      </c>
      <c r="E1542" s="15" t="s">
        <v>1</v>
      </c>
      <c r="F1542" s="15" t="s">
        <v>3890</v>
      </c>
      <c r="G1542" s="31" t="s">
        <v>75</v>
      </c>
      <c r="H1542" s="31" t="s">
        <v>303</v>
      </c>
      <c r="I1542" s="27" t="s">
        <v>6082</v>
      </c>
    </row>
    <row r="1543" spans="1:9">
      <c r="A1543" s="20">
        <v>815</v>
      </c>
      <c r="B1543" s="31" t="s">
        <v>425</v>
      </c>
      <c r="C1543" s="31" t="s">
        <v>426</v>
      </c>
      <c r="D1543" s="15" t="s">
        <v>2201</v>
      </c>
      <c r="E1543" s="15" t="s">
        <v>1</v>
      </c>
      <c r="F1543" s="15" t="s">
        <v>3890</v>
      </c>
      <c r="G1543" s="31" t="s">
        <v>75</v>
      </c>
      <c r="H1543" s="31" t="s">
        <v>6762</v>
      </c>
      <c r="I1543" s="27" t="s">
        <v>6083</v>
      </c>
    </row>
    <row r="1544" spans="1:9">
      <c r="A1544" s="20">
        <v>816</v>
      </c>
      <c r="B1544" s="31" t="s">
        <v>524</v>
      </c>
      <c r="C1544" s="31" t="s">
        <v>525</v>
      </c>
      <c r="D1544" s="15" t="s">
        <v>2201</v>
      </c>
      <c r="E1544" s="15" t="s">
        <v>1</v>
      </c>
      <c r="F1544" s="15" t="s">
        <v>3890</v>
      </c>
      <c r="G1544" s="31" t="s">
        <v>75</v>
      </c>
      <c r="H1544" s="31" t="s">
        <v>526</v>
      </c>
      <c r="I1544" s="27" t="s">
        <v>6084</v>
      </c>
    </row>
    <row r="1545" spans="1:9">
      <c r="A1545" s="20">
        <v>817</v>
      </c>
      <c r="B1545" s="31" t="s">
        <v>709</v>
      </c>
      <c r="C1545" s="31" t="s">
        <v>710</v>
      </c>
      <c r="D1545" s="15" t="s">
        <v>2201</v>
      </c>
      <c r="E1545" s="15" t="s">
        <v>1</v>
      </c>
      <c r="F1545" s="15" t="s">
        <v>3890</v>
      </c>
      <c r="G1545" s="31" t="s">
        <v>75</v>
      </c>
      <c r="H1545" s="31" t="s">
        <v>711</v>
      </c>
      <c r="I1545" s="27" t="s">
        <v>6085</v>
      </c>
    </row>
    <row r="1546" spans="1:9">
      <c r="A1546" s="20">
        <v>818</v>
      </c>
      <c r="B1546" s="31" t="s">
        <v>6763</v>
      </c>
      <c r="C1546" s="31" t="s">
        <v>6764</v>
      </c>
      <c r="D1546" s="15" t="s">
        <v>2201</v>
      </c>
      <c r="E1546" s="15" t="s">
        <v>1</v>
      </c>
      <c r="F1546" s="15" t="s">
        <v>3890</v>
      </c>
      <c r="G1546" s="31" t="s">
        <v>75</v>
      </c>
      <c r="H1546" s="31" t="s">
        <v>6765</v>
      </c>
      <c r="I1546" s="27" t="s">
        <v>6766</v>
      </c>
    </row>
    <row r="1547" spans="1:9">
      <c r="A1547" s="20">
        <v>819</v>
      </c>
      <c r="B1547" s="31" t="s">
        <v>1045</v>
      </c>
      <c r="C1547" s="31" t="s">
        <v>1046</v>
      </c>
      <c r="D1547" s="15" t="s">
        <v>2201</v>
      </c>
      <c r="E1547" s="15" t="s">
        <v>1</v>
      </c>
      <c r="F1547" s="15" t="s">
        <v>3890</v>
      </c>
      <c r="G1547" s="31" t="s">
        <v>75</v>
      </c>
      <c r="H1547" s="31" t="s">
        <v>1047</v>
      </c>
      <c r="I1547" s="27" t="s">
        <v>6086</v>
      </c>
    </row>
    <row r="1548" spans="1:9">
      <c r="A1548" s="20">
        <v>820</v>
      </c>
      <c r="B1548" s="31" t="s">
        <v>1161</v>
      </c>
      <c r="C1548" s="31" t="s">
        <v>1162</v>
      </c>
      <c r="D1548" s="15" t="s">
        <v>2201</v>
      </c>
      <c r="E1548" s="15" t="s">
        <v>1</v>
      </c>
      <c r="F1548" s="15" t="s">
        <v>3890</v>
      </c>
      <c r="G1548" s="31" t="s">
        <v>75</v>
      </c>
      <c r="H1548" s="31" t="s">
        <v>1163</v>
      </c>
      <c r="I1548" s="27" t="s">
        <v>6087</v>
      </c>
    </row>
    <row r="1549" spans="1:9">
      <c r="A1549" s="20">
        <v>821</v>
      </c>
      <c r="B1549" s="31" t="s">
        <v>1191</v>
      </c>
      <c r="C1549" s="31" t="s">
        <v>1192</v>
      </c>
      <c r="D1549" s="15" t="s">
        <v>2201</v>
      </c>
      <c r="E1549" s="15" t="s">
        <v>1</v>
      </c>
      <c r="F1549" s="15" t="s">
        <v>3890</v>
      </c>
      <c r="G1549" s="31" t="s">
        <v>75</v>
      </c>
      <c r="H1549" s="31" t="s">
        <v>1193</v>
      </c>
      <c r="I1549" s="27" t="s">
        <v>6767</v>
      </c>
    </row>
    <row r="1550" spans="1:9">
      <c r="A1550" s="20">
        <v>822</v>
      </c>
      <c r="B1550" s="31" t="s">
        <v>1282</v>
      </c>
      <c r="C1550" s="31" t="s">
        <v>1283</v>
      </c>
      <c r="D1550" s="15" t="s">
        <v>2201</v>
      </c>
      <c r="E1550" s="15" t="s">
        <v>1</v>
      </c>
      <c r="F1550" s="15" t="s">
        <v>3890</v>
      </c>
      <c r="G1550" s="31" t="s">
        <v>75</v>
      </c>
      <c r="H1550" s="31" t="s">
        <v>1284</v>
      </c>
      <c r="I1550" s="27" t="s">
        <v>6088</v>
      </c>
    </row>
    <row r="1551" spans="1:9">
      <c r="A1551" s="20">
        <v>823</v>
      </c>
      <c r="B1551" s="31" t="s">
        <v>1391</v>
      </c>
      <c r="C1551" s="31" t="s">
        <v>1392</v>
      </c>
      <c r="D1551" s="15" t="s">
        <v>2201</v>
      </c>
      <c r="E1551" s="15" t="s">
        <v>1</v>
      </c>
      <c r="F1551" s="15" t="s">
        <v>3890</v>
      </c>
      <c r="G1551" s="31" t="s">
        <v>75</v>
      </c>
      <c r="H1551" s="31" t="s">
        <v>1393</v>
      </c>
      <c r="I1551" s="27" t="s">
        <v>6768</v>
      </c>
    </row>
    <row r="1552" spans="1:9">
      <c r="A1552" s="20">
        <v>824</v>
      </c>
      <c r="B1552" s="31" t="s">
        <v>6089</v>
      </c>
      <c r="C1552" s="31" t="s">
        <v>1414</v>
      </c>
      <c r="D1552" s="15" t="s">
        <v>2201</v>
      </c>
      <c r="E1552" s="15" t="s">
        <v>1</v>
      </c>
      <c r="F1552" s="15" t="s">
        <v>3890</v>
      </c>
      <c r="G1552" s="31" t="s">
        <v>75</v>
      </c>
      <c r="H1552" s="31" t="s">
        <v>1415</v>
      </c>
      <c r="I1552" s="27" t="s">
        <v>5842</v>
      </c>
    </row>
    <row r="1553" spans="1:9">
      <c r="A1553" s="20">
        <v>825</v>
      </c>
      <c r="B1553" s="31" t="s">
        <v>1428</v>
      </c>
      <c r="C1553" s="31" t="s">
        <v>1429</v>
      </c>
      <c r="D1553" s="15" t="s">
        <v>2201</v>
      </c>
      <c r="E1553" s="15" t="s">
        <v>1</v>
      </c>
      <c r="F1553" s="15" t="s">
        <v>3890</v>
      </c>
      <c r="G1553" s="31" t="s">
        <v>75</v>
      </c>
      <c r="H1553" s="31" t="s">
        <v>1430</v>
      </c>
      <c r="I1553" s="27" t="s">
        <v>6090</v>
      </c>
    </row>
    <row r="1554" spans="1:9">
      <c r="A1554" s="20">
        <v>826</v>
      </c>
      <c r="B1554" s="31" t="s">
        <v>1469</v>
      </c>
      <c r="C1554" s="31" t="s">
        <v>1470</v>
      </c>
      <c r="D1554" s="15" t="s">
        <v>2201</v>
      </c>
      <c r="E1554" s="15" t="s">
        <v>1</v>
      </c>
      <c r="F1554" s="15" t="s">
        <v>3890</v>
      </c>
      <c r="G1554" s="31" t="s">
        <v>75</v>
      </c>
      <c r="H1554" s="31" t="s">
        <v>1471</v>
      </c>
      <c r="I1554" s="27" t="s">
        <v>6769</v>
      </c>
    </row>
    <row r="1555" spans="1:9">
      <c r="A1555" s="20">
        <v>827</v>
      </c>
      <c r="B1555" s="31" t="s">
        <v>1494</v>
      </c>
      <c r="C1555" s="31" t="s">
        <v>1495</v>
      </c>
      <c r="D1555" s="15" t="s">
        <v>2201</v>
      </c>
      <c r="E1555" s="15" t="s">
        <v>1</v>
      </c>
      <c r="F1555" s="15" t="s">
        <v>3890</v>
      </c>
      <c r="G1555" s="31" t="s">
        <v>75</v>
      </c>
      <c r="H1555" s="31" t="s">
        <v>1496</v>
      </c>
      <c r="I1555" s="27" t="s">
        <v>6091</v>
      </c>
    </row>
    <row r="1556" spans="1:9">
      <c r="A1556" s="20">
        <v>828</v>
      </c>
      <c r="B1556" s="31" t="s">
        <v>1503</v>
      </c>
      <c r="C1556" s="31" t="s">
        <v>1504</v>
      </c>
      <c r="D1556" s="15" t="s">
        <v>2201</v>
      </c>
      <c r="E1556" s="15" t="s">
        <v>1</v>
      </c>
      <c r="F1556" s="15" t="s">
        <v>3890</v>
      </c>
      <c r="G1556" s="31" t="s">
        <v>75</v>
      </c>
      <c r="H1556" s="31" t="s">
        <v>1505</v>
      </c>
      <c r="I1556" s="27" t="s">
        <v>6092</v>
      </c>
    </row>
    <row r="1557" spans="1:9">
      <c r="A1557" s="20">
        <v>829</v>
      </c>
      <c r="B1557" s="31" t="s">
        <v>1542</v>
      </c>
      <c r="C1557" s="31" t="s">
        <v>1543</v>
      </c>
      <c r="D1557" s="15" t="s">
        <v>2201</v>
      </c>
      <c r="E1557" s="15" t="s">
        <v>1</v>
      </c>
      <c r="F1557" s="15" t="s">
        <v>3890</v>
      </c>
      <c r="G1557" s="31" t="s">
        <v>75</v>
      </c>
      <c r="H1557" s="31" t="s">
        <v>1544</v>
      </c>
      <c r="I1557" s="27" t="s">
        <v>6093</v>
      </c>
    </row>
    <row r="1558" spans="1:9">
      <c r="A1558" s="20">
        <v>830</v>
      </c>
      <c r="B1558" s="31" t="s">
        <v>1587</v>
      </c>
      <c r="C1558" s="31" t="s">
        <v>1588</v>
      </c>
      <c r="D1558" s="15" t="s">
        <v>2201</v>
      </c>
      <c r="E1558" s="15" t="s">
        <v>1</v>
      </c>
      <c r="F1558" s="15" t="s">
        <v>3890</v>
      </c>
      <c r="G1558" s="31" t="s">
        <v>75</v>
      </c>
      <c r="H1558" s="31" t="s">
        <v>1589</v>
      </c>
      <c r="I1558" s="27" t="s">
        <v>6094</v>
      </c>
    </row>
    <row r="1559" spans="1:9">
      <c r="A1559" s="20">
        <v>831</v>
      </c>
      <c r="B1559" s="31" t="s">
        <v>1593</v>
      </c>
      <c r="C1559" s="31" t="s">
        <v>1594</v>
      </c>
      <c r="D1559" s="15" t="s">
        <v>2201</v>
      </c>
      <c r="E1559" s="15" t="s">
        <v>1</v>
      </c>
      <c r="F1559" s="15" t="s">
        <v>3890</v>
      </c>
      <c r="G1559" s="31" t="s">
        <v>75</v>
      </c>
      <c r="H1559" s="31" t="s">
        <v>1595</v>
      </c>
      <c r="I1559" s="27" t="s">
        <v>6770</v>
      </c>
    </row>
    <row r="1560" spans="1:9">
      <c r="A1560" s="20">
        <v>832</v>
      </c>
      <c r="B1560" s="31" t="s">
        <v>1644</v>
      </c>
      <c r="C1560" s="31" t="s">
        <v>1645</v>
      </c>
      <c r="D1560" s="15" t="s">
        <v>2201</v>
      </c>
      <c r="E1560" s="15" t="s">
        <v>1</v>
      </c>
      <c r="F1560" s="15" t="s">
        <v>3890</v>
      </c>
      <c r="G1560" s="31" t="s">
        <v>75</v>
      </c>
      <c r="H1560" s="31" t="s">
        <v>1646</v>
      </c>
      <c r="I1560" s="27" t="s">
        <v>6771</v>
      </c>
    </row>
    <row r="1561" spans="1:9">
      <c r="A1561" s="20">
        <v>833</v>
      </c>
      <c r="B1561" s="31" t="s">
        <v>6772</v>
      </c>
      <c r="C1561" s="31" t="s">
        <v>6773</v>
      </c>
      <c r="D1561" s="15" t="s">
        <v>2201</v>
      </c>
      <c r="E1561" s="15" t="s">
        <v>1</v>
      </c>
      <c r="F1561" s="15" t="s">
        <v>3890</v>
      </c>
      <c r="G1561" s="31" t="s">
        <v>75</v>
      </c>
      <c r="H1561" s="31" t="s">
        <v>6774</v>
      </c>
      <c r="I1561" s="27" t="s">
        <v>6775</v>
      </c>
    </row>
    <row r="1562" spans="1:9">
      <c r="A1562" s="20">
        <v>834</v>
      </c>
      <c r="B1562" s="31" t="s">
        <v>1761</v>
      </c>
      <c r="C1562" s="31" t="s">
        <v>1762</v>
      </c>
      <c r="D1562" s="15" t="s">
        <v>2201</v>
      </c>
      <c r="E1562" s="15" t="s">
        <v>1</v>
      </c>
      <c r="F1562" s="15" t="s">
        <v>3890</v>
      </c>
      <c r="G1562" s="31" t="s">
        <v>75</v>
      </c>
      <c r="H1562" s="31" t="s">
        <v>1763</v>
      </c>
      <c r="I1562" s="27" t="s">
        <v>6095</v>
      </c>
    </row>
    <row r="1563" spans="1:9">
      <c r="A1563" s="20">
        <v>835</v>
      </c>
      <c r="B1563" s="31" t="s">
        <v>1895</v>
      </c>
      <c r="C1563" s="31" t="s">
        <v>1896</v>
      </c>
      <c r="D1563" s="15" t="s">
        <v>2201</v>
      </c>
      <c r="E1563" s="15" t="s">
        <v>1</v>
      </c>
      <c r="F1563" s="15" t="s">
        <v>3890</v>
      </c>
      <c r="G1563" s="31" t="s">
        <v>75</v>
      </c>
      <c r="H1563" s="31" t="s">
        <v>1897</v>
      </c>
      <c r="I1563" s="27" t="s">
        <v>6096</v>
      </c>
    </row>
    <row r="1564" spans="1:9">
      <c r="A1564" s="20">
        <v>836</v>
      </c>
      <c r="B1564" s="31" t="s">
        <v>2082</v>
      </c>
      <c r="C1564" s="31" t="s">
        <v>2083</v>
      </c>
      <c r="D1564" s="15" t="s">
        <v>2201</v>
      </c>
      <c r="E1564" s="15" t="s">
        <v>1</v>
      </c>
      <c r="F1564" s="15" t="s">
        <v>3890</v>
      </c>
      <c r="G1564" s="31" t="s">
        <v>75</v>
      </c>
      <c r="H1564" s="31" t="s">
        <v>2084</v>
      </c>
      <c r="I1564" s="27" t="s">
        <v>6776</v>
      </c>
    </row>
    <row r="1565" spans="1:9">
      <c r="A1565" s="20">
        <v>837</v>
      </c>
      <c r="B1565" s="31" t="s">
        <v>7952</v>
      </c>
      <c r="C1565" s="31" t="s">
        <v>7953</v>
      </c>
      <c r="D1565" s="15" t="s">
        <v>2201</v>
      </c>
      <c r="E1565" s="15" t="s">
        <v>1</v>
      </c>
      <c r="F1565" s="15" t="s">
        <v>3890</v>
      </c>
      <c r="G1565" s="31" t="s">
        <v>75</v>
      </c>
      <c r="H1565" s="31" t="s">
        <v>7954</v>
      </c>
      <c r="I1565" s="27" t="s">
        <v>7955</v>
      </c>
    </row>
    <row r="1566" spans="1:9">
      <c r="A1566" s="20">
        <v>838</v>
      </c>
      <c r="B1566" s="31" t="s">
        <v>7956</v>
      </c>
      <c r="C1566" s="31" t="s">
        <v>7957</v>
      </c>
      <c r="D1566" s="15" t="s">
        <v>2201</v>
      </c>
      <c r="E1566" s="15" t="s">
        <v>1</v>
      </c>
      <c r="F1566" s="15" t="s">
        <v>3890</v>
      </c>
      <c r="G1566" s="31" t="s">
        <v>75</v>
      </c>
      <c r="H1566" s="31" t="s">
        <v>7958</v>
      </c>
      <c r="I1566" s="27" t="s">
        <v>7959</v>
      </c>
    </row>
    <row r="1567" spans="1:9">
      <c r="A1567" s="20">
        <v>839</v>
      </c>
      <c r="B1567" s="31" t="s">
        <v>7960</v>
      </c>
      <c r="C1567" s="31" t="s">
        <v>7961</v>
      </c>
      <c r="D1567" s="15" t="s">
        <v>2201</v>
      </c>
      <c r="E1567" s="15" t="s">
        <v>1</v>
      </c>
      <c r="F1567" s="15" t="s">
        <v>3890</v>
      </c>
      <c r="G1567" s="31" t="s">
        <v>75</v>
      </c>
      <c r="H1567" s="31" t="s">
        <v>7962</v>
      </c>
      <c r="I1567" s="27" t="s">
        <v>7656</v>
      </c>
    </row>
    <row r="1568" spans="1:9">
      <c r="A1568" s="20">
        <v>840</v>
      </c>
      <c r="B1568" s="31" t="s">
        <v>7963</v>
      </c>
      <c r="C1568" s="31" t="s">
        <v>7964</v>
      </c>
      <c r="D1568" s="15" t="s">
        <v>2201</v>
      </c>
      <c r="E1568" s="15" t="s">
        <v>1</v>
      </c>
      <c r="F1568" s="15" t="s">
        <v>3890</v>
      </c>
      <c r="G1568" s="31" t="s">
        <v>75</v>
      </c>
      <c r="H1568" s="31" t="s">
        <v>7965</v>
      </c>
      <c r="I1568" s="27" t="s">
        <v>7966</v>
      </c>
    </row>
    <row r="1569" spans="1:9">
      <c r="A1569" s="20">
        <v>841</v>
      </c>
      <c r="B1569" s="31" t="s">
        <v>7967</v>
      </c>
      <c r="C1569" s="31" t="s">
        <v>7968</v>
      </c>
      <c r="D1569" s="15" t="s">
        <v>2201</v>
      </c>
      <c r="E1569" s="15" t="s">
        <v>1</v>
      </c>
      <c r="F1569" s="15" t="s">
        <v>3890</v>
      </c>
      <c r="G1569" s="31" t="s">
        <v>75</v>
      </c>
      <c r="H1569" s="31" t="s">
        <v>7969</v>
      </c>
      <c r="I1569" s="27" t="s">
        <v>7970</v>
      </c>
    </row>
    <row r="1570" spans="1:9">
      <c r="A1570" s="20">
        <v>842</v>
      </c>
      <c r="B1570" s="31" t="s">
        <v>7971</v>
      </c>
      <c r="C1570" s="31" t="s">
        <v>7972</v>
      </c>
      <c r="D1570" s="15" t="s">
        <v>2201</v>
      </c>
      <c r="E1570" s="15" t="s">
        <v>1</v>
      </c>
      <c r="F1570" s="15" t="s">
        <v>3890</v>
      </c>
      <c r="G1570" s="31" t="s">
        <v>75</v>
      </c>
      <c r="H1570" s="31" t="s">
        <v>7973</v>
      </c>
      <c r="I1570" s="27" t="s">
        <v>7974</v>
      </c>
    </row>
    <row r="1571" spans="1:9">
      <c r="A1571" s="20">
        <v>843</v>
      </c>
      <c r="B1571" s="31" t="s">
        <v>7975</v>
      </c>
      <c r="C1571" s="31" t="s">
        <v>7976</v>
      </c>
      <c r="D1571" s="15" t="s">
        <v>2201</v>
      </c>
      <c r="E1571" s="15" t="s">
        <v>1</v>
      </c>
      <c r="F1571" s="15" t="s">
        <v>3890</v>
      </c>
      <c r="G1571" s="31" t="s">
        <v>75</v>
      </c>
      <c r="H1571" s="31" t="s">
        <v>7977</v>
      </c>
      <c r="I1571" s="27" t="s">
        <v>7978</v>
      </c>
    </row>
    <row r="1572" spans="1:9">
      <c r="A1572" s="20">
        <v>844</v>
      </c>
      <c r="B1572" s="31" t="s">
        <v>7979</v>
      </c>
      <c r="C1572" s="31" t="s">
        <v>7980</v>
      </c>
      <c r="D1572" s="15" t="s">
        <v>2201</v>
      </c>
      <c r="E1572" s="15" t="s">
        <v>1</v>
      </c>
      <c r="F1572" s="15" t="s">
        <v>3890</v>
      </c>
      <c r="G1572" s="31" t="s">
        <v>75</v>
      </c>
      <c r="H1572" s="31" t="s">
        <v>7981</v>
      </c>
      <c r="I1572" s="27" t="s">
        <v>7982</v>
      </c>
    </row>
    <row r="1573" spans="1:9">
      <c r="A1573" s="20">
        <v>845</v>
      </c>
      <c r="B1573" s="31" t="s">
        <v>7983</v>
      </c>
      <c r="C1573" s="31" t="s">
        <v>7984</v>
      </c>
      <c r="D1573" s="15" t="s">
        <v>2201</v>
      </c>
      <c r="E1573" s="15" t="s">
        <v>1</v>
      </c>
      <c r="F1573" s="15" t="s">
        <v>3890</v>
      </c>
      <c r="G1573" s="31" t="s">
        <v>75</v>
      </c>
      <c r="H1573" s="31" t="s">
        <v>7985</v>
      </c>
      <c r="I1573" s="27" t="s">
        <v>7656</v>
      </c>
    </row>
    <row r="1574" spans="1:9">
      <c r="A1574" s="20">
        <v>846</v>
      </c>
      <c r="B1574" s="31" t="s">
        <v>7986</v>
      </c>
      <c r="C1574" s="31" t="s">
        <v>7987</v>
      </c>
      <c r="D1574" s="15" t="s">
        <v>2201</v>
      </c>
      <c r="E1574" s="15" t="s">
        <v>1</v>
      </c>
      <c r="F1574" s="15" t="s">
        <v>3890</v>
      </c>
      <c r="G1574" s="31" t="s">
        <v>75</v>
      </c>
      <c r="H1574" s="31" t="s">
        <v>7988</v>
      </c>
      <c r="I1574" s="27" t="s">
        <v>7656</v>
      </c>
    </row>
    <row r="1575" spans="1:9">
      <c r="A1575" s="20">
        <v>847</v>
      </c>
      <c r="B1575" s="31" t="s">
        <v>9586</v>
      </c>
      <c r="C1575" s="31" t="s">
        <v>9587</v>
      </c>
      <c r="D1575" s="15" t="s">
        <v>2201</v>
      </c>
      <c r="E1575" s="15" t="s">
        <v>1</v>
      </c>
      <c r="F1575" s="15" t="s">
        <v>3890</v>
      </c>
      <c r="G1575" s="31" t="s">
        <v>75</v>
      </c>
      <c r="H1575" s="31" t="s">
        <v>9588</v>
      </c>
      <c r="I1575" s="27" t="s">
        <v>9589</v>
      </c>
    </row>
    <row r="1576" spans="1:9">
      <c r="A1576" s="20">
        <v>848</v>
      </c>
      <c r="B1576" s="31" t="s">
        <v>7989</v>
      </c>
      <c r="C1576" s="31" t="s">
        <v>7990</v>
      </c>
      <c r="D1576" s="15" t="s">
        <v>2201</v>
      </c>
      <c r="E1576" s="15" t="s">
        <v>1</v>
      </c>
      <c r="F1576" s="15" t="s">
        <v>3890</v>
      </c>
      <c r="G1576" s="31" t="s">
        <v>75</v>
      </c>
      <c r="H1576" s="31" t="s">
        <v>7991</v>
      </c>
      <c r="I1576" s="27" t="s">
        <v>7656</v>
      </c>
    </row>
    <row r="1577" spans="1:9">
      <c r="A1577" s="20">
        <v>849</v>
      </c>
      <c r="B1577" s="31" t="s">
        <v>7992</v>
      </c>
      <c r="C1577" s="31" t="s">
        <v>7993</v>
      </c>
      <c r="D1577" s="15" t="s">
        <v>2201</v>
      </c>
      <c r="E1577" s="15" t="s">
        <v>1</v>
      </c>
      <c r="F1577" s="15" t="s">
        <v>3890</v>
      </c>
      <c r="G1577" s="31" t="s">
        <v>75</v>
      </c>
      <c r="H1577" s="31" t="s">
        <v>7994</v>
      </c>
      <c r="I1577" s="27" t="s">
        <v>7656</v>
      </c>
    </row>
    <row r="1578" spans="1:9">
      <c r="A1578" s="20">
        <v>850</v>
      </c>
      <c r="B1578" s="31" t="s">
        <v>7995</v>
      </c>
      <c r="C1578" s="31" t="s">
        <v>7996</v>
      </c>
      <c r="D1578" s="15" t="s">
        <v>2201</v>
      </c>
      <c r="E1578" s="15" t="s">
        <v>1</v>
      </c>
      <c r="F1578" s="15" t="s">
        <v>3890</v>
      </c>
      <c r="G1578" s="31" t="s">
        <v>75</v>
      </c>
      <c r="H1578" s="31" t="s">
        <v>7997</v>
      </c>
      <c r="I1578" s="27" t="s">
        <v>7998</v>
      </c>
    </row>
    <row r="1579" spans="1:9">
      <c r="A1579" s="20">
        <v>851</v>
      </c>
      <c r="B1579" s="31" t="s">
        <v>7999</v>
      </c>
      <c r="C1579" s="31" t="s">
        <v>8000</v>
      </c>
      <c r="D1579" s="15" t="s">
        <v>2201</v>
      </c>
      <c r="E1579" s="15" t="s">
        <v>1</v>
      </c>
      <c r="F1579" s="15" t="s">
        <v>3890</v>
      </c>
      <c r="G1579" s="31" t="s">
        <v>75</v>
      </c>
      <c r="H1579" s="31" t="s">
        <v>8001</v>
      </c>
      <c r="I1579" s="27" t="s">
        <v>8002</v>
      </c>
    </row>
    <row r="1580" spans="1:9">
      <c r="A1580" s="20">
        <v>852</v>
      </c>
      <c r="B1580" s="31" t="s">
        <v>8003</v>
      </c>
      <c r="C1580" s="31" t="s">
        <v>8004</v>
      </c>
      <c r="D1580" s="15" t="s">
        <v>2201</v>
      </c>
      <c r="E1580" s="15" t="s">
        <v>1</v>
      </c>
      <c r="F1580" s="15" t="s">
        <v>3890</v>
      </c>
      <c r="G1580" s="31" t="s">
        <v>75</v>
      </c>
      <c r="H1580" s="31" t="s">
        <v>8005</v>
      </c>
      <c r="I1580" s="27" t="s">
        <v>8006</v>
      </c>
    </row>
    <row r="1581" spans="1:9">
      <c r="A1581" s="20">
        <v>853</v>
      </c>
      <c r="B1581" s="31" t="s">
        <v>8007</v>
      </c>
      <c r="C1581" s="31" t="s">
        <v>8008</v>
      </c>
      <c r="D1581" s="15" t="s">
        <v>2201</v>
      </c>
      <c r="E1581" s="15" t="s">
        <v>1</v>
      </c>
      <c r="F1581" s="15" t="s">
        <v>3890</v>
      </c>
      <c r="G1581" s="31" t="s">
        <v>75</v>
      </c>
      <c r="H1581" s="31" t="s">
        <v>8009</v>
      </c>
      <c r="I1581" s="27" t="s">
        <v>8010</v>
      </c>
    </row>
    <row r="1582" spans="1:9">
      <c r="A1582" s="20">
        <v>854</v>
      </c>
      <c r="B1582" s="31" t="s">
        <v>8011</v>
      </c>
      <c r="C1582" s="31" t="s">
        <v>8012</v>
      </c>
      <c r="D1582" s="15" t="s">
        <v>2201</v>
      </c>
      <c r="E1582" s="15" t="s">
        <v>1</v>
      </c>
      <c r="F1582" s="15" t="s">
        <v>3890</v>
      </c>
      <c r="G1582" s="31" t="s">
        <v>8013</v>
      </c>
      <c r="H1582" s="31" t="s">
        <v>8014</v>
      </c>
      <c r="I1582" s="27" t="s">
        <v>8015</v>
      </c>
    </row>
    <row r="1583" spans="1:9">
      <c r="A1583" s="20">
        <v>855</v>
      </c>
      <c r="B1583" s="31" t="s">
        <v>8016</v>
      </c>
      <c r="C1583" s="31" t="s">
        <v>8017</v>
      </c>
      <c r="D1583" s="15" t="s">
        <v>2201</v>
      </c>
      <c r="E1583" s="15" t="s">
        <v>1</v>
      </c>
      <c r="F1583" s="15" t="s">
        <v>3890</v>
      </c>
      <c r="G1583" s="31" t="s">
        <v>8013</v>
      </c>
      <c r="H1583" s="31" t="s">
        <v>8018</v>
      </c>
      <c r="I1583" s="27" t="s">
        <v>8019</v>
      </c>
    </row>
    <row r="1584" spans="1:9">
      <c r="A1584" s="20">
        <v>856</v>
      </c>
      <c r="B1584" s="31" t="s">
        <v>9590</v>
      </c>
      <c r="C1584" s="31" t="s">
        <v>9591</v>
      </c>
      <c r="D1584" s="15" t="s">
        <v>2201</v>
      </c>
      <c r="E1584" s="15" t="s">
        <v>1</v>
      </c>
      <c r="F1584" s="15" t="s">
        <v>3890</v>
      </c>
      <c r="G1584" s="31" t="s">
        <v>8013</v>
      </c>
      <c r="H1584" s="31" t="s">
        <v>9592</v>
      </c>
      <c r="I1584" s="27" t="s">
        <v>9589</v>
      </c>
    </row>
    <row r="1585" spans="1:9">
      <c r="A1585" s="20">
        <v>857</v>
      </c>
      <c r="B1585" s="31" t="s">
        <v>2149</v>
      </c>
      <c r="C1585" s="31" t="s">
        <v>2150</v>
      </c>
      <c r="D1585" s="15" t="s">
        <v>2201</v>
      </c>
      <c r="E1585" s="15" t="s">
        <v>1</v>
      </c>
      <c r="F1585" s="15" t="s">
        <v>3890</v>
      </c>
      <c r="G1585" s="31" t="s">
        <v>75</v>
      </c>
      <c r="H1585" s="31" t="s">
        <v>6777</v>
      </c>
      <c r="I1585" s="27" t="s">
        <v>6097</v>
      </c>
    </row>
    <row r="1586" spans="1:9">
      <c r="A1586" s="20">
        <v>858</v>
      </c>
      <c r="B1586" s="31" t="s">
        <v>2151</v>
      </c>
      <c r="C1586" s="31" t="s">
        <v>2152</v>
      </c>
      <c r="D1586" s="15" t="s">
        <v>2201</v>
      </c>
      <c r="E1586" s="15" t="s">
        <v>1</v>
      </c>
      <c r="F1586" s="15" t="s">
        <v>3890</v>
      </c>
      <c r="G1586" s="31" t="s">
        <v>75</v>
      </c>
      <c r="H1586" s="31" t="s">
        <v>2153</v>
      </c>
      <c r="I1586" s="27" t="s">
        <v>6098</v>
      </c>
    </row>
    <row r="1587" spans="1:9">
      <c r="A1587" s="20">
        <v>859</v>
      </c>
      <c r="B1587" s="31" t="s">
        <v>2154</v>
      </c>
      <c r="C1587" s="31" t="s">
        <v>2155</v>
      </c>
      <c r="D1587" s="15" t="s">
        <v>2201</v>
      </c>
      <c r="E1587" s="15" t="s">
        <v>1</v>
      </c>
      <c r="F1587" s="15" t="s">
        <v>3890</v>
      </c>
      <c r="G1587" s="31" t="s">
        <v>75</v>
      </c>
      <c r="H1587" s="31" t="s">
        <v>2156</v>
      </c>
      <c r="I1587" s="27" t="s">
        <v>6099</v>
      </c>
    </row>
    <row r="1588" spans="1:9">
      <c r="A1588" s="20">
        <v>860</v>
      </c>
      <c r="B1588" s="31" t="s">
        <v>80</v>
      </c>
      <c r="C1588" s="31" t="s">
        <v>81</v>
      </c>
      <c r="D1588" s="15" t="s">
        <v>2201</v>
      </c>
      <c r="E1588" s="15" t="s">
        <v>1</v>
      </c>
      <c r="F1588" s="15" t="s">
        <v>3890</v>
      </c>
      <c r="G1588" s="31" t="s">
        <v>82</v>
      </c>
      <c r="H1588" s="31" t="s">
        <v>6778</v>
      </c>
      <c r="I1588" s="27" t="s">
        <v>6100</v>
      </c>
    </row>
    <row r="1589" spans="1:9">
      <c r="A1589" s="20">
        <v>861</v>
      </c>
      <c r="B1589" s="31" t="s">
        <v>191</v>
      </c>
      <c r="C1589" s="31" t="s">
        <v>192</v>
      </c>
      <c r="D1589" s="15" t="s">
        <v>2201</v>
      </c>
      <c r="E1589" s="15" t="s">
        <v>1</v>
      </c>
      <c r="F1589" s="15" t="s">
        <v>3890</v>
      </c>
      <c r="G1589" s="31" t="s">
        <v>82</v>
      </c>
      <c r="H1589" s="31" t="s">
        <v>193</v>
      </c>
      <c r="I1589" s="27" t="s">
        <v>6101</v>
      </c>
    </row>
    <row r="1590" spans="1:9">
      <c r="A1590" s="20">
        <v>862</v>
      </c>
      <c r="B1590" s="31" t="s">
        <v>6779</v>
      </c>
      <c r="C1590" s="31" t="s">
        <v>295</v>
      </c>
      <c r="D1590" s="15" t="s">
        <v>2201</v>
      </c>
      <c r="E1590" s="15" t="s">
        <v>1</v>
      </c>
      <c r="F1590" s="15" t="s">
        <v>3890</v>
      </c>
      <c r="G1590" s="31" t="s">
        <v>82</v>
      </c>
      <c r="H1590" s="31" t="s">
        <v>296</v>
      </c>
      <c r="I1590" s="27" t="s">
        <v>6102</v>
      </c>
    </row>
    <row r="1591" spans="1:9">
      <c r="A1591" s="20">
        <v>863</v>
      </c>
      <c r="B1591" s="31" t="s">
        <v>347</v>
      </c>
      <c r="C1591" s="31" t="s">
        <v>348</v>
      </c>
      <c r="D1591" s="15" t="s">
        <v>2201</v>
      </c>
      <c r="E1591" s="15" t="s">
        <v>1</v>
      </c>
      <c r="F1591" s="15" t="s">
        <v>3890</v>
      </c>
      <c r="G1591" s="31" t="s">
        <v>82</v>
      </c>
      <c r="H1591" s="31" t="s">
        <v>349</v>
      </c>
      <c r="I1591" s="27" t="s">
        <v>6103</v>
      </c>
    </row>
    <row r="1592" spans="1:9">
      <c r="A1592" s="20">
        <v>864</v>
      </c>
      <c r="B1592" s="31" t="s">
        <v>379</v>
      </c>
      <c r="C1592" s="31" t="s">
        <v>380</v>
      </c>
      <c r="D1592" s="15" t="s">
        <v>2201</v>
      </c>
      <c r="E1592" s="15" t="s">
        <v>1</v>
      </c>
      <c r="F1592" s="15" t="s">
        <v>3890</v>
      </c>
      <c r="G1592" s="31" t="s">
        <v>82</v>
      </c>
      <c r="H1592" s="31" t="s">
        <v>381</v>
      </c>
      <c r="I1592" s="27" t="s">
        <v>6104</v>
      </c>
    </row>
    <row r="1593" spans="1:9">
      <c r="A1593" s="20">
        <v>865</v>
      </c>
      <c r="B1593" s="31" t="s">
        <v>6780</v>
      </c>
      <c r="C1593" s="31" t="s">
        <v>421</v>
      </c>
      <c r="D1593" s="15" t="s">
        <v>2201</v>
      </c>
      <c r="E1593" s="15" t="s">
        <v>1</v>
      </c>
      <c r="F1593" s="15" t="s">
        <v>3890</v>
      </c>
      <c r="G1593" s="31" t="s">
        <v>82</v>
      </c>
      <c r="H1593" s="31" t="s">
        <v>422</v>
      </c>
      <c r="I1593" s="27" t="s">
        <v>6105</v>
      </c>
    </row>
    <row r="1594" spans="1:9">
      <c r="A1594" s="20">
        <v>866</v>
      </c>
      <c r="B1594" s="31" t="s">
        <v>427</v>
      </c>
      <c r="C1594" s="31" t="s">
        <v>428</v>
      </c>
      <c r="D1594" s="15" t="s">
        <v>2201</v>
      </c>
      <c r="E1594" s="15" t="s">
        <v>1</v>
      </c>
      <c r="F1594" s="15" t="s">
        <v>3890</v>
      </c>
      <c r="G1594" s="31" t="s">
        <v>82</v>
      </c>
      <c r="H1594" s="31" t="s">
        <v>429</v>
      </c>
      <c r="I1594" s="27" t="s">
        <v>6781</v>
      </c>
    </row>
    <row r="1595" spans="1:9">
      <c r="A1595" s="20">
        <v>867</v>
      </c>
      <c r="B1595" s="31" t="s">
        <v>6782</v>
      </c>
      <c r="C1595" s="31" t="s">
        <v>447</v>
      </c>
      <c r="D1595" s="15" t="s">
        <v>2201</v>
      </c>
      <c r="E1595" s="15" t="s">
        <v>1</v>
      </c>
      <c r="F1595" s="15" t="s">
        <v>3890</v>
      </c>
      <c r="G1595" s="31" t="s">
        <v>82</v>
      </c>
      <c r="H1595" s="31" t="s">
        <v>6106</v>
      </c>
      <c r="I1595" s="27" t="s">
        <v>6107</v>
      </c>
    </row>
    <row r="1596" spans="1:9">
      <c r="A1596" s="20">
        <v>868</v>
      </c>
      <c r="B1596" s="31" t="s">
        <v>615</v>
      </c>
      <c r="C1596" s="31" t="s">
        <v>616</v>
      </c>
      <c r="D1596" s="15" t="s">
        <v>2201</v>
      </c>
      <c r="E1596" s="15" t="s">
        <v>1</v>
      </c>
      <c r="F1596" s="15" t="s">
        <v>3890</v>
      </c>
      <c r="G1596" s="31" t="s">
        <v>82</v>
      </c>
      <c r="H1596" s="31" t="s">
        <v>617</v>
      </c>
      <c r="I1596" s="27" t="s">
        <v>6108</v>
      </c>
    </row>
    <row r="1597" spans="1:9">
      <c r="A1597" s="20">
        <v>869</v>
      </c>
      <c r="B1597" s="31" t="s">
        <v>648</v>
      </c>
      <c r="C1597" s="31" t="s">
        <v>649</v>
      </c>
      <c r="D1597" s="15" t="s">
        <v>2201</v>
      </c>
      <c r="E1597" s="15" t="s">
        <v>1</v>
      </c>
      <c r="F1597" s="15" t="s">
        <v>3890</v>
      </c>
      <c r="G1597" s="31" t="s">
        <v>82</v>
      </c>
      <c r="H1597" s="31" t="s">
        <v>650</v>
      </c>
      <c r="I1597" s="27" t="s">
        <v>6109</v>
      </c>
    </row>
    <row r="1598" spans="1:9">
      <c r="A1598" s="20">
        <v>870</v>
      </c>
      <c r="B1598" s="31" t="s">
        <v>663</v>
      </c>
      <c r="C1598" s="31" t="s">
        <v>664</v>
      </c>
      <c r="D1598" s="15" t="s">
        <v>2201</v>
      </c>
      <c r="E1598" s="15" t="s">
        <v>1</v>
      </c>
      <c r="F1598" s="15" t="s">
        <v>3890</v>
      </c>
      <c r="G1598" s="31" t="s">
        <v>82</v>
      </c>
      <c r="H1598" s="31" t="s">
        <v>665</v>
      </c>
      <c r="I1598" s="27" t="s">
        <v>6110</v>
      </c>
    </row>
    <row r="1599" spans="1:9">
      <c r="A1599" s="20">
        <v>871</v>
      </c>
      <c r="B1599" s="31" t="s">
        <v>672</v>
      </c>
      <c r="C1599" s="31" t="s">
        <v>673</v>
      </c>
      <c r="D1599" s="15" t="s">
        <v>2201</v>
      </c>
      <c r="E1599" s="15" t="s">
        <v>1</v>
      </c>
      <c r="F1599" s="15" t="s">
        <v>3890</v>
      </c>
      <c r="G1599" s="31" t="s">
        <v>82</v>
      </c>
      <c r="H1599" s="31" t="s">
        <v>674</v>
      </c>
      <c r="I1599" s="27" t="s">
        <v>6111</v>
      </c>
    </row>
    <row r="1600" spans="1:9">
      <c r="A1600" s="20">
        <v>872</v>
      </c>
      <c r="B1600" s="31" t="s">
        <v>815</v>
      </c>
      <c r="C1600" s="31" t="s">
        <v>816</v>
      </c>
      <c r="D1600" s="15" t="s">
        <v>2201</v>
      </c>
      <c r="E1600" s="15" t="s">
        <v>1</v>
      </c>
      <c r="F1600" s="15" t="s">
        <v>3890</v>
      </c>
      <c r="G1600" s="31" t="s">
        <v>82</v>
      </c>
      <c r="H1600" s="31" t="s">
        <v>817</v>
      </c>
      <c r="I1600" s="27" t="s">
        <v>6112</v>
      </c>
    </row>
    <row r="1601" spans="1:9">
      <c r="A1601" s="20">
        <v>873</v>
      </c>
      <c r="B1601" s="31" t="s">
        <v>8366</v>
      </c>
      <c r="C1601" s="24" t="s">
        <v>8367</v>
      </c>
      <c r="D1601" s="15" t="s">
        <v>2201</v>
      </c>
      <c r="E1601" s="15" t="s">
        <v>1</v>
      </c>
      <c r="F1601" s="15" t="s">
        <v>3890</v>
      </c>
      <c r="G1601" s="31" t="s">
        <v>82</v>
      </c>
      <c r="H1601" s="31" t="s">
        <v>8368</v>
      </c>
      <c r="I1601" s="15" t="s">
        <v>8369</v>
      </c>
    </row>
    <row r="1602" spans="1:9">
      <c r="A1602" s="20">
        <v>874</v>
      </c>
      <c r="B1602" s="31" t="s">
        <v>1152</v>
      </c>
      <c r="C1602" s="31" t="s">
        <v>1153</v>
      </c>
      <c r="D1602" s="15" t="s">
        <v>2201</v>
      </c>
      <c r="E1602" s="15" t="s">
        <v>1</v>
      </c>
      <c r="F1602" s="15" t="s">
        <v>3890</v>
      </c>
      <c r="G1602" s="31" t="s">
        <v>82</v>
      </c>
      <c r="H1602" s="31" t="s">
        <v>1154</v>
      </c>
      <c r="I1602" s="27" t="s">
        <v>6783</v>
      </c>
    </row>
    <row r="1603" spans="1:9">
      <c r="A1603" s="20">
        <v>875</v>
      </c>
      <c r="B1603" s="31" t="s">
        <v>1285</v>
      </c>
      <c r="C1603" s="31" t="s">
        <v>1286</v>
      </c>
      <c r="D1603" s="15" t="s">
        <v>2201</v>
      </c>
      <c r="E1603" s="15" t="s">
        <v>1</v>
      </c>
      <c r="F1603" s="15" t="s">
        <v>3890</v>
      </c>
      <c r="G1603" s="31" t="s">
        <v>82</v>
      </c>
      <c r="H1603" s="31" t="s">
        <v>1287</v>
      </c>
      <c r="I1603" s="27" t="s">
        <v>6113</v>
      </c>
    </row>
    <row r="1604" spans="1:9">
      <c r="A1604" s="20">
        <v>876</v>
      </c>
      <c r="B1604" s="86" t="s">
        <v>9078</v>
      </c>
      <c r="C1604" s="86" t="s">
        <v>9079</v>
      </c>
      <c r="D1604" s="15" t="s">
        <v>2201</v>
      </c>
      <c r="E1604" s="15" t="s">
        <v>1</v>
      </c>
      <c r="F1604" s="15" t="s">
        <v>3890</v>
      </c>
      <c r="G1604" s="31" t="s">
        <v>82</v>
      </c>
      <c r="H1604" s="87" t="s">
        <v>9080</v>
      </c>
      <c r="I1604" s="27" t="s">
        <v>9081</v>
      </c>
    </row>
    <row r="1605" spans="1:9">
      <c r="A1605" s="20">
        <v>877</v>
      </c>
      <c r="B1605" s="31" t="s">
        <v>8686</v>
      </c>
      <c r="C1605" s="31" t="s">
        <v>8687</v>
      </c>
      <c r="D1605" s="15" t="s">
        <v>2201</v>
      </c>
      <c r="E1605" s="15" t="s">
        <v>1</v>
      </c>
      <c r="F1605" s="15" t="s">
        <v>3890</v>
      </c>
      <c r="G1605" s="31" t="s">
        <v>82</v>
      </c>
      <c r="H1605" s="31" t="s">
        <v>8688</v>
      </c>
      <c r="I1605" s="27" t="s">
        <v>8673</v>
      </c>
    </row>
    <row r="1606" spans="1:9">
      <c r="A1606" s="20">
        <v>878</v>
      </c>
      <c r="B1606" s="31" t="s">
        <v>1359</v>
      </c>
      <c r="C1606" s="31" t="s">
        <v>1360</v>
      </c>
      <c r="D1606" s="15" t="s">
        <v>2201</v>
      </c>
      <c r="E1606" s="15" t="s">
        <v>1</v>
      </c>
      <c r="F1606" s="15" t="s">
        <v>3890</v>
      </c>
      <c r="G1606" s="31" t="s">
        <v>82</v>
      </c>
      <c r="H1606" s="31" t="s">
        <v>1361</v>
      </c>
      <c r="I1606" s="27" t="s">
        <v>6114</v>
      </c>
    </row>
    <row r="1607" spans="1:9">
      <c r="A1607" s="20">
        <v>879</v>
      </c>
      <c r="B1607" s="31" t="s">
        <v>1579</v>
      </c>
      <c r="C1607" s="31" t="s">
        <v>1580</v>
      </c>
      <c r="D1607" s="15" t="s">
        <v>2201</v>
      </c>
      <c r="E1607" s="15" t="s">
        <v>1</v>
      </c>
      <c r="F1607" s="15" t="s">
        <v>3890</v>
      </c>
      <c r="G1607" s="31" t="s">
        <v>82</v>
      </c>
      <c r="H1607" s="31" t="s">
        <v>1581</v>
      </c>
      <c r="I1607" s="27" t="s">
        <v>6115</v>
      </c>
    </row>
    <row r="1608" spans="1:9">
      <c r="A1608" s="20">
        <v>880</v>
      </c>
      <c r="B1608" s="31" t="s">
        <v>1663</v>
      </c>
      <c r="C1608" s="31" t="s">
        <v>1664</v>
      </c>
      <c r="D1608" s="15" t="s">
        <v>2201</v>
      </c>
      <c r="E1608" s="15" t="s">
        <v>1</v>
      </c>
      <c r="F1608" s="15" t="s">
        <v>3890</v>
      </c>
      <c r="G1608" s="31" t="s">
        <v>82</v>
      </c>
      <c r="H1608" s="31" t="s">
        <v>1665</v>
      </c>
      <c r="I1608" s="27" t="s">
        <v>6116</v>
      </c>
    </row>
    <row r="1609" spans="1:9">
      <c r="A1609" s="20">
        <v>881</v>
      </c>
      <c r="B1609" s="31" t="s">
        <v>1690</v>
      </c>
      <c r="C1609" s="31" t="s">
        <v>267</v>
      </c>
      <c r="D1609" s="15" t="s">
        <v>2201</v>
      </c>
      <c r="E1609" s="15" t="s">
        <v>1</v>
      </c>
      <c r="F1609" s="15" t="s">
        <v>3890</v>
      </c>
      <c r="G1609" s="31" t="s">
        <v>82</v>
      </c>
      <c r="H1609" s="31" t="s">
        <v>1691</v>
      </c>
      <c r="I1609" s="27" t="s">
        <v>6117</v>
      </c>
    </row>
    <row r="1610" spans="1:9">
      <c r="A1610" s="20">
        <v>882</v>
      </c>
      <c r="B1610" s="31" t="s">
        <v>1772</v>
      </c>
      <c r="C1610" s="31" t="s">
        <v>1773</v>
      </c>
      <c r="D1610" s="15" t="s">
        <v>2201</v>
      </c>
      <c r="E1610" s="15" t="s">
        <v>1</v>
      </c>
      <c r="F1610" s="15" t="s">
        <v>3890</v>
      </c>
      <c r="G1610" s="31" t="s">
        <v>82</v>
      </c>
      <c r="H1610" s="31" t="s">
        <v>1774</v>
      </c>
      <c r="I1610" s="27" t="s">
        <v>6118</v>
      </c>
    </row>
    <row r="1611" spans="1:9">
      <c r="A1611" s="20">
        <v>883</v>
      </c>
      <c r="B1611" s="31" t="s">
        <v>1784</v>
      </c>
      <c r="C1611" s="31" t="s">
        <v>1785</v>
      </c>
      <c r="D1611" s="15" t="s">
        <v>2201</v>
      </c>
      <c r="E1611" s="15" t="s">
        <v>1</v>
      </c>
      <c r="F1611" s="15" t="s">
        <v>3890</v>
      </c>
      <c r="G1611" s="31" t="s">
        <v>82</v>
      </c>
      <c r="H1611" s="31" t="s">
        <v>1786</v>
      </c>
      <c r="I1611" s="27" t="s">
        <v>6119</v>
      </c>
    </row>
    <row r="1612" spans="1:9">
      <c r="A1612" s="20">
        <v>884</v>
      </c>
      <c r="B1612" s="31" t="s">
        <v>2043</v>
      </c>
      <c r="C1612" s="31" t="s">
        <v>2044</v>
      </c>
      <c r="D1612" s="15" t="s">
        <v>2201</v>
      </c>
      <c r="E1612" s="15" t="s">
        <v>1</v>
      </c>
      <c r="F1612" s="15" t="s">
        <v>3890</v>
      </c>
      <c r="G1612" s="31" t="s">
        <v>82</v>
      </c>
      <c r="H1612" s="31" t="s">
        <v>2045</v>
      </c>
      <c r="I1612" s="27" t="s">
        <v>6120</v>
      </c>
    </row>
    <row r="1613" spans="1:9">
      <c r="A1613" s="20">
        <v>885</v>
      </c>
      <c r="B1613" s="31" t="s">
        <v>2053</v>
      </c>
      <c r="C1613" s="31" t="s">
        <v>2054</v>
      </c>
      <c r="D1613" s="15" t="s">
        <v>2201</v>
      </c>
      <c r="E1613" s="15" t="s">
        <v>1</v>
      </c>
      <c r="F1613" s="15" t="s">
        <v>3890</v>
      </c>
      <c r="G1613" s="31" t="s">
        <v>82</v>
      </c>
      <c r="H1613" s="31" t="s">
        <v>2055</v>
      </c>
      <c r="I1613" s="27" t="s">
        <v>6121</v>
      </c>
    </row>
    <row r="1614" spans="1:9">
      <c r="A1614" s="20">
        <v>886</v>
      </c>
      <c r="B1614" s="31" t="s">
        <v>9320</v>
      </c>
      <c r="C1614" s="31" t="s">
        <v>9321</v>
      </c>
      <c r="D1614" s="15" t="s">
        <v>2201</v>
      </c>
      <c r="E1614" s="15" t="s">
        <v>1</v>
      </c>
      <c r="F1614" s="15" t="s">
        <v>3890</v>
      </c>
      <c r="G1614" s="31" t="s">
        <v>82</v>
      </c>
      <c r="H1614" s="31" t="s">
        <v>9322</v>
      </c>
      <c r="I1614" s="15" t="s">
        <v>9323</v>
      </c>
    </row>
    <row r="1615" spans="1:9">
      <c r="A1615" s="20">
        <v>887</v>
      </c>
      <c r="B1615" s="31" t="s">
        <v>8020</v>
      </c>
      <c r="C1615" s="31" t="s">
        <v>8021</v>
      </c>
      <c r="D1615" s="15" t="s">
        <v>2201</v>
      </c>
      <c r="E1615" s="15" t="s">
        <v>1</v>
      </c>
      <c r="F1615" s="15" t="s">
        <v>3890</v>
      </c>
      <c r="G1615" s="31" t="s">
        <v>82</v>
      </c>
      <c r="H1615" s="31" t="s">
        <v>8022</v>
      </c>
      <c r="I1615" s="27" t="s">
        <v>8023</v>
      </c>
    </row>
    <row r="1616" spans="1:9">
      <c r="A1616" s="20">
        <v>888</v>
      </c>
      <c r="B1616" s="31" t="s">
        <v>8024</v>
      </c>
      <c r="C1616" s="31" t="s">
        <v>8025</v>
      </c>
      <c r="D1616" s="15" t="s">
        <v>2201</v>
      </c>
      <c r="E1616" s="15" t="s">
        <v>1</v>
      </c>
      <c r="F1616" s="15" t="s">
        <v>3890</v>
      </c>
      <c r="G1616" s="31" t="s">
        <v>82</v>
      </c>
      <c r="H1616" s="31" t="s">
        <v>8026</v>
      </c>
      <c r="I1616" s="27" t="s">
        <v>8027</v>
      </c>
    </row>
    <row r="1617" spans="1:9">
      <c r="A1617" s="20">
        <v>889</v>
      </c>
      <c r="B1617" s="31" t="s">
        <v>8028</v>
      </c>
      <c r="C1617" s="31" t="s">
        <v>8029</v>
      </c>
      <c r="D1617" s="15" t="s">
        <v>2201</v>
      </c>
      <c r="E1617" s="15" t="s">
        <v>1</v>
      </c>
      <c r="F1617" s="15" t="s">
        <v>3890</v>
      </c>
      <c r="G1617" s="31" t="s">
        <v>82</v>
      </c>
      <c r="H1617" s="31" t="s">
        <v>8030</v>
      </c>
      <c r="I1617" s="27" t="s">
        <v>8031</v>
      </c>
    </row>
    <row r="1618" spans="1:9">
      <c r="A1618" s="20">
        <v>890</v>
      </c>
      <c r="B1618" s="31" t="s">
        <v>8032</v>
      </c>
      <c r="C1618" s="31" t="s">
        <v>8033</v>
      </c>
      <c r="D1618" s="15" t="s">
        <v>2201</v>
      </c>
      <c r="E1618" s="15" t="s">
        <v>1</v>
      </c>
      <c r="F1618" s="15" t="s">
        <v>3890</v>
      </c>
      <c r="G1618" s="31" t="s">
        <v>82</v>
      </c>
      <c r="H1618" s="31" t="s">
        <v>8034</v>
      </c>
      <c r="I1618" s="27" t="s">
        <v>8035</v>
      </c>
    </row>
    <row r="1619" spans="1:9">
      <c r="A1619" s="20">
        <v>891</v>
      </c>
      <c r="B1619" s="31" t="s">
        <v>8036</v>
      </c>
      <c r="C1619" s="31" t="s">
        <v>8037</v>
      </c>
      <c r="D1619" s="15" t="s">
        <v>2201</v>
      </c>
      <c r="E1619" s="15" t="s">
        <v>1</v>
      </c>
      <c r="F1619" s="15" t="s">
        <v>3890</v>
      </c>
      <c r="G1619" s="31" t="s">
        <v>82</v>
      </c>
      <c r="H1619" s="31" t="s">
        <v>8038</v>
      </c>
      <c r="I1619" s="27" t="s">
        <v>8039</v>
      </c>
    </row>
    <row r="1620" spans="1:9">
      <c r="A1620" s="20">
        <v>892</v>
      </c>
      <c r="B1620" s="31" t="s">
        <v>2166</v>
      </c>
      <c r="C1620" s="31" t="s">
        <v>2167</v>
      </c>
      <c r="D1620" s="15" t="s">
        <v>2201</v>
      </c>
      <c r="E1620" s="15" t="s">
        <v>1</v>
      </c>
      <c r="F1620" s="15" t="s">
        <v>3890</v>
      </c>
      <c r="G1620" s="31" t="s">
        <v>82</v>
      </c>
      <c r="H1620" s="31" t="s">
        <v>6122</v>
      </c>
      <c r="I1620" s="27" t="s">
        <v>6123</v>
      </c>
    </row>
    <row r="1621" spans="1:9">
      <c r="A1621" s="20">
        <v>893</v>
      </c>
      <c r="B1621" s="31" t="s">
        <v>611</v>
      </c>
      <c r="C1621" s="31" t="s">
        <v>612</v>
      </c>
      <c r="D1621" s="15" t="s">
        <v>2201</v>
      </c>
      <c r="E1621" s="15" t="s">
        <v>1</v>
      </c>
      <c r="F1621" s="15" t="s">
        <v>3890</v>
      </c>
      <c r="G1621" s="31" t="s">
        <v>614</v>
      </c>
      <c r="H1621" s="31" t="s">
        <v>613</v>
      </c>
      <c r="I1621" s="27" t="s">
        <v>6124</v>
      </c>
    </row>
    <row r="1622" spans="1:9">
      <c r="A1622" s="20">
        <v>894</v>
      </c>
      <c r="B1622" s="31" t="s">
        <v>618</v>
      </c>
      <c r="C1622" s="31" t="s">
        <v>619</v>
      </c>
      <c r="D1622" s="15" t="s">
        <v>2201</v>
      </c>
      <c r="E1622" s="15" t="s">
        <v>1</v>
      </c>
      <c r="F1622" s="15" t="s">
        <v>3890</v>
      </c>
      <c r="G1622" s="31" t="s">
        <v>614</v>
      </c>
      <c r="H1622" s="31" t="s">
        <v>620</v>
      </c>
      <c r="I1622" s="27" t="s">
        <v>6784</v>
      </c>
    </row>
    <row r="1623" spans="1:9">
      <c r="A1623" s="20">
        <v>895</v>
      </c>
      <c r="B1623" s="31" t="s">
        <v>628</v>
      </c>
      <c r="C1623" s="31" t="s">
        <v>629</v>
      </c>
      <c r="D1623" s="15" t="s">
        <v>2201</v>
      </c>
      <c r="E1623" s="15" t="s">
        <v>1</v>
      </c>
      <c r="F1623" s="15" t="s">
        <v>3890</v>
      </c>
      <c r="G1623" s="31" t="s">
        <v>614</v>
      </c>
      <c r="H1623" s="31" t="s">
        <v>630</v>
      </c>
      <c r="I1623" s="27" t="s">
        <v>6125</v>
      </c>
    </row>
    <row r="1624" spans="1:9">
      <c r="A1624" s="20">
        <v>896</v>
      </c>
      <c r="B1624" s="31" t="s">
        <v>678</v>
      </c>
      <c r="C1624" s="31" t="s">
        <v>679</v>
      </c>
      <c r="D1624" s="15" t="s">
        <v>2201</v>
      </c>
      <c r="E1624" s="15" t="s">
        <v>1</v>
      </c>
      <c r="F1624" s="15" t="s">
        <v>3890</v>
      </c>
      <c r="G1624" s="31" t="s">
        <v>614</v>
      </c>
      <c r="H1624" s="31" t="s">
        <v>680</v>
      </c>
      <c r="I1624" s="27" t="s">
        <v>6785</v>
      </c>
    </row>
    <row r="1625" spans="1:9">
      <c r="A1625" s="20">
        <v>897</v>
      </c>
      <c r="B1625" s="31" t="s">
        <v>1010</v>
      </c>
      <c r="C1625" s="31" t="s">
        <v>1011</v>
      </c>
      <c r="D1625" s="15" t="s">
        <v>2201</v>
      </c>
      <c r="E1625" s="15" t="s">
        <v>1</v>
      </c>
      <c r="F1625" s="15" t="s">
        <v>3890</v>
      </c>
      <c r="G1625" s="31" t="s">
        <v>614</v>
      </c>
      <c r="H1625" s="31" t="s">
        <v>1012</v>
      </c>
      <c r="I1625" s="27" t="s">
        <v>6233</v>
      </c>
    </row>
    <row r="1626" spans="1:9">
      <c r="A1626" s="20">
        <v>898</v>
      </c>
      <c r="B1626" s="31" t="s">
        <v>6126</v>
      </c>
      <c r="C1626" s="31" t="s">
        <v>1035</v>
      </c>
      <c r="D1626" s="15" t="s">
        <v>2201</v>
      </c>
      <c r="E1626" s="15" t="s">
        <v>1</v>
      </c>
      <c r="F1626" s="15" t="s">
        <v>3890</v>
      </c>
      <c r="G1626" s="31" t="s">
        <v>614</v>
      </c>
      <c r="H1626" s="31" t="s">
        <v>1036</v>
      </c>
      <c r="I1626" s="27" t="s">
        <v>5842</v>
      </c>
    </row>
    <row r="1627" spans="1:9">
      <c r="A1627" s="20">
        <v>899</v>
      </c>
      <c r="B1627" s="31" t="s">
        <v>6786</v>
      </c>
      <c r="C1627" s="31" t="s">
        <v>6787</v>
      </c>
      <c r="D1627" s="15" t="s">
        <v>2201</v>
      </c>
      <c r="E1627" s="15" t="s">
        <v>1</v>
      </c>
      <c r="F1627" s="15" t="s">
        <v>3890</v>
      </c>
      <c r="G1627" s="31" t="s">
        <v>614</v>
      </c>
      <c r="H1627" s="31" t="s">
        <v>6788</v>
      </c>
      <c r="I1627" s="27" t="s">
        <v>6789</v>
      </c>
    </row>
    <row r="1628" spans="1:9">
      <c r="A1628" s="20">
        <v>900</v>
      </c>
      <c r="B1628" s="31" t="s">
        <v>1149</v>
      </c>
      <c r="C1628" s="31" t="s">
        <v>1150</v>
      </c>
      <c r="D1628" s="15" t="s">
        <v>2201</v>
      </c>
      <c r="E1628" s="15" t="s">
        <v>1</v>
      </c>
      <c r="F1628" s="15" t="s">
        <v>3890</v>
      </c>
      <c r="G1628" s="31" t="s">
        <v>614</v>
      </c>
      <c r="H1628" s="31" t="s">
        <v>1151</v>
      </c>
      <c r="I1628" s="27" t="s">
        <v>6234</v>
      </c>
    </row>
    <row r="1629" spans="1:9">
      <c r="A1629" s="20">
        <v>901</v>
      </c>
      <c r="B1629" s="31" t="s">
        <v>1179</v>
      </c>
      <c r="C1629" s="31" t="s">
        <v>1180</v>
      </c>
      <c r="D1629" s="15" t="s">
        <v>2201</v>
      </c>
      <c r="E1629" s="15" t="s">
        <v>1</v>
      </c>
      <c r="F1629" s="15" t="s">
        <v>3890</v>
      </c>
      <c r="G1629" s="31" t="s">
        <v>614</v>
      </c>
      <c r="H1629" s="31" t="s">
        <v>1181</v>
      </c>
      <c r="I1629" s="27" t="s">
        <v>6127</v>
      </c>
    </row>
    <row r="1630" spans="1:9">
      <c r="A1630" s="20">
        <v>902</v>
      </c>
      <c r="B1630" s="31" t="s">
        <v>6128</v>
      </c>
      <c r="C1630" s="31" t="s">
        <v>1436</v>
      </c>
      <c r="D1630" s="15" t="s">
        <v>2201</v>
      </c>
      <c r="E1630" s="15" t="s">
        <v>1</v>
      </c>
      <c r="F1630" s="15" t="s">
        <v>3890</v>
      </c>
      <c r="G1630" s="31" t="s">
        <v>614</v>
      </c>
      <c r="H1630" s="31" t="s">
        <v>1437</v>
      </c>
      <c r="I1630" s="27" t="s">
        <v>5842</v>
      </c>
    </row>
    <row r="1631" spans="1:9">
      <c r="A1631" s="20">
        <v>903</v>
      </c>
      <c r="B1631" s="31" t="s">
        <v>1497</v>
      </c>
      <c r="C1631" s="31" t="s">
        <v>1498</v>
      </c>
      <c r="D1631" s="15" t="s">
        <v>2201</v>
      </c>
      <c r="E1631" s="15" t="s">
        <v>1</v>
      </c>
      <c r="F1631" s="15" t="s">
        <v>3890</v>
      </c>
      <c r="G1631" s="31" t="s">
        <v>614</v>
      </c>
      <c r="H1631" s="31" t="s">
        <v>1499</v>
      </c>
      <c r="I1631" s="27" t="s">
        <v>6129</v>
      </c>
    </row>
    <row r="1632" spans="1:9">
      <c r="A1632" s="20">
        <v>904</v>
      </c>
      <c r="B1632" s="31" t="s">
        <v>8370</v>
      </c>
      <c r="C1632" s="31" t="s">
        <v>8371</v>
      </c>
      <c r="D1632" s="15" t="s">
        <v>2201</v>
      </c>
      <c r="E1632" s="15" t="s">
        <v>1</v>
      </c>
      <c r="F1632" s="15" t="s">
        <v>3890</v>
      </c>
      <c r="G1632" s="31" t="s">
        <v>614</v>
      </c>
      <c r="H1632" s="31" t="s">
        <v>8372</v>
      </c>
      <c r="I1632" s="27" t="s">
        <v>8373</v>
      </c>
    </row>
    <row r="1633" spans="1:9">
      <c r="A1633" s="20">
        <v>905</v>
      </c>
      <c r="B1633" s="31" t="s">
        <v>1871</v>
      </c>
      <c r="C1633" s="31" t="s">
        <v>1872</v>
      </c>
      <c r="D1633" s="15" t="s">
        <v>2201</v>
      </c>
      <c r="E1633" s="15" t="s">
        <v>1</v>
      </c>
      <c r="F1633" s="15" t="s">
        <v>3890</v>
      </c>
      <c r="G1633" s="31" t="s">
        <v>614</v>
      </c>
      <c r="H1633" s="31" t="s">
        <v>1873</v>
      </c>
      <c r="I1633" s="27" t="s">
        <v>6130</v>
      </c>
    </row>
    <row r="1634" spans="1:9">
      <c r="A1634" s="20">
        <v>906</v>
      </c>
      <c r="B1634" s="31" t="s">
        <v>8040</v>
      </c>
      <c r="C1634" s="31" t="s">
        <v>8041</v>
      </c>
      <c r="D1634" s="15" t="s">
        <v>2201</v>
      </c>
      <c r="E1634" s="15" t="s">
        <v>1</v>
      </c>
      <c r="F1634" s="15" t="s">
        <v>3890</v>
      </c>
      <c r="G1634" s="31" t="s">
        <v>614</v>
      </c>
      <c r="H1634" s="31" t="s">
        <v>8042</v>
      </c>
      <c r="I1634" s="27" t="s">
        <v>8043</v>
      </c>
    </row>
    <row r="1635" spans="1:9">
      <c r="A1635" s="20">
        <v>907</v>
      </c>
      <c r="B1635" s="31" t="s">
        <v>8044</v>
      </c>
      <c r="C1635" s="31" t="s">
        <v>8045</v>
      </c>
      <c r="D1635" s="15" t="s">
        <v>2201</v>
      </c>
      <c r="E1635" s="15" t="s">
        <v>1</v>
      </c>
      <c r="F1635" s="15" t="s">
        <v>3890</v>
      </c>
      <c r="G1635" s="31" t="s">
        <v>614</v>
      </c>
      <c r="H1635" s="31" t="s">
        <v>8046</v>
      </c>
      <c r="I1635" s="27" t="s">
        <v>8047</v>
      </c>
    </row>
    <row r="1636" spans="1:9">
      <c r="A1636" s="20">
        <v>908</v>
      </c>
      <c r="B1636" s="31" t="s">
        <v>8048</v>
      </c>
      <c r="C1636" s="31" t="s">
        <v>8049</v>
      </c>
      <c r="D1636" s="15" t="s">
        <v>2201</v>
      </c>
      <c r="E1636" s="15" t="s">
        <v>1</v>
      </c>
      <c r="F1636" s="15" t="s">
        <v>3890</v>
      </c>
      <c r="G1636" s="31" t="s">
        <v>614</v>
      </c>
      <c r="H1636" s="31" t="s">
        <v>8050</v>
      </c>
      <c r="I1636" s="27" t="s">
        <v>8051</v>
      </c>
    </row>
    <row r="1637" spans="1:9">
      <c r="A1637" s="20">
        <v>909</v>
      </c>
      <c r="B1637" s="31" t="s">
        <v>8052</v>
      </c>
      <c r="C1637" s="31" t="s">
        <v>8053</v>
      </c>
      <c r="D1637" s="15" t="s">
        <v>2201</v>
      </c>
      <c r="E1637" s="15" t="s">
        <v>1</v>
      </c>
      <c r="F1637" s="15" t="s">
        <v>3890</v>
      </c>
      <c r="G1637" s="31" t="s">
        <v>614</v>
      </c>
      <c r="H1637" s="31" t="s">
        <v>8054</v>
      </c>
      <c r="I1637" s="27" t="s">
        <v>7656</v>
      </c>
    </row>
    <row r="1638" spans="1:9">
      <c r="A1638" s="20">
        <v>910</v>
      </c>
      <c r="B1638" s="31" t="s">
        <v>8055</v>
      </c>
      <c r="C1638" s="31" t="s">
        <v>8056</v>
      </c>
      <c r="D1638" s="15" t="s">
        <v>2201</v>
      </c>
      <c r="E1638" s="15" t="s">
        <v>1</v>
      </c>
      <c r="F1638" s="15" t="s">
        <v>3890</v>
      </c>
      <c r="G1638" s="31" t="s">
        <v>614</v>
      </c>
      <c r="H1638" s="31" t="s">
        <v>8057</v>
      </c>
      <c r="I1638" s="27" t="s">
        <v>8058</v>
      </c>
    </row>
    <row r="1639" spans="1:9">
      <c r="A1639" s="20">
        <v>911</v>
      </c>
      <c r="B1639" s="31" t="s">
        <v>8059</v>
      </c>
      <c r="C1639" s="31" t="s">
        <v>8060</v>
      </c>
      <c r="D1639" s="15" t="s">
        <v>2201</v>
      </c>
      <c r="E1639" s="15" t="s">
        <v>1</v>
      </c>
      <c r="F1639" s="15" t="s">
        <v>3890</v>
      </c>
      <c r="G1639" s="31" t="s">
        <v>614</v>
      </c>
      <c r="H1639" s="31" t="s">
        <v>8061</v>
      </c>
      <c r="I1639" s="27" t="s">
        <v>8062</v>
      </c>
    </row>
    <row r="1640" spans="1:9">
      <c r="A1640" s="20">
        <v>912</v>
      </c>
      <c r="B1640" s="31" t="s">
        <v>9593</v>
      </c>
      <c r="C1640" s="31" t="s">
        <v>9594</v>
      </c>
      <c r="D1640" s="15" t="s">
        <v>2201</v>
      </c>
      <c r="E1640" s="15" t="s">
        <v>1</v>
      </c>
      <c r="F1640" s="15" t="s">
        <v>3890</v>
      </c>
      <c r="G1640" s="31" t="s">
        <v>614</v>
      </c>
      <c r="H1640" s="31" t="s">
        <v>9595</v>
      </c>
      <c r="I1640" s="27" t="s">
        <v>7656</v>
      </c>
    </row>
    <row r="1641" spans="1:9">
      <c r="A1641" s="20">
        <v>913</v>
      </c>
      <c r="B1641" s="31" t="s">
        <v>8063</v>
      </c>
      <c r="C1641" s="31" t="s">
        <v>8064</v>
      </c>
      <c r="D1641" s="15" t="s">
        <v>2201</v>
      </c>
      <c r="E1641" s="15" t="s">
        <v>1</v>
      </c>
      <c r="F1641" s="15" t="s">
        <v>3890</v>
      </c>
      <c r="G1641" s="31" t="s">
        <v>614</v>
      </c>
      <c r="H1641" s="31" t="s">
        <v>8065</v>
      </c>
      <c r="I1641" s="27" t="s">
        <v>8066</v>
      </c>
    </row>
    <row r="1642" spans="1:9">
      <c r="A1642" s="20">
        <v>914</v>
      </c>
      <c r="B1642" s="31" t="s">
        <v>8067</v>
      </c>
      <c r="C1642" s="31" t="s">
        <v>8068</v>
      </c>
      <c r="D1642" s="15" t="s">
        <v>2201</v>
      </c>
      <c r="E1642" s="15" t="s">
        <v>1</v>
      </c>
      <c r="F1642" s="15" t="s">
        <v>3890</v>
      </c>
      <c r="G1642" s="31" t="s">
        <v>614</v>
      </c>
      <c r="H1642" s="31" t="s">
        <v>8069</v>
      </c>
      <c r="I1642" s="27" t="s">
        <v>8070</v>
      </c>
    </row>
    <row r="1643" spans="1:9">
      <c r="A1643" s="20">
        <v>915</v>
      </c>
      <c r="B1643" s="31" t="s">
        <v>8071</v>
      </c>
      <c r="C1643" s="31" t="s">
        <v>8072</v>
      </c>
      <c r="D1643" s="15" t="s">
        <v>2201</v>
      </c>
      <c r="E1643" s="15" t="s">
        <v>1</v>
      </c>
      <c r="F1643" s="15" t="s">
        <v>3890</v>
      </c>
      <c r="G1643" s="31" t="s">
        <v>614</v>
      </c>
      <c r="H1643" s="31" t="s">
        <v>8073</v>
      </c>
      <c r="I1643" s="27" t="s">
        <v>8074</v>
      </c>
    </row>
    <row r="1644" spans="1:9">
      <c r="A1644" s="20">
        <v>916</v>
      </c>
      <c r="B1644" s="31" t="s">
        <v>8075</v>
      </c>
      <c r="C1644" s="31" t="s">
        <v>8076</v>
      </c>
      <c r="D1644" s="15" t="s">
        <v>2201</v>
      </c>
      <c r="E1644" s="15" t="s">
        <v>1</v>
      </c>
      <c r="F1644" s="15" t="s">
        <v>3890</v>
      </c>
      <c r="G1644" s="31" t="s">
        <v>614</v>
      </c>
      <c r="H1644" s="31" t="s">
        <v>8077</v>
      </c>
      <c r="I1644" s="27" t="s">
        <v>8078</v>
      </c>
    </row>
    <row r="1645" spans="1:9">
      <c r="A1645" s="20">
        <v>917</v>
      </c>
      <c r="B1645" s="31" t="s">
        <v>8079</v>
      </c>
      <c r="C1645" s="31" t="s">
        <v>8080</v>
      </c>
      <c r="D1645" s="15" t="s">
        <v>2201</v>
      </c>
      <c r="E1645" s="15" t="s">
        <v>1</v>
      </c>
      <c r="F1645" s="15" t="s">
        <v>3890</v>
      </c>
      <c r="G1645" s="31" t="s">
        <v>614</v>
      </c>
      <c r="H1645" s="31" t="s">
        <v>8081</v>
      </c>
      <c r="I1645" s="27" t="s">
        <v>8082</v>
      </c>
    </row>
    <row r="1646" spans="1:9">
      <c r="A1646" s="20">
        <v>918</v>
      </c>
      <c r="B1646" s="31" t="s">
        <v>8083</v>
      </c>
      <c r="C1646" s="31" t="s">
        <v>8084</v>
      </c>
      <c r="D1646" s="15" t="s">
        <v>2201</v>
      </c>
      <c r="E1646" s="15" t="s">
        <v>1</v>
      </c>
      <c r="F1646" s="15" t="s">
        <v>3890</v>
      </c>
      <c r="G1646" s="31" t="s">
        <v>300</v>
      </c>
      <c r="H1646" s="31" t="s">
        <v>8085</v>
      </c>
      <c r="I1646" s="27" t="s">
        <v>8086</v>
      </c>
    </row>
    <row r="1647" spans="1:9">
      <c r="A1647" s="20">
        <v>919</v>
      </c>
      <c r="B1647" s="31" t="s">
        <v>9596</v>
      </c>
      <c r="C1647" s="31" t="s">
        <v>9597</v>
      </c>
      <c r="D1647" s="15" t="s">
        <v>2201</v>
      </c>
      <c r="E1647" s="15" t="s">
        <v>1</v>
      </c>
      <c r="F1647" s="15" t="s">
        <v>3890</v>
      </c>
      <c r="G1647" s="31" t="s">
        <v>300</v>
      </c>
      <c r="H1647" s="31" t="s">
        <v>9598</v>
      </c>
      <c r="I1647" s="27" t="s">
        <v>7656</v>
      </c>
    </row>
    <row r="1648" spans="1:9">
      <c r="A1648" s="20">
        <v>920</v>
      </c>
      <c r="B1648" s="31" t="s">
        <v>8087</v>
      </c>
      <c r="C1648" s="31" t="s">
        <v>8088</v>
      </c>
      <c r="D1648" s="15" t="s">
        <v>2201</v>
      </c>
      <c r="E1648" s="15" t="s">
        <v>1</v>
      </c>
      <c r="F1648" s="15" t="s">
        <v>3890</v>
      </c>
      <c r="G1648" s="31" t="s">
        <v>300</v>
      </c>
      <c r="H1648" s="31" t="s">
        <v>8089</v>
      </c>
      <c r="I1648" s="27" t="s">
        <v>8090</v>
      </c>
    </row>
    <row r="1649" spans="1:9">
      <c r="A1649" s="20">
        <v>921</v>
      </c>
      <c r="B1649" s="31" t="s">
        <v>8091</v>
      </c>
      <c r="C1649" s="31" t="s">
        <v>8092</v>
      </c>
      <c r="D1649" s="15" t="s">
        <v>2201</v>
      </c>
      <c r="E1649" s="15" t="s">
        <v>1</v>
      </c>
      <c r="F1649" s="15" t="s">
        <v>3890</v>
      </c>
      <c r="G1649" s="31" t="s">
        <v>300</v>
      </c>
      <c r="H1649" s="31" t="s">
        <v>8093</v>
      </c>
      <c r="I1649" s="27" t="s">
        <v>8094</v>
      </c>
    </row>
    <row r="1650" spans="1:9">
      <c r="A1650" s="20">
        <v>922</v>
      </c>
      <c r="B1650" s="31" t="s">
        <v>8095</v>
      </c>
      <c r="C1650" s="31" t="s">
        <v>8096</v>
      </c>
      <c r="D1650" s="15" t="s">
        <v>2201</v>
      </c>
      <c r="E1650" s="15" t="s">
        <v>1</v>
      </c>
      <c r="F1650" s="15" t="s">
        <v>3890</v>
      </c>
      <c r="G1650" s="31" t="s">
        <v>300</v>
      </c>
      <c r="H1650" s="31" t="s">
        <v>8097</v>
      </c>
      <c r="I1650" s="27" t="s">
        <v>8098</v>
      </c>
    </row>
    <row r="1651" spans="1:9">
      <c r="A1651" s="20">
        <v>923</v>
      </c>
      <c r="B1651" s="31" t="s">
        <v>8099</v>
      </c>
      <c r="C1651" s="31" t="s">
        <v>8100</v>
      </c>
      <c r="D1651" s="15" t="s">
        <v>2201</v>
      </c>
      <c r="E1651" s="15" t="s">
        <v>1</v>
      </c>
      <c r="F1651" s="15" t="s">
        <v>3890</v>
      </c>
      <c r="G1651" s="31" t="s">
        <v>182</v>
      </c>
      <c r="H1651" s="31" t="s">
        <v>8101</v>
      </c>
      <c r="I1651" s="27" t="s">
        <v>8102</v>
      </c>
    </row>
    <row r="1652" spans="1:9">
      <c r="A1652" s="20">
        <v>924</v>
      </c>
      <c r="B1652" s="31" t="s">
        <v>407</v>
      </c>
      <c r="C1652" s="31" t="s">
        <v>408</v>
      </c>
      <c r="D1652" s="15" t="s">
        <v>2201</v>
      </c>
      <c r="E1652" s="15" t="s">
        <v>1</v>
      </c>
      <c r="F1652" s="15" t="s">
        <v>3890</v>
      </c>
      <c r="G1652" s="31" t="s">
        <v>300</v>
      </c>
      <c r="H1652" s="31" t="s">
        <v>409</v>
      </c>
      <c r="I1652" s="27" t="s">
        <v>6131</v>
      </c>
    </row>
    <row r="1653" spans="1:9">
      <c r="A1653" s="20">
        <v>925</v>
      </c>
      <c r="B1653" s="31" t="s">
        <v>582</v>
      </c>
      <c r="C1653" s="31" t="s">
        <v>6790</v>
      </c>
      <c r="D1653" s="15" t="s">
        <v>2201</v>
      </c>
      <c r="E1653" s="15" t="s">
        <v>1</v>
      </c>
      <c r="F1653" s="15" t="s">
        <v>3890</v>
      </c>
      <c r="G1653" s="31" t="s">
        <v>300</v>
      </c>
      <c r="H1653" s="31" t="s">
        <v>583</v>
      </c>
      <c r="I1653" s="27" t="s">
        <v>6132</v>
      </c>
    </row>
    <row r="1654" spans="1:9">
      <c r="A1654" s="20">
        <v>926</v>
      </c>
      <c r="B1654" s="31" t="s">
        <v>587</v>
      </c>
      <c r="C1654" s="31" t="s">
        <v>588</v>
      </c>
      <c r="D1654" s="15" t="s">
        <v>2201</v>
      </c>
      <c r="E1654" s="15" t="s">
        <v>1</v>
      </c>
      <c r="F1654" s="15" t="s">
        <v>3890</v>
      </c>
      <c r="G1654" s="31" t="s">
        <v>300</v>
      </c>
      <c r="H1654" s="31" t="s">
        <v>589</v>
      </c>
      <c r="I1654" s="27" t="s">
        <v>6133</v>
      </c>
    </row>
    <row r="1655" spans="1:9">
      <c r="A1655" s="20">
        <v>927</v>
      </c>
      <c r="B1655" s="31" t="s">
        <v>595</v>
      </c>
      <c r="C1655" s="31" t="s">
        <v>596</v>
      </c>
      <c r="D1655" s="15" t="s">
        <v>2201</v>
      </c>
      <c r="E1655" s="15" t="s">
        <v>1</v>
      </c>
      <c r="F1655" s="15" t="s">
        <v>3890</v>
      </c>
      <c r="G1655" s="31" t="s">
        <v>300</v>
      </c>
      <c r="H1655" s="31" t="s">
        <v>597</v>
      </c>
      <c r="I1655" s="27" t="s">
        <v>6134</v>
      </c>
    </row>
    <row r="1656" spans="1:9">
      <c r="A1656" s="20">
        <v>928</v>
      </c>
      <c r="B1656" s="31" t="s">
        <v>6791</v>
      </c>
      <c r="C1656" s="31" t="s">
        <v>607</v>
      </c>
      <c r="D1656" s="15" t="s">
        <v>2201</v>
      </c>
      <c r="E1656" s="15" t="s">
        <v>1</v>
      </c>
      <c r="F1656" s="15" t="s">
        <v>3890</v>
      </c>
      <c r="G1656" s="31" t="s">
        <v>300</v>
      </c>
      <c r="H1656" s="31" t="s">
        <v>608</v>
      </c>
      <c r="I1656" s="27" t="s">
        <v>6135</v>
      </c>
    </row>
    <row r="1657" spans="1:9">
      <c r="A1657" s="20">
        <v>929</v>
      </c>
      <c r="B1657" s="31" t="s">
        <v>795</v>
      </c>
      <c r="C1657" s="31" t="s">
        <v>796</v>
      </c>
      <c r="D1657" s="15" t="s">
        <v>2201</v>
      </c>
      <c r="E1657" s="15" t="s">
        <v>1</v>
      </c>
      <c r="F1657" s="15" t="s">
        <v>3890</v>
      </c>
      <c r="G1657" s="31" t="s">
        <v>300</v>
      </c>
      <c r="H1657" s="31" t="s">
        <v>797</v>
      </c>
      <c r="I1657" s="27" t="s">
        <v>6792</v>
      </c>
    </row>
    <row r="1658" spans="1:9">
      <c r="A1658" s="20">
        <v>930</v>
      </c>
      <c r="B1658" s="31" t="s">
        <v>1176</v>
      </c>
      <c r="C1658" s="31" t="s">
        <v>1177</v>
      </c>
      <c r="D1658" s="15" t="s">
        <v>2201</v>
      </c>
      <c r="E1658" s="15" t="s">
        <v>1</v>
      </c>
      <c r="F1658" s="15" t="s">
        <v>3890</v>
      </c>
      <c r="G1658" s="31" t="s">
        <v>300</v>
      </c>
      <c r="H1658" s="31" t="s">
        <v>1178</v>
      </c>
      <c r="I1658" s="27" t="s">
        <v>6136</v>
      </c>
    </row>
    <row r="1659" spans="1:9">
      <c r="A1659" s="20">
        <v>931</v>
      </c>
      <c r="B1659" s="31" t="s">
        <v>1431</v>
      </c>
      <c r="C1659" s="31" t="s">
        <v>1432</v>
      </c>
      <c r="D1659" s="15" t="s">
        <v>2201</v>
      </c>
      <c r="E1659" s="15" t="s">
        <v>1</v>
      </c>
      <c r="F1659" s="15" t="s">
        <v>3890</v>
      </c>
      <c r="G1659" s="31" t="s">
        <v>300</v>
      </c>
      <c r="H1659" s="31" t="s">
        <v>6793</v>
      </c>
      <c r="I1659" s="27" t="s">
        <v>5842</v>
      </c>
    </row>
    <row r="1660" spans="1:9">
      <c r="A1660" s="20">
        <v>932</v>
      </c>
      <c r="B1660" s="31" t="s">
        <v>1518</v>
      </c>
      <c r="C1660" s="31" t="s">
        <v>1519</v>
      </c>
      <c r="D1660" s="15" t="s">
        <v>2201</v>
      </c>
      <c r="E1660" s="15" t="s">
        <v>1</v>
      </c>
      <c r="F1660" s="15" t="s">
        <v>3890</v>
      </c>
      <c r="G1660" s="31" t="s">
        <v>300</v>
      </c>
      <c r="H1660" s="31" t="s">
        <v>1520</v>
      </c>
      <c r="I1660" s="27" t="s">
        <v>6137</v>
      </c>
    </row>
    <row r="1661" spans="1:9">
      <c r="A1661" s="20">
        <v>933</v>
      </c>
      <c r="B1661" s="31" t="s">
        <v>1570</v>
      </c>
      <c r="C1661" s="31" t="s">
        <v>1571</v>
      </c>
      <c r="D1661" s="15" t="s">
        <v>2201</v>
      </c>
      <c r="E1661" s="15" t="s">
        <v>1</v>
      </c>
      <c r="F1661" s="15" t="s">
        <v>3890</v>
      </c>
      <c r="G1661" s="31" t="s">
        <v>300</v>
      </c>
      <c r="H1661" s="31" t="s">
        <v>1572</v>
      </c>
      <c r="I1661" s="27" t="s">
        <v>6138</v>
      </c>
    </row>
    <row r="1662" spans="1:9">
      <c r="A1662" s="20">
        <v>934</v>
      </c>
      <c r="B1662" s="31" t="s">
        <v>1633</v>
      </c>
      <c r="C1662" s="31" t="s">
        <v>1634</v>
      </c>
      <c r="D1662" s="15" t="s">
        <v>2201</v>
      </c>
      <c r="E1662" s="15" t="s">
        <v>1</v>
      </c>
      <c r="F1662" s="15" t="s">
        <v>3890</v>
      </c>
      <c r="G1662" s="31" t="s">
        <v>300</v>
      </c>
      <c r="H1662" s="31" t="s">
        <v>1635</v>
      </c>
      <c r="I1662" s="27" t="s">
        <v>6139</v>
      </c>
    </row>
    <row r="1663" spans="1:9">
      <c r="A1663" s="20">
        <v>935</v>
      </c>
      <c r="B1663" s="31" t="s">
        <v>1657</v>
      </c>
      <c r="C1663" s="31" t="s">
        <v>1658</v>
      </c>
      <c r="D1663" s="15" t="s">
        <v>2201</v>
      </c>
      <c r="E1663" s="15" t="s">
        <v>1</v>
      </c>
      <c r="F1663" s="15" t="s">
        <v>3890</v>
      </c>
      <c r="G1663" s="31" t="s">
        <v>300</v>
      </c>
      <c r="H1663" s="31" t="s">
        <v>1659</v>
      </c>
      <c r="I1663" s="27" t="s">
        <v>6140</v>
      </c>
    </row>
    <row r="1664" spans="1:9">
      <c r="A1664" s="20">
        <v>936</v>
      </c>
      <c r="B1664" s="31" t="s">
        <v>1787</v>
      </c>
      <c r="C1664" s="31" t="s">
        <v>1788</v>
      </c>
      <c r="D1664" s="15" t="s">
        <v>2201</v>
      </c>
      <c r="E1664" s="15" t="s">
        <v>1</v>
      </c>
      <c r="F1664" s="15" t="s">
        <v>3890</v>
      </c>
      <c r="G1664" s="31" t="s">
        <v>300</v>
      </c>
      <c r="H1664" s="31" t="s">
        <v>1789</v>
      </c>
      <c r="I1664" s="27" t="s">
        <v>6141</v>
      </c>
    </row>
    <row r="1665" spans="1:9">
      <c r="A1665" s="20">
        <v>937</v>
      </c>
      <c r="B1665" s="31" t="s">
        <v>2131</v>
      </c>
      <c r="C1665" s="31" t="s">
        <v>2132</v>
      </c>
      <c r="D1665" s="15" t="s">
        <v>2201</v>
      </c>
      <c r="E1665" s="15" t="s">
        <v>1</v>
      </c>
      <c r="F1665" s="15" t="s">
        <v>3890</v>
      </c>
      <c r="G1665" s="31" t="s">
        <v>300</v>
      </c>
      <c r="H1665" s="31" t="s">
        <v>2133</v>
      </c>
      <c r="I1665" s="27" t="s">
        <v>6142</v>
      </c>
    </row>
    <row r="1666" spans="1:9">
      <c r="A1666" s="20">
        <v>938</v>
      </c>
      <c r="B1666" s="31" t="s">
        <v>183</v>
      </c>
      <c r="C1666" s="31" t="s">
        <v>184</v>
      </c>
      <c r="D1666" s="15" t="s">
        <v>2201</v>
      </c>
      <c r="E1666" s="15" t="s">
        <v>1</v>
      </c>
      <c r="F1666" s="15" t="s">
        <v>3890</v>
      </c>
      <c r="G1666" s="31" t="s">
        <v>182</v>
      </c>
      <c r="H1666" s="31" t="s">
        <v>185</v>
      </c>
      <c r="I1666" s="27" t="s">
        <v>6143</v>
      </c>
    </row>
    <row r="1667" spans="1:9">
      <c r="A1667" s="20">
        <v>939</v>
      </c>
      <c r="B1667" s="31" t="s">
        <v>297</v>
      </c>
      <c r="C1667" s="31" t="s">
        <v>298</v>
      </c>
      <c r="D1667" s="15" t="s">
        <v>2201</v>
      </c>
      <c r="E1667" s="15" t="s">
        <v>1</v>
      </c>
      <c r="F1667" s="15" t="s">
        <v>3890</v>
      </c>
      <c r="G1667" s="31" t="s">
        <v>182</v>
      </c>
      <c r="H1667" s="31" t="s">
        <v>299</v>
      </c>
      <c r="I1667" s="27" t="s">
        <v>6144</v>
      </c>
    </row>
    <row r="1668" spans="1:9">
      <c r="A1668" s="20">
        <v>940</v>
      </c>
      <c r="B1668" s="31" t="s">
        <v>2185</v>
      </c>
      <c r="C1668" s="31" t="s">
        <v>2186</v>
      </c>
      <c r="D1668" s="15" t="s">
        <v>2201</v>
      </c>
      <c r="E1668" s="15" t="s">
        <v>1</v>
      </c>
      <c r="F1668" s="15" t="s">
        <v>3890</v>
      </c>
      <c r="G1668" s="31" t="s">
        <v>182</v>
      </c>
      <c r="H1668" s="31" t="s">
        <v>2187</v>
      </c>
      <c r="I1668" s="27" t="s">
        <v>6145</v>
      </c>
    </row>
    <row r="1669" spans="1:9">
      <c r="A1669" s="20">
        <v>941</v>
      </c>
      <c r="B1669" s="31" t="s">
        <v>657</v>
      </c>
      <c r="C1669" s="31" t="s">
        <v>658</v>
      </c>
      <c r="D1669" s="15" t="s">
        <v>2201</v>
      </c>
      <c r="E1669" s="15" t="s">
        <v>1</v>
      </c>
      <c r="F1669" s="15" t="s">
        <v>3890</v>
      </c>
      <c r="G1669" s="31" t="s">
        <v>453</v>
      </c>
      <c r="H1669" s="31" t="s">
        <v>659</v>
      </c>
      <c r="I1669" s="27" t="s">
        <v>6146</v>
      </c>
    </row>
    <row r="1670" spans="1:9">
      <c r="A1670" s="20">
        <v>942</v>
      </c>
      <c r="B1670" s="31" t="s">
        <v>8689</v>
      </c>
      <c r="C1670" s="31" t="s">
        <v>8690</v>
      </c>
      <c r="D1670" s="15" t="s">
        <v>2201</v>
      </c>
      <c r="E1670" s="15" t="s">
        <v>1</v>
      </c>
      <c r="F1670" s="15" t="s">
        <v>3890</v>
      </c>
      <c r="G1670" s="31" t="s">
        <v>453</v>
      </c>
      <c r="H1670" s="31" t="s">
        <v>8691</v>
      </c>
      <c r="I1670" s="27" t="s">
        <v>8692</v>
      </c>
    </row>
    <row r="1671" spans="1:9">
      <c r="A1671" s="20">
        <v>943</v>
      </c>
      <c r="B1671" s="31" t="s">
        <v>1194</v>
      </c>
      <c r="C1671" s="31" t="s">
        <v>1195</v>
      </c>
      <c r="D1671" s="15" t="s">
        <v>2201</v>
      </c>
      <c r="E1671" s="15" t="s">
        <v>1</v>
      </c>
      <c r="F1671" s="15" t="s">
        <v>3890</v>
      </c>
      <c r="G1671" s="31" t="s">
        <v>453</v>
      </c>
      <c r="H1671" s="31" t="s">
        <v>1196</v>
      </c>
      <c r="I1671" s="27" t="s">
        <v>6147</v>
      </c>
    </row>
    <row r="1672" spans="1:9">
      <c r="A1672" s="20">
        <v>944</v>
      </c>
      <c r="B1672" s="31" t="s">
        <v>8103</v>
      </c>
      <c r="C1672" s="31" t="s">
        <v>8104</v>
      </c>
      <c r="D1672" s="15" t="s">
        <v>2201</v>
      </c>
      <c r="E1672" s="15" t="s">
        <v>1</v>
      </c>
      <c r="F1672" s="15" t="s">
        <v>3890</v>
      </c>
      <c r="G1672" s="31" t="s">
        <v>453</v>
      </c>
      <c r="H1672" s="31" t="s">
        <v>8105</v>
      </c>
      <c r="I1672" s="27" t="s">
        <v>8106</v>
      </c>
    </row>
    <row r="1673" spans="1:9">
      <c r="A1673" s="20">
        <v>945</v>
      </c>
      <c r="B1673" s="31" t="s">
        <v>8107</v>
      </c>
      <c r="C1673" s="31" t="s">
        <v>8108</v>
      </c>
      <c r="D1673" s="15" t="s">
        <v>2201</v>
      </c>
      <c r="E1673" s="15" t="s">
        <v>1</v>
      </c>
      <c r="F1673" s="15" t="s">
        <v>3890</v>
      </c>
      <c r="G1673" s="31" t="s">
        <v>453</v>
      </c>
      <c r="H1673" s="31" t="s">
        <v>8109</v>
      </c>
      <c r="I1673" s="27" t="s">
        <v>8110</v>
      </c>
    </row>
    <row r="1674" spans="1:9">
      <c r="A1674" s="20">
        <v>946</v>
      </c>
      <c r="B1674" s="31" t="s">
        <v>8111</v>
      </c>
      <c r="C1674" s="31" t="s">
        <v>8112</v>
      </c>
      <c r="D1674" s="15" t="s">
        <v>2201</v>
      </c>
      <c r="E1674" s="15" t="s">
        <v>1</v>
      </c>
      <c r="F1674" s="15" t="s">
        <v>3890</v>
      </c>
      <c r="G1674" s="31" t="s">
        <v>453</v>
      </c>
      <c r="H1674" s="31" t="s">
        <v>8113</v>
      </c>
      <c r="I1674" s="27" t="s">
        <v>8114</v>
      </c>
    </row>
    <row r="1675" spans="1:9">
      <c r="A1675" s="20">
        <v>947</v>
      </c>
      <c r="B1675" s="31" t="s">
        <v>1472</v>
      </c>
      <c r="C1675" s="31" t="s">
        <v>1473</v>
      </c>
      <c r="D1675" s="15" t="s">
        <v>2201</v>
      </c>
      <c r="E1675" s="15" t="s">
        <v>1</v>
      </c>
      <c r="F1675" s="15" t="s">
        <v>3890</v>
      </c>
      <c r="G1675" s="31" t="s">
        <v>453</v>
      </c>
      <c r="H1675" s="31" t="s">
        <v>1474</v>
      </c>
      <c r="I1675" s="27" t="s">
        <v>6570</v>
      </c>
    </row>
    <row r="1676" spans="1:9">
      <c r="A1676" s="20">
        <v>948</v>
      </c>
      <c r="B1676" s="31" t="s">
        <v>53</v>
      </c>
      <c r="C1676" s="31" t="s">
        <v>54</v>
      </c>
      <c r="D1676" s="15" t="s">
        <v>2201</v>
      </c>
      <c r="E1676" s="15" t="s">
        <v>1</v>
      </c>
      <c r="F1676" s="15" t="s">
        <v>3890</v>
      </c>
      <c r="G1676" s="31" t="s">
        <v>17</v>
      </c>
      <c r="H1676" s="31" t="s">
        <v>55</v>
      </c>
      <c r="I1676" s="27" t="s">
        <v>6148</v>
      </c>
    </row>
    <row r="1677" spans="1:9">
      <c r="A1677" s="20">
        <v>949</v>
      </c>
      <c r="B1677" s="31" t="s">
        <v>271</v>
      </c>
      <c r="C1677" s="31" t="s">
        <v>272</v>
      </c>
      <c r="D1677" s="15" t="s">
        <v>2201</v>
      </c>
      <c r="E1677" s="15" t="s">
        <v>1</v>
      </c>
      <c r="F1677" s="15" t="s">
        <v>3890</v>
      </c>
      <c r="G1677" s="31" t="s">
        <v>17</v>
      </c>
      <c r="H1677" s="31" t="s">
        <v>273</v>
      </c>
      <c r="I1677" s="27" t="s">
        <v>6149</v>
      </c>
    </row>
    <row r="1678" spans="1:9">
      <c r="A1678" s="20">
        <v>950</v>
      </c>
      <c r="B1678" s="31" t="s">
        <v>359</v>
      </c>
      <c r="C1678" s="31" t="s">
        <v>360</v>
      </c>
      <c r="D1678" s="15" t="s">
        <v>2201</v>
      </c>
      <c r="E1678" s="15" t="s">
        <v>1</v>
      </c>
      <c r="F1678" s="15" t="s">
        <v>3890</v>
      </c>
      <c r="G1678" s="31" t="s">
        <v>17</v>
      </c>
      <c r="H1678" s="31" t="s">
        <v>361</v>
      </c>
      <c r="I1678" s="27" t="s">
        <v>5777</v>
      </c>
    </row>
    <row r="1679" spans="1:9">
      <c r="A1679" s="20">
        <v>951</v>
      </c>
      <c r="B1679" s="31" t="s">
        <v>436</v>
      </c>
      <c r="C1679" s="31" t="s">
        <v>437</v>
      </c>
      <c r="D1679" s="15" t="s">
        <v>2201</v>
      </c>
      <c r="E1679" s="15" t="s">
        <v>1</v>
      </c>
      <c r="F1679" s="15" t="s">
        <v>3890</v>
      </c>
      <c r="G1679" s="31" t="s">
        <v>17</v>
      </c>
      <c r="H1679" s="31" t="s">
        <v>438</v>
      </c>
      <c r="I1679" s="27" t="s">
        <v>6150</v>
      </c>
    </row>
    <row r="1680" spans="1:9">
      <c r="A1680" s="20">
        <v>952</v>
      </c>
      <c r="B1680" s="31" t="s">
        <v>740</v>
      </c>
      <c r="C1680" s="31" t="s">
        <v>741</v>
      </c>
      <c r="D1680" s="15" t="s">
        <v>2201</v>
      </c>
      <c r="E1680" s="15" t="s">
        <v>1</v>
      </c>
      <c r="F1680" s="15" t="s">
        <v>3890</v>
      </c>
      <c r="G1680" s="31" t="s">
        <v>17</v>
      </c>
      <c r="H1680" s="31" t="s">
        <v>742</v>
      </c>
      <c r="I1680" s="27" t="s">
        <v>6151</v>
      </c>
    </row>
    <row r="1681" spans="1:9">
      <c r="A1681" s="20">
        <v>953</v>
      </c>
      <c r="B1681" s="31" t="s">
        <v>768</v>
      </c>
      <c r="C1681" s="31" t="s">
        <v>769</v>
      </c>
      <c r="D1681" s="15" t="s">
        <v>2201</v>
      </c>
      <c r="E1681" s="15" t="s">
        <v>1</v>
      </c>
      <c r="F1681" s="15" t="s">
        <v>3890</v>
      </c>
      <c r="G1681" s="31" t="s">
        <v>17</v>
      </c>
      <c r="H1681" s="31" t="s">
        <v>770</v>
      </c>
      <c r="I1681" s="27" t="s">
        <v>6152</v>
      </c>
    </row>
    <row r="1682" spans="1:9">
      <c r="A1682" s="20">
        <v>954</v>
      </c>
      <c r="B1682" s="31" t="s">
        <v>892</v>
      </c>
      <c r="C1682" s="31" t="s">
        <v>893</v>
      </c>
      <c r="D1682" s="15" t="s">
        <v>2201</v>
      </c>
      <c r="E1682" s="15" t="s">
        <v>1</v>
      </c>
      <c r="F1682" s="15" t="s">
        <v>3890</v>
      </c>
      <c r="G1682" s="31" t="s">
        <v>17</v>
      </c>
      <c r="H1682" s="31" t="s">
        <v>894</v>
      </c>
      <c r="I1682" s="27" t="s">
        <v>6153</v>
      </c>
    </row>
    <row r="1683" spans="1:9">
      <c r="A1683" s="20">
        <v>955</v>
      </c>
      <c r="B1683" s="31" t="s">
        <v>1076</v>
      </c>
      <c r="C1683" s="31" t="s">
        <v>1077</v>
      </c>
      <c r="D1683" s="15" t="s">
        <v>2201</v>
      </c>
      <c r="E1683" s="15" t="s">
        <v>1</v>
      </c>
      <c r="F1683" s="15" t="s">
        <v>3890</v>
      </c>
      <c r="G1683" s="31" t="s">
        <v>17</v>
      </c>
      <c r="H1683" s="31" t="s">
        <v>1078</v>
      </c>
      <c r="I1683" s="27" t="s">
        <v>6154</v>
      </c>
    </row>
    <row r="1684" spans="1:9">
      <c r="A1684" s="20">
        <v>956</v>
      </c>
      <c r="B1684" s="31" t="s">
        <v>9516</v>
      </c>
      <c r="C1684" s="31" t="s">
        <v>9517</v>
      </c>
      <c r="D1684" s="15" t="s">
        <v>2</v>
      </c>
      <c r="E1684" s="15" t="s">
        <v>8</v>
      </c>
      <c r="F1684" s="15" t="s">
        <v>3890</v>
      </c>
      <c r="G1684" s="31" t="s">
        <v>17</v>
      </c>
      <c r="H1684" s="31" t="s">
        <v>9518</v>
      </c>
      <c r="I1684" s="15">
        <v>42515458</v>
      </c>
    </row>
    <row r="1685" spans="1:9">
      <c r="A1685" s="20">
        <v>957</v>
      </c>
      <c r="B1685" s="31" t="s">
        <v>1687</v>
      </c>
      <c r="C1685" s="31" t="s">
        <v>1688</v>
      </c>
      <c r="D1685" s="15" t="s">
        <v>2201</v>
      </c>
      <c r="E1685" s="15" t="s">
        <v>1</v>
      </c>
      <c r="F1685" s="15" t="s">
        <v>3890</v>
      </c>
      <c r="G1685" s="31" t="s">
        <v>17</v>
      </c>
      <c r="H1685" s="31" t="s">
        <v>1689</v>
      </c>
      <c r="I1685" s="27" t="s">
        <v>6155</v>
      </c>
    </row>
    <row r="1686" spans="1:9">
      <c r="A1686" s="20">
        <v>958</v>
      </c>
      <c r="B1686" s="31" t="s">
        <v>1695</v>
      </c>
      <c r="C1686" s="31" t="s">
        <v>1696</v>
      </c>
      <c r="D1686" s="15" t="s">
        <v>2201</v>
      </c>
      <c r="E1686" s="15" t="s">
        <v>1</v>
      </c>
      <c r="F1686" s="15" t="s">
        <v>3890</v>
      </c>
      <c r="G1686" s="31" t="s">
        <v>17</v>
      </c>
      <c r="H1686" s="31" t="s">
        <v>1697</v>
      </c>
      <c r="I1686" s="27" t="s">
        <v>6156</v>
      </c>
    </row>
    <row r="1687" spans="1:9">
      <c r="A1687" s="20">
        <v>959</v>
      </c>
      <c r="B1687" s="31" t="s">
        <v>1802</v>
      </c>
      <c r="C1687" s="31" t="s">
        <v>1803</v>
      </c>
      <c r="D1687" s="15" t="s">
        <v>2201</v>
      </c>
      <c r="E1687" s="15" t="s">
        <v>1</v>
      </c>
      <c r="F1687" s="15" t="s">
        <v>3890</v>
      </c>
      <c r="G1687" s="31" t="s">
        <v>17</v>
      </c>
      <c r="H1687" s="31" t="s">
        <v>1795</v>
      </c>
      <c r="I1687" s="27" t="s">
        <v>6235</v>
      </c>
    </row>
    <row r="1688" spans="1:9">
      <c r="A1688" s="20">
        <v>960</v>
      </c>
      <c r="B1688" s="31" t="s">
        <v>492</v>
      </c>
      <c r="C1688" s="31" t="s">
        <v>493</v>
      </c>
      <c r="D1688" s="15" t="s">
        <v>2201</v>
      </c>
      <c r="E1688" s="15" t="s">
        <v>1</v>
      </c>
      <c r="F1688" s="15" t="s">
        <v>3890</v>
      </c>
      <c r="G1688" s="31" t="s">
        <v>17</v>
      </c>
      <c r="H1688" s="31" t="s">
        <v>8777</v>
      </c>
      <c r="I1688" s="27" t="s">
        <v>5974</v>
      </c>
    </row>
    <row r="1689" spans="1:9">
      <c r="A1689" s="20">
        <v>961</v>
      </c>
      <c r="B1689" s="31" t="s">
        <v>2146</v>
      </c>
      <c r="C1689" s="31" t="s">
        <v>2147</v>
      </c>
      <c r="D1689" s="15" t="s">
        <v>2201</v>
      </c>
      <c r="E1689" s="15" t="s">
        <v>1</v>
      </c>
      <c r="F1689" s="15" t="s">
        <v>3890</v>
      </c>
      <c r="G1689" s="31" t="s">
        <v>17</v>
      </c>
      <c r="H1689" s="31" t="s">
        <v>2148</v>
      </c>
      <c r="I1689" s="27" t="s">
        <v>6794</v>
      </c>
    </row>
    <row r="1690" spans="1:9">
      <c r="A1690" s="20">
        <v>962</v>
      </c>
      <c r="B1690" s="31" t="s">
        <v>2190</v>
      </c>
      <c r="C1690" s="31" t="s">
        <v>2191</v>
      </c>
      <c r="D1690" s="15" t="s">
        <v>2201</v>
      </c>
      <c r="E1690" s="15" t="s">
        <v>1</v>
      </c>
      <c r="F1690" s="15" t="s">
        <v>3890</v>
      </c>
      <c r="G1690" s="31" t="s">
        <v>17</v>
      </c>
      <c r="H1690" s="31" t="s">
        <v>2192</v>
      </c>
      <c r="I1690" s="27" t="s">
        <v>8778</v>
      </c>
    </row>
    <row r="1691" spans="1:9">
      <c r="A1691" s="20">
        <v>963</v>
      </c>
      <c r="B1691" s="31" t="s">
        <v>96</v>
      </c>
      <c r="C1691" s="31" t="s">
        <v>97</v>
      </c>
      <c r="D1691" s="15" t="s">
        <v>2201</v>
      </c>
      <c r="E1691" s="15" t="s">
        <v>1</v>
      </c>
      <c r="F1691" s="15" t="s">
        <v>3890</v>
      </c>
      <c r="G1691" s="31" t="s">
        <v>99</v>
      </c>
      <c r="H1691" s="31" t="s">
        <v>98</v>
      </c>
      <c r="I1691" s="27" t="s">
        <v>6157</v>
      </c>
    </row>
    <row r="1692" spans="1:9">
      <c r="A1692" s="20">
        <v>964</v>
      </c>
      <c r="B1692" s="31" t="s">
        <v>889</v>
      </c>
      <c r="C1692" s="31" t="s">
        <v>890</v>
      </c>
      <c r="D1692" s="15" t="s">
        <v>2201</v>
      </c>
      <c r="E1692" s="15" t="s">
        <v>1</v>
      </c>
      <c r="F1692" s="15" t="s">
        <v>3890</v>
      </c>
      <c r="G1692" s="31" t="s">
        <v>99</v>
      </c>
      <c r="H1692" s="31" t="s">
        <v>891</v>
      </c>
      <c r="I1692" s="27" t="s">
        <v>6158</v>
      </c>
    </row>
    <row r="1693" spans="1:9">
      <c r="A1693" s="20">
        <v>965</v>
      </c>
      <c r="B1693" s="31" t="s">
        <v>737</v>
      </c>
      <c r="C1693" s="31" t="s">
        <v>738</v>
      </c>
      <c r="D1693" s="15" t="s">
        <v>2201</v>
      </c>
      <c r="E1693" s="15" t="s">
        <v>1</v>
      </c>
      <c r="F1693" s="15" t="s">
        <v>3890</v>
      </c>
      <c r="G1693" s="31" t="s">
        <v>62</v>
      </c>
      <c r="H1693" s="31" t="s">
        <v>739</v>
      </c>
      <c r="I1693" s="27" t="s">
        <v>6159</v>
      </c>
    </row>
    <row r="1694" spans="1:9">
      <c r="A1694" s="20">
        <v>966</v>
      </c>
      <c r="B1694" s="31" t="s">
        <v>904</v>
      </c>
      <c r="C1694" s="31" t="s">
        <v>905</v>
      </c>
      <c r="D1694" s="15" t="s">
        <v>2201</v>
      </c>
      <c r="E1694" s="15" t="s">
        <v>1</v>
      </c>
      <c r="F1694" s="15" t="s">
        <v>3890</v>
      </c>
      <c r="G1694" s="31" t="s">
        <v>62</v>
      </c>
      <c r="H1694" s="31" t="s">
        <v>906</v>
      </c>
      <c r="I1694" s="27" t="s">
        <v>6034</v>
      </c>
    </row>
    <row r="1695" spans="1:9">
      <c r="A1695" s="20">
        <v>967</v>
      </c>
      <c r="B1695" s="31" t="s">
        <v>1512</v>
      </c>
      <c r="C1695" s="31" t="s">
        <v>1513</v>
      </c>
      <c r="D1695" s="15" t="s">
        <v>2201</v>
      </c>
      <c r="E1695" s="15" t="s">
        <v>1</v>
      </c>
      <c r="F1695" s="15" t="s">
        <v>3890</v>
      </c>
      <c r="G1695" s="31" t="s">
        <v>62</v>
      </c>
      <c r="H1695" s="31" t="s">
        <v>1514</v>
      </c>
      <c r="I1695" s="27" t="s">
        <v>6160</v>
      </c>
    </row>
    <row r="1696" spans="1:9">
      <c r="A1696" s="20">
        <v>968</v>
      </c>
      <c r="B1696" s="31" t="s">
        <v>1539</v>
      </c>
      <c r="C1696" s="31" t="s">
        <v>1540</v>
      </c>
      <c r="D1696" s="15" t="s">
        <v>2201</v>
      </c>
      <c r="E1696" s="15" t="s">
        <v>1</v>
      </c>
      <c r="F1696" s="15" t="s">
        <v>3890</v>
      </c>
      <c r="G1696" s="31" t="s">
        <v>62</v>
      </c>
      <c r="H1696" s="31" t="s">
        <v>1541</v>
      </c>
      <c r="I1696" s="27" t="s">
        <v>6161</v>
      </c>
    </row>
    <row r="1697" spans="1:9">
      <c r="A1697" s="20">
        <v>969</v>
      </c>
      <c r="B1697" s="31" t="s">
        <v>6654</v>
      </c>
      <c r="C1697" s="31" t="s">
        <v>6655</v>
      </c>
      <c r="D1697" s="15" t="s">
        <v>2201</v>
      </c>
      <c r="E1697" s="15" t="s">
        <v>1</v>
      </c>
      <c r="F1697" s="15" t="s">
        <v>3890</v>
      </c>
      <c r="G1697" s="31" t="s">
        <v>62</v>
      </c>
      <c r="H1697" s="31" t="s">
        <v>6656</v>
      </c>
      <c r="I1697" s="27" t="s">
        <v>6657</v>
      </c>
    </row>
    <row r="1698" spans="1:9">
      <c r="A1698" s="20">
        <v>970</v>
      </c>
      <c r="B1698" s="31" t="s">
        <v>8115</v>
      </c>
      <c r="C1698" s="31" t="s">
        <v>8116</v>
      </c>
      <c r="D1698" s="15" t="s">
        <v>2201</v>
      </c>
      <c r="E1698" s="15" t="s">
        <v>1</v>
      </c>
      <c r="F1698" s="15" t="s">
        <v>3890</v>
      </c>
      <c r="G1698" s="31" t="s">
        <v>62</v>
      </c>
      <c r="H1698" s="31" t="s">
        <v>8117</v>
      </c>
      <c r="I1698" s="27" t="s">
        <v>8118</v>
      </c>
    </row>
    <row r="1699" spans="1:9">
      <c r="A1699" s="20">
        <v>971</v>
      </c>
      <c r="B1699" s="31" t="s">
        <v>8374</v>
      </c>
      <c r="C1699" s="31" t="s">
        <v>8375</v>
      </c>
      <c r="D1699" s="15" t="s">
        <v>2201</v>
      </c>
      <c r="E1699" s="15" t="s">
        <v>1</v>
      </c>
      <c r="F1699" s="15" t="s">
        <v>3890</v>
      </c>
      <c r="G1699" s="31" t="s">
        <v>62</v>
      </c>
      <c r="H1699" s="31" t="s">
        <v>8376</v>
      </c>
      <c r="I1699" s="27" t="s">
        <v>8377</v>
      </c>
    </row>
    <row r="1700" spans="1:9">
      <c r="A1700" s="20">
        <v>972</v>
      </c>
      <c r="B1700" s="31" t="s">
        <v>8119</v>
      </c>
      <c r="C1700" s="31" t="s">
        <v>8120</v>
      </c>
      <c r="D1700" s="15" t="s">
        <v>2201</v>
      </c>
      <c r="E1700" s="15" t="s">
        <v>1</v>
      </c>
      <c r="F1700" s="15" t="s">
        <v>3890</v>
      </c>
      <c r="G1700" s="31" t="s">
        <v>62</v>
      </c>
      <c r="H1700" s="31" t="s">
        <v>8121</v>
      </c>
      <c r="I1700" s="27" t="s">
        <v>8122</v>
      </c>
    </row>
    <row r="1701" spans="1:9">
      <c r="A1701" s="20">
        <v>973</v>
      </c>
      <c r="B1701" s="31" t="s">
        <v>112</v>
      </c>
      <c r="C1701" s="31" t="s">
        <v>113</v>
      </c>
      <c r="D1701" s="15" t="s">
        <v>2201</v>
      </c>
      <c r="E1701" s="15" t="s">
        <v>1</v>
      </c>
      <c r="F1701" s="15" t="s">
        <v>3890</v>
      </c>
      <c r="G1701" s="31" t="s">
        <v>111</v>
      </c>
      <c r="H1701" s="31" t="s">
        <v>114</v>
      </c>
      <c r="I1701" s="27" t="s">
        <v>6162</v>
      </c>
    </row>
    <row r="1702" spans="1:9">
      <c r="A1702" s="20">
        <v>974</v>
      </c>
      <c r="B1702" s="31" t="s">
        <v>1223</v>
      </c>
      <c r="C1702" s="31" t="s">
        <v>1224</v>
      </c>
      <c r="D1702" s="15" t="s">
        <v>2201</v>
      </c>
      <c r="E1702" s="15" t="s">
        <v>1</v>
      </c>
      <c r="F1702" s="15" t="s">
        <v>3890</v>
      </c>
      <c r="G1702" s="31" t="s">
        <v>111</v>
      </c>
      <c r="H1702" s="31" t="s">
        <v>1225</v>
      </c>
      <c r="I1702" s="27" t="s">
        <v>6163</v>
      </c>
    </row>
    <row r="1703" spans="1:9">
      <c r="A1703" s="20">
        <v>975</v>
      </c>
      <c r="B1703" s="31" t="s">
        <v>1316</v>
      </c>
      <c r="C1703" s="31" t="s">
        <v>1317</v>
      </c>
      <c r="D1703" s="15" t="s">
        <v>2201</v>
      </c>
      <c r="E1703" s="15" t="s">
        <v>1</v>
      </c>
      <c r="F1703" s="15" t="s">
        <v>3890</v>
      </c>
      <c r="G1703" s="31" t="s">
        <v>111</v>
      </c>
      <c r="H1703" s="31" t="s">
        <v>1318</v>
      </c>
      <c r="I1703" s="27" t="s">
        <v>6164</v>
      </c>
    </row>
    <row r="1704" spans="1:9">
      <c r="A1704" s="20">
        <v>976</v>
      </c>
      <c r="B1704" s="31" t="s">
        <v>6795</v>
      </c>
      <c r="C1704" s="31" t="s">
        <v>1444</v>
      </c>
      <c r="D1704" s="15" t="s">
        <v>2201</v>
      </c>
      <c r="E1704" s="15" t="s">
        <v>1</v>
      </c>
      <c r="F1704" s="15" t="s">
        <v>3890</v>
      </c>
      <c r="G1704" s="31" t="s">
        <v>111</v>
      </c>
      <c r="H1704" s="31" t="s">
        <v>1445</v>
      </c>
      <c r="I1704" s="27" t="s">
        <v>6165</v>
      </c>
    </row>
    <row r="1705" spans="1:9">
      <c r="A1705" s="20">
        <v>977</v>
      </c>
      <c r="B1705" s="31" t="s">
        <v>1491</v>
      </c>
      <c r="C1705" s="31" t="s">
        <v>1492</v>
      </c>
      <c r="D1705" s="15" t="s">
        <v>2201</v>
      </c>
      <c r="E1705" s="15" t="s">
        <v>1</v>
      </c>
      <c r="F1705" s="15" t="s">
        <v>3890</v>
      </c>
      <c r="G1705" s="31" t="s">
        <v>111</v>
      </c>
      <c r="H1705" s="31" t="s">
        <v>1493</v>
      </c>
      <c r="I1705" s="27" t="s">
        <v>6166</v>
      </c>
    </row>
    <row r="1706" spans="1:9">
      <c r="A1706" s="20">
        <v>978</v>
      </c>
      <c r="B1706" s="31" t="s">
        <v>8123</v>
      </c>
      <c r="C1706" s="31" t="s">
        <v>8124</v>
      </c>
      <c r="D1706" s="15" t="s">
        <v>2201</v>
      </c>
      <c r="E1706" s="15" t="s">
        <v>1</v>
      </c>
      <c r="F1706" s="15" t="s">
        <v>3890</v>
      </c>
      <c r="G1706" s="31" t="s">
        <v>111</v>
      </c>
      <c r="H1706" s="31" t="s">
        <v>8125</v>
      </c>
      <c r="I1706" s="27" t="s">
        <v>8126</v>
      </c>
    </row>
    <row r="1707" spans="1:9">
      <c r="A1707" s="20">
        <v>979</v>
      </c>
      <c r="B1707" s="31" t="s">
        <v>2037</v>
      </c>
      <c r="C1707" s="31" t="s">
        <v>2038</v>
      </c>
      <c r="D1707" s="15" t="s">
        <v>2201</v>
      </c>
      <c r="E1707" s="15" t="s">
        <v>1</v>
      </c>
      <c r="F1707" s="15" t="s">
        <v>3890</v>
      </c>
      <c r="G1707" s="31" t="s">
        <v>111</v>
      </c>
      <c r="H1707" s="31" t="s">
        <v>2039</v>
      </c>
      <c r="I1707" s="27" t="s">
        <v>8752</v>
      </c>
    </row>
    <row r="1708" spans="1:9">
      <c r="A1708" s="20">
        <v>980</v>
      </c>
      <c r="B1708" s="31" t="s">
        <v>2067</v>
      </c>
      <c r="C1708" s="31" t="s">
        <v>2068</v>
      </c>
      <c r="D1708" s="15" t="s">
        <v>2201</v>
      </c>
      <c r="E1708" s="15" t="s">
        <v>1</v>
      </c>
      <c r="F1708" s="15" t="s">
        <v>3890</v>
      </c>
      <c r="G1708" s="31" t="s">
        <v>111</v>
      </c>
      <c r="H1708" s="31" t="s">
        <v>2069</v>
      </c>
      <c r="I1708" s="27" t="s">
        <v>6167</v>
      </c>
    </row>
    <row r="1709" spans="1:9">
      <c r="A1709" s="20">
        <v>981</v>
      </c>
      <c r="B1709" s="31" t="s">
        <v>332</v>
      </c>
      <c r="C1709" s="31" t="s">
        <v>333</v>
      </c>
      <c r="D1709" s="15" t="s">
        <v>2201</v>
      </c>
      <c r="E1709" s="15" t="s">
        <v>1</v>
      </c>
      <c r="F1709" s="15" t="s">
        <v>3890</v>
      </c>
      <c r="G1709" s="31" t="s">
        <v>335</v>
      </c>
      <c r="H1709" s="31" t="s">
        <v>334</v>
      </c>
      <c r="I1709" s="27" t="s">
        <v>6168</v>
      </c>
    </row>
    <row r="1710" spans="1:9">
      <c r="A1710" s="20">
        <v>982</v>
      </c>
      <c r="B1710" s="31" t="s">
        <v>704</v>
      </c>
      <c r="C1710" s="31" t="s">
        <v>705</v>
      </c>
      <c r="D1710" s="15" t="s">
        <v>2201</v>
      </c>
      <c r="E1710" s="15" t="s">
        <v>1</v>
      </c>
      <c r="F1710" s="15" t="s">
        <v>3890</v>
      </c>
      <c r="G1710" s="31" t="s">
        <v>335</v>
      </c>
      <c r="H1710" s="31" t="s">
        <v>706</v>
      </c>
      <c r="I1710" s="27" t="s">
        <v>6169</v>
      </c>
    </row>
    <row r="1711" spans="1:9">
      <c r="A1711" s="20">
        <v>983</v>
      </c>
      <c r="B1711" s="31" t="s">
        <v>759</v>
      </c>
      <c r="C1711" s="31" t="s">
        <v>760</v>
      </c>
      <c r="D1711" s="15" t="s">
        <v>2201</v>
      </c>
      <c r="E1711" s="15" t="s">
        <v>1</v>
      </c>
      <c r="F1711" s="15" t="s">
        <v>3890</v>
      </c>
      <c r="G1711" s="31" t="s">
        <v>335</v>
      </c>
      <c r="H1711" s="31" t="s">
        <v>761</v>
      </c>
      <c r="I1711" s="27" t="s">
        <v>5787</v>
      </c>
    </row>
    <row r="1712" spans="1:9">
      <c r="A1712" s="20">
        <v>984</v>
      </c>
      <c r="B1712" s="31" t="s">
        <v>8779</v>
      </c>
      <c r="C1712" s="31" t="s">
        <v>8780</v>
      </c>
      <c r="D1712" s="15" t="s">
        <v>2201</v>
      </c>
      <c r="E1712" s="15" t="s">
        <v>1</v>
      </c>
      <c r="F1712" s="15" t="s">
        <v>3890</v>
      </c>
      <c r="G1712" s="31" t="s">
        <v>8781</v>
      </c>
      <c r="H1712" s="31" t="s">
        <v>8782</v>
      </c>
      <c r="I1712" s="15" t="s">
        <v>8783</v>
      </c>
    </row>
    <row r="1713" spans="1:9">
      <c r="A1713" s="20">
        <v>985</v>
      </c>
      <c r="B1713" s="31" t="s">
        <v>1264</v>
      </c>
      <c r="C1713" s="31" t="s">
        <v>1265</v>
      </c>
      <c r="D1713" s="15" t="s">
        <v>2201</v>
      </c>
      <c r="E1713" s="15" t="s">
        <v>1</v>
      </c>
      <c r="F1713" s="15" t="s">
        <v>3890</v>
      </c>
      <c r="G1713" s="31" t="s">
        <v>335</v>
      </c>
      <c r="H1713" s="31" t="s">
        <v>1266</v>
      </c>
      <c r="I1713" s="27" t="s">
        <v>6170</v>
      </c>
    </row>
    <row r="1714" spans="1:9">
      <c r="A1714" s="20">
        <v>986</v>
      </c>
      <c r="B1714" s="31" t="s">
        <v>1576</v>
      </c>
      <c r="C1714" s="31" t="s">
        <v>1577</v>
      </c>
      <c r="D1714" s="15" t="s">
        <v>2201</v>
      </c>
      <c r="E1714" s="15" t="s">
        <v>1</v>
      </c>
      <c r="F1714" s="15" t="s">
        <v>3890</v>
      </c>
      <c r="G1714" s="31" t="s">
        <v>335</v>
      </c>
      <c r="H1714" s="31" t="s">
        <v>1578</v>
      </c>
      <c r="I1714" s="27" t="s">
        <v>6171</v>
      </c>
    </row>
    <row r="1715" spans="1:9">
      <c r="A1715" s="20">
        <v>987</v>
      </c>
      <c r="B1715" s="31" t="s">
        <v>89</v>
      </c>
      <c r="C1715" s="31" t="s">
        <v>90</v>
      </c>
      <c r="D1715" s="15" t="s">
        <v>2201</v>
      </c>
      <c r="E1715" s="15" t="s">
        <v>1</v>
      </c>
      <c r="F1715" s="15" t="s">
        <v>3890</v>
      </c>
      <c r="G1715" s="31" t="s">
        <v>92</v>
      </c>
      <c r="H1715" s="31" t="s">
        <v>91</v>
      </c>
      <c r="I1715" s="27" t="s">
        <v>6796</v>
      </c>
    </row>
    <row r="1716" spans="1:9">
      <c r="A1716" s="20">
        <v>988</v>
      </c>
      <c r="B1716" s="31" t="s">
        <v>6797</v>
      </c>
      <c r="C1716" s="31" t="s">
        <v>222</v>
      </c>
      <c r="D1716" s="15" t="s">
        <v>2201</v>
      </c>
      <c r="E1716" s="15" t="s">
        <v>1</v>
      </c>
      <c r="F1716" s="15" t="s">
        <v>3890</v>
      </c>
      <c r="G1716" s="31" t="s">
        <v>92</v>
      </c>
      <c r="H1716" s="31" t="s">
        <v>223</v>
      </c>
      <c r="I1716" s="27" t="s">
        <v>6172</v>
      </c>
    </row>
    <row r="1717" spans="1:9">
      <c r="A1717" s="20">
        <v>989</v>
      </c>
      <c r="B1717" s="31" t="s">
        <v>6173</v>
      </c>
      <c r="C1717" s="31" t="s">
        <v>265</v>
      </c>
      <c r="D1717" s="15" t="s">
        <v>2201</v>
      </c>
      <c r="E1717" s="15" t="s">
        <v>1</v>
      </c>
      <c r="F1717" s="15" t="s">
        <v>3890</v>
      </c>
      <c r="G1717" s="31" t="s">
        <v>92</v>
      </c>
      <c r="H1717" s="31" t="s">
        <v>266</v>
      </c>
      <c r="I1717" s="27" t="s">
        <v>6174</v>
      </c>
    </row>
    <row r="1718" spans="1:9">
      <c r="A1718" s="20">
        <v>990</v>
      </c>
      <c r="B1718" s="31" t="s">
        <v>392</v>
      </c>
      <c r="C1718" s="31" t="s">
        <v>393</v>
      </c>
      <c r="D1718" s="15" t="s">
        <v>2201</v>
      </c>
      <c r="E1718" s="15" t="s">
        <v>1</v>
      </c>
      <c r="F1718" s="15" t="s">
        <v>3890</v>
      </c>
      <c r="G1718" s="31" t="s">
        <v>92</v>
      </c>
      <c r="H1718" s="31" t="s">
        <v>394</v>
      </c>
      <c r="I1718" s="27" t="s">
        <v>6175</v>
      </c>
    </row>
    <row r="1719" spans="1:9">
      <c r="A1719" s="20">
        <v>991</v>
      </c>
      <c r="B1719" s="31" t="s">
        <v>625</v>
      </c>
      <c r="C1719" s="31" t="s">
        <v>626</v>
      </c>
      <c r="D1719" s="15" t="s">
        <v>2201</v>
      </c>
      <c r="E1719" s="15" t="s">
        <v>1</v>
      </c>
      <c r="F1719" s="15" t="s">
        <v>3890</v>
      </c>
      <c r="G1719" s="31" t="s">
        <v>92</v>
      </c>
      <c r="H1719" s="31" t="s">
        <v>627</v>
      </c>
      <c r="I1719" s="27" t="s">
        <v>6176</v>
      </c>
    </row>
    <row r="1720" spans="1:9">
      <c r="A1720" s="20">
        <v>992</v>
      </c>
      <c r="B1720" s="31" t="s">
        <v>788</v>
      </c>
      <c r="C1720" s="31" t="s">
        <v>789</v>
      </c>
      <c r="D1720" s="15" t="s">
        <v>2201</v>
      </c>
      <c r="E1720" s="15" t="s">
        <v>1</v>
      </c>
      <c r="F1720" s="15" t="s">
        <v>3890</v>
      </c>
      <c r="G1720" s="31" t="s">
        <v>92</v>
      </c>
      <c r="H1720" s="31" t="s">
        <v>787</v>
      </c>
      <c r="I1720" s="27" t="s">
        <v>5602</v>
      </c>
    </row>
    <row r="1721" spans="1:9">
      <c r="A1721" s="20">
        <v>993</v>
      </c>
      <c r="B1721" s="31" t="s">
        <v>8784</v>
      </c>
      <c r="C1721" s="31" t="s">
        <v>8785</v>
      </c>
      <c r="D1721" s="15" t="s">
        <v>2201</v>
      </c>
      <c r="E1721" s="15" t="s">
        <v>1</v>
      </c>
      <c r="F1721" s="15" t="s">
        <v>3890</v>
      </c>
      <c r="G1721" s="31" t="s">
        <v>92</v>
      </c>
      <c r="H1721" s="31" t="s">
        <v>8786</v>
      </c>
      <c r="I1721" s="15" t="s">
        <v>8787</v>
      </c>
    </row>
    <row r="1722" spans="1:9">
      <c r="A1722" s="20">
        <v>994</v>
      </c>
      <c r="B1722" s="31" t="s">
        <v>1079</v>
      </c>
      <c r="C1722" s="31" t="s">
        <v>1080</v>
      </c>
      <c r="D1722" s="15" t="s">
        <v>2201</v>
      </c>
      <c r="E1722" s="15" t="s">
        <v>1</v>
      </c>
      <c r="F1722" s="15" t="s">
        <v>3890</v>
      </c>
      <c r="G1722" s="31" t="s">
        <v>92</v>
      </c>
      <c r="H1722" s="31" t="s">
        <v>1081</v>
      </c>
      <c r="I1722" s="27" t="s">
        <v>6177</v>
      </c>
    </row>
    <row r="1723" spans="1:9">
      <c r="A1723" s="20">
        <v>995</v>
      </c>
      <c r="B1723" s="31" t="s">
        <v>1226</v>
      </c>
      <c r="C1723" s="31" t="s">
        <v>1227</v>
      </c>
      <c r="D1723" s="15" t="s">
        <v>2201</v>
      </c>
      <c r="E1723" s="15" t="s">
        <v>1</v>
      </c>
      <c r="F1723" s="15" t="s">
        <v>3890</v>
      </c>
      <c r="G1723" s="31" t="s">
        <v>92</v>
      </c>
      <c r="H1723" s="31" t="s">
        <v>1228</v>
      </c>
      <c r="I1723" s="27" t="s">
        <v>6178</v>
      </c>
    </row>
    <row r="1724" spans="1:9">
      <c r="A1724" s="20">
        <v>996</v>
      </c>
      <c r="B1724" s="31" t="s">
        <v>1319</v>
      </c>
      <c r="C1724" s="31" t="s">
        <v>1320</v>
      </c>
      <c r="D1724" s="15" t="s">
        <v>2201</v>
      </c>
      <c r="E1724" s="15" t="s">
        <v>1</v>
      </c>
      <c r="F1724" s="15" t="s">
        <v>3890</v>
      </c>
      <c r="G1724" s="31" t="s">
        <v>92</v>
      </c>
      <c r="H1724" s="31" t="s">
        <v>1321</v>
      </c>
      <c r="I1724" s="27" t="s">
        <v>6179</v>
      </c>
    </row>
    <row r="1725" spans="1:9">
      <c r="A1725" s="20">
        <v>997</v>
      </c>
      <c r="B1725" s="31" t="s">
        <v>1336</v>
      </c>
      <c r="C1725" s="31" t="s">
        <v>1337</v>
      </c>
      <c r="D1725" s="15" t="s">
        <v>2201</v>
      </c>
      <c r="E1725" s="15" t="s">
        <v>1</v>
      </c>
      <c r="F1725" s="15" t="s">
        <v>3890</v>
      </c>
      <c r="G1725" s="31" t="s">
        <v>92</v>
      </c>
      <c r="H1725" s="31" t="s">
        <v>1338</v>
      </c>
      <c r="I1725" s="27" t="s">
        <v>6180</v>
      </c>
    </row>
    <row r="1726" spans="1:9">
      <c r="A1726" s="20">
        <v>998</v>
      </c>
      <c r="B1726" s="31" t="s">
        <v>1382</v>
      </c>
      <c r="C1726" s="31" t="s">
        <v>1383</v>
      </c>
      <c r="D1726" s="15" t="s">
        <v>2201</v>
      </c>
      <c r="E1726" s="15" t="s">
        <v>1</v>
      </c>
      <c r="F1726" s="15" t="s">
        <v>3890</v>
      </c>
      <c r="G1726" s="31" t="s">
        <v>92</v>
      </c>
      <c r="H1726" s="31" t="s">
        <v>1384</v>
      </c>
      <c r="I1726" s="27" t="s">
        <v>6236</v>
      </c>
    </row>
    <row r="1727" spans="1:9">
      <c r="A1727" s="20">
        <v>999</v>
      </c>
      <c r="B1727" s="31" t="s">
        <v>1406</v>
      </c>
      <c r="C1727" s="31" t="s">
        <v>1407</v>
      </c>
      <c r="D1727" s="15" t="s">
        <v>2201</v>
      </c>
      <c r="E1727" s="15" t="s">
        <v>1</v>
      </c>
      <c r="F1727" s="15" t="s">
        <v>3890</v>
      </c>
      <c r="G1727" s="31" t="s">
        <v>92</v>
      </c>
      <c r="H1727" s="31" t="s">
        <v>1408</v>
      </c>
      <c r="I1727" s="27" t="s">
        <v>5842</v>
      </c>
    </row>
    <row r="1728" spans="1:9">
      <c r="A1728" s="20">
        <v>1000</v>
      </c>
      <c r="B1728" s="31" t="s">
        <v>1614</v>
      </c>
      <c r="C1728" s="31" t="s">
        <v>1615</v>
      </c>
      <c r="D1728" s="15" t="s">
        <v>2201</v>
      </c>
      <c r="E1728" s="15" t="s">
        <v>1</v>
      </c>
      <c r="F1728" s="15" t="s">
        <v>3890</v>
      </c>
      <c r="G1728" s="31" t="s">
        <v>92</v>
      </c>
      <c r="H1728" s="31" t="s">
        <v>1616</v>
      </c>
      <c r="I1728" s="27" t="s">
        <v>6181</v>
      </c>
    </row>
    <row r="1729" spans="1:9">
      <c r="A1729" s="20">
        <v>1001</v>
      </c>
      <c r="B1729" s="31" t="s">
        <v>1755</v>
      </c>
      <c r="C1729" s="31" t="s">
        <v>1756</v>
      </c>
      <c r="D1729" s="15" t="s">
        <v>2201</v>
      </c>
      <c r="E1729" s="15" t="s">
        <v>1</v>
      </c>
      <c r="F1729" s="15" t="s">
        <v>3890</v>
      </c>
      <c r="G1729" s="31" t="s">
        <v>92</v>
      </c>
      <c r="H1729" s="31" t="s">
        <v>1757</v>
      </c>
      <c r="I1729" s="27" t="s">
        <v>5878</v>
      </c>
    </row>
    <row r="1730" spans="1:9">
      <c r="A1730" s="20">
        <v>1002</v>
      </c>
      <c r="B1730" s="31" t="s">
        <v>1825</v>
      </c>
      <c r="C1730" s="31" t="s">
        <v>1826</v>
      </c>
      <c r="D1730" s="15" t="s">
        <v>2201</v>
      </c>
      <c r="E1730" s="15" t="s">
        <v>1</v>
      </c>
      <c r="F1730" s="15" t="s">
        <v>3890</v>
      </c>
      <c r="G1730" s="31" t="s">
        <v>92</v>
      </c>
      <c r="H1730" s="31" t="s">
        <v>1827</v>
      </c>
      <c r="I1730" s="27" t="s">
        <v>6182</v>
      </c>
    </row>
    <row r="1731" spans="1:9">
      <c r="A1731" s="20">
        <v>1003</v>
      </c>
      <c r="B1731" s="31" t="s">
        <v>1865</v>
      </c>
      <c r="C1731" s="31" t="s">
        <v>1866</v>
      </c>
      <c r="D1731" s="15" t="s">
        <v>2201</v>
      </c>
      <c r="E1731" s="15" t="s">
        <v>1</v>
      </c>
      <c r="F1731" s="15" t="s">
        <v>3890</v>
      </c>
      <c r="G1731" s="31" t="s">
        <v>92</v>
      </c>
      <c r="H1731" s="31" t="s">
        <v>1867</v>
      </c>
      <c r="I1731" s="27" t="s">
        <v>6183</v>
      </c>
    </row>
    <row r="1732" spans="1:9">
      <c r="A1732" s="20">
        <v>1004</v>
      </c>
      <c r="B1732" s="31" t="s">
        <v>702</v>
      </c>
      <c r="C1732" s="31" t="s">
        <v>703</v>
      </c>
      <c r="D1732" s="15" t="s">
        <v>2201</v>
      </c>
      <c r="E1732" s="15" t="s">
        <v>1</v>
      </c>
      <c r="F1732" s="15" t="s">
        <v>3890</v>
      </c>
      <c r="G1732" s="31" t="s">
        <v>139</v>
      </c>
      <c r="H1732" s="31" t="s">
        <v>650</v>
      </c>
      <c r="I1732" s="27" t="s">
        <v>6109</v>
      </c>
    </row>
    <row r="1733" spans="1:9">
      <c r="A1733" s="20">
        <v>1005</v>
      </c>
      <c r="B1733" s="31" t="s">
        <v>1197</v>
      </c>
      <c r="C1733" s="31" t="s">
        <v>1198</v>
      </c>
      <c r="D1733" s="15" t="s">
        <v>2201</v>
      </c>
      <c r="E1733" s="15" t="s">
        <v>1</v>
      </c>
      <c r="F1733" s="15" t="s">
        <v>3890</v>
      </c>
      <c r="G1733" s="31" t="s">
        <v>139</v>
      </c>
      <c r="H1733" s="31" t="s">
        <v>1199</v>
      </c>
      <c r="I1733" s="27" t="s">
        <v>6184</v>
      </c>
    </row>
    <row r="1734" spans="1:9">
      <c r="A1734" s="20">
        <v>1006</v>
      </c>
      <c r="B1734" s="31" t="s">
        <v>1599</v>
      </c>
      <c r="C1734" s="31" t="s">
        <v>1600</v>
      </c>
      <c r="D1734" s="15" t="s">
        <v>2201</v>
      </c>
      <c r="E1734" s="15" t="s">
        <v>1</v>
      </c>
      <c r="F1734" s="15" t="s">
        <v>3890</v>
      </c>
      <c r="G1734" s="31" t="s">
        <v>139</v>
      </c>
      <c r="H1734" s="31" t="s">
        <v>1601</v>
      </c>
      <c r="I1734" s="27" t="s">
        <v>6185</v>
      </c>
    </row>
    <row r="1735" spans="1:9">
      <c r="A1735" s="20">
        <v>1007</v>
      </c>
      <c r="B1735" s="31" t="s">
        <v>6798</v>
      </c>
      <c r="C1735" s="31" t="s">
        <v>1666</v>
      </c>
      <c r="D1735" s="15" t="s">
        <v>2201</v>
      </c>
      <c r="E1735" s="15" t="s">
        <v>1</v>
      </c>
      <c r="F1735" s="15" t="s">
        <v>3890</v>
      </c>
      <c r="G1735" s="31" t="s">
        <v>139</v>
      </c>
      <c r="H1735" s="31" t="s">
        <v>1667</v>
      </c>
      <c r="I1735" s="27" t="s">
        <v>6186</v>
      </c>
    </row>
    <row r="1736" spans="1:9">
      <c r="A1736" s="20">
        <v>1008</v>
      </c>
      <c r="B1736" s="31" t="s">
        <v>8127</v>
      </c>
      <c r="C1736" s="31" t="s">
        <v>8128</v>
      </c>
      <c r="D1736" s="15" t="s">
        <v>2201</v>
      </c>
      <c r="E1736" s="15" t="s">
        <v>1</v>
      </c>
      <c r="F1736" s="15" t="s">
        <v>3890</v>
      </c>
      <c r="G1736" s="31" t="s">
        <v>139</v>
      </c>
      <c r="H1736" s="31" t="s">
        <v>8129</v>
      </c>
      <c r="I1736" s="27" t="s">
        <v>8130</v>
      </c>
    </row>
    <row r="1737" spans="1:9">
      <c r="A1737" s="20">
        <v>1009</v>
      </c>
      <c r="B1737" s="31" t="s">
        <v>8131</v>
      </c>
      <c r="C1737" s="31" t="s">
        <v>8132</v>
      </c>
      <c r="D1737" s="15" t="s">
        <v>2201</v>
      </c>
      <c r="E1737" s="15" t="s">
        <v>1</v>
      </c>
      <c r="F1737" s="15" t="s">
        <v>3890</v>
      </c>
      <c r="G1737" s="31" t="s">
        <v>139</v>
      </c>
      <c r="H1737" s="31" t="s">
        <v>8133</v>
      </c>
      <c r="I1737" s="27" t="s">
        <v>8134</v>
      </c>
    </row>
    <row r="1738" spans="1:9">
      <c r="A1738" s="20">
        <v>1010</v>
      </c>
      <c r="B1738" s="31" t="s">
        <v>8135</v>
      </c>
      <c r="C1738" s="31" t="s">
        <v>8136</v>
      </c>
      <c r="D1738" s="15" t="s">
        <v>2201</v>
      </c>
      <c r="E1738" s="15" t="s">
        <v>1</v>
      </c>
      <c r="F1738" s="15" t="s">
        <v>3890</v>
      </c>
      <c r="G1738" s="31" t="s">
        <v>139</v>
      </c>
      <c r="H1738" s="31" t="s">
        <v>8137</v>
      </c>
      <c r="I1738" s="27" t="s">
        <v>8138</v>
      </c>
    </row>
    <row r="1739" spans="1:9">
      <c r="A1739" s="20">
        <v>1011</v>
      </c>
      <c r="B1739" s="31" t="s">
        <v>8139</v>
      </c>
      <c r="C1739" s="31" t="s">
        <v>8140</v>
      </c>
      <c r="D1739" s="15" t="s">
        <v>2201</v>
      </c>
      <c r="E1739" s="15" t="s">
        <v>1</v>
      </c>
      <c r="F1739" s="15" t="s">
        <v>3890</v>
      </c>
      <c r="G1739" s="31" t="s">
        <v>139</v>
      </c>
      <c r="H1739" s="31" t="s">
        <v>8141</v>
      </c>
      <c r="I1739" s="27" t="s">
        <v>8142</v>
      </c>
    </row>
    <row r="1740" spans="1:9">
      <c r="A1740" s="20">
        <v>1012</v>
      </c>
      <c r="B1740" s="31" t="s">
        <v>8143</v>
      </c>
      <c r="C1740" s="31" t="s">
        <v>8144</v>
      </c>
      <c r="D1740" s="15" t="s">
        <v>2201</v>
      </c>
      <c r="E1740" s="15" t="s">
        <v>1</v>
      </c>
      <c r="F1740" s="15" t="s">
        <v>3890</v>
      </c>
      <c r="G1740" s="31" t="s">
        <v>139</v>
      </c>
      <c r="H1740" s="31" t="s">
        <v>8145</v>
      </c>
      <c r="I1740" s="27" t="s">
        <v>7656</v>
      </c>
    </row>
    <row r="1741" spans="1:9">
      <c r="A1741" s="20">
        <v>1013</v>
      </c>
      <c r="B1741" s="31" t="s">
        <v>8146</v>
      </c>
      <c r="C1741" s="31" t="s">
        <v>8147</v>
      </c>
      <c r="D1741" s="15" t="s">
        <v>2201</v>
      </c>
      <c r="E1741" s="15" t="s">
        <v>1</v>
      </c>
      <c r="F1741" s="15" t="s">
        <v>3890</v>
      </c>
      <c r="G1741" s="31" t="s">
        <v>139</v>
      </c>
      <c r="H1741" s="31" t="s">
        <v>8148</v>
      </c>
      <c r="I1741" s="27" t="s">
        <v>8149</v>
      </c>
    </row>
    <row r="1742" spans="1:9">
      <c r="A1742" s="20">
        <v>1014</v>
      </c>
      <c r="B1742" s="31" t="s">
        <v>9599</v>
      </c>
      <c r="C1742" s="31" t="s">
        <v>9600</v>
      </c>
      <c r="D1742" s="15" t="s">
        <v>2201</v>
      </c>
      <c r="E1742" s="15" t="s">
        <v>1</v>
      </c>
      <c r="F1742" s="15" t="s">
        <v>3890</v>
      </c>
      <c r="G1742" s="31" t="s">
        <v>139</v>
      </c>
      <c r="H1742" s="31" t="s">
        <v>9601</v>
      </c>
      <c r="I1742" s="27" t="s">
        <v>7656</v>
      </c>
    </row>
    <row r="1743" spans="1:9">
      <c r="A1743" s="20">
        <v>1015</v>
      </c>
      <c r="B1743" s="31" t="s">
        <v>9602</v>
      </c>
      <c r="C1743" s="31" t="s">
        <v>9603</v>
      </c>
      <c r="D1743" s="15" t="s">
        <v>2201</v>
      </c>
      <c r="E1743" s="15" t="s">
        <v>1</v>
      </c>
      <c r="F1743" s="15" t="s">
        <v>3890</v>
      </c>
      <c r="G1743" s="31" t="s">
        <v>139</v>
      </c>
      <c r="H1743" s="31" t="s">
        <v>9604</v>
      </c>
      <c r="I1743" s="27" t="s">
        <v>7656</v>
      </c>
    </row>
    <row r="1744" spans="1:9">
      <c r="A1744" s="20">
        <v>1016</v>
      </c>
      <c r="B1744" s="31" t="s">
        <v>8150</v>
      </c>
      <c r="C1744" s="31" t="s">
        <v>8151</v>
      </c>
      <c r="D1744" s="15" t="s">
        <v>2201</v>
      </c>
      <c r="E1744" s="15" t="s">
        <v>1</v>
      </c>
      <c r="F1744" s="15" t="s">
        <v>3890</v>
      </c>
      <c r="G1744" s="31" t="s">
        <v>139</v>
      </c>
      <c r="H1744" s="31" t="s">
        <v>8152</v>
      </c>
      <c r="I1744" s="27" t="s">
        <v>8153</v>
      </c>
    </row>
    <row r="1745" spans="1:9">
      <c r="A1745" s="20">
        <v>1017</v>
      </c>
      <c r="B1745" s="31" t="s">
        <v>8154</v>
      </c>
      <c r="C1745" s="31" t="s">
        <v>8155</v>
      </c>
      <c r="D1745" s="15" t="s">
        <v>2201</v>
      </c>
      <c r="E1745" s="15" t="s">
        <v>1</v>
      </c>
      <c r="F1745" s="15" t="s">
        <v>3890</v>
      </c>
      <c r="G1745" s="31" t="s">
        <v>139</v>
      </c>
      <c r="H1745" s="31" t="s">
        <v>8156</v>
      </c>
      <c r="I1745" s="27" t="s">
        <v>8157</v>
      </c>
    </row>
    <row r="1746" spans="1:9">
      <c r="A1746" s="20">
        <v>1018</v>
      </c>
      <c r="B1746" s="31" t="s">
        <v>8158</v>
      </c>
      <c r="C1746" s="31" t="s">
        <v>8159</v>
      </c>
      <c r="D1746" s="15" t="s">
        <v>2201</v>
      </c>
      <c r="E1746" s="15" t="s">
        <v>1</v>
      </c>
      <c r="F1746" s="15" t="s">
        <v>3890</v>
      </c>
      <c r="G1746" s="31" t="s">
        <v>139</v>
      </c>
      <c r="H1746" s="31" t="s">
        <v>8160</v>
      </c>
      <c r="I1746" s="27" t="s">
        <v>8161</v>
      </c>
    </row>
    <row r="1747" spans="1:9">
      <c r="A1747" s="20">
        <v>1019</v>
      </c>
      <c r="B1747" s="31" t="s">
        <v>2056</v>
      </c>
      <c r="C1747" s="31" t="s">
        <v>2057</v>
      </c>
      <c r="D1747" s="15" t="s">
        <v>2201</v>
      </c>
      <c r="E1747" s="15" t="s">
        <v>1</v>
      </c>
      <c r="F1747" s="15" t="s">
        <v>3890</v>
      </c>
      <c r="G1747" s="31" t="s">
        <v>139</v>
      </c>
      <c r="H1747" s="31" t="s">
        <v>6799</v>
      </c>
      <c r="I1747" s="27" t="s">
        <v>6187</v>
      </c>
    </row>
    <row r="1748" spans="1:9">
      <c r="A1748" s="20">
        <v>1020</v>
      </c>
      <c r="B1748" s="31" t="s">
        <v>6800</v>
      </c>
      <c r="C1748" s="31" t="s">
        <v>2091</v>
      </c>
      <c r="D1748" s="15" t="s">
        <v>2201</v>
      </c>
      <c r="E1748" s="15" t="s">
        <v>1</v>
      </c>
      <c r="F1748" s="15" t="s">
        <v>3890</v>
      </c>
      <c r="G1748" s="31" t="s">
        <v>139</v>
      </c>
      <c r="H1748" s="31" t="s">
        <v>2092</v>
      </c>
      <c r="I1748" s="27" t="s">
        <v>6801</v>
      </c>
    </row>
    <row r="1749" spans="1:9">
      <c r="A1749" s="20">
        <v>1021</v>
      </c>
      <c r="B1749" s="31" t="s">
        <v>8394</v>
      </c>
      <c r="C1749" s="31" t="s">
        <v>8395</v>
      </c>
      <c r="D1749" s="15" t="s">
        <v>2201</v>
      </c>
      <c r="E1749" s="15" t="s">
        <v>1</v>
      </c>
      <c r="F1749" s="15" t="s">
        <v>3890</v>
      </c>
      <c r="G1749" s="31" t="s">
        <v>139</v>
      </c>
      <c r="H1749" s="31" t="s">
        <v>8396</v>
      </c>
      <c r="I1749" s="27" t="s">
        <v>8397</v>
      </c>
    </row>
    <row r="1750" spans="1:9">
      <c r="A1750" s="20">
        <v>1022</v>
      </c>
      <c r="B1750" s="31" t="s">
        <v>721</v>
      </c>
      <c r="C1750" s="31" t="s">
        <v>722</v>
      </c>
      <c r="D1750" s="15" t="s">
        <v>2201</v>
      </c>
      <c r="E1750" s="15" t="s">
        <v>1</v>
      </c>
      <c r="F1750" s="15" t="s">
        <v>3890</v>
      </c>
      <c r="G1750" s="31" t="s">
        <v>724</v>
      </c>
      <c r="H1750" s="31" t="s">
        <v>723</v>
      </c>
      <c r="I1750" s="27" t="s">
        <v>6188</v>
      </c>
    </row>
    <row r="1751" spans="1:9">
      <c r="A1751" s="20">
        <v>1023</v>
      </c>
      <c r="B1751" s="31" t="s">
        <v>2078</v>
      </c>
      <c r="C1751" s="31" t="s">
        <v>2079</v>
      </c>
      <c r="D1751" s="15" t="s">
        <v>2201</v>
      </c>
      <c r="E1751" s="15" t="s">
        <v>1</v>
      </c>
      <c r="F1751" s="15" t="s">
        <v>3890</v>
      </c>
      <c r="G1751" s="31" t="s">
        <v>724</v>
      </c>
      <c r="H1751" s="31" t="s">
        <v>6189</v>
      </c>
      <c r="I1751" s="27" t="s">
        <v>6190</v>
      </c>
    </row>
    <row r="1752" spans="1:9">
      <c r="A1752" s="20">
        <v>1024</v>
      </c>
      <c r="B1752" s="31" t="s">
        <v>1164</v>
      </c>
      <c r="C1752" s="31" t="s">
        <v>1165</v>
      </c>
      <c r="D1752" s="15" t="s">
        <v>2201</v>
      </c>
      <c r="E1752" s="15" t="s">
        <v>1</v>
      </c>
      <c r="F1752" s="15" t="s">
        <v>3890</v>
      </c>
      <c r="G1752" s="31" t="s">
        <v>1167</v>
      </c>
      <c r="H1752" s="31" t="s">
        <v>1166</v>
      </c>
      <c r="I1752" s="27" t="s">
        <v>6802</v>
      </c>
    </row>
    <row r="1753" spans="1:9">
      <c r="A1753" s="20">
        <v>1025</v>
      </c>
      <c r="B1753" s="31" t="s">
        <v>1394</v>
      </c>
      <c r="C1753" s="31" t="s">
        <v>1395</v>
      </c>
      <c r="D1753" s="15" t="s">
        <v>2201</v>
      </c>
      <c r="E1753" s="15" t="s">
        <v>1</v>
      </c>
      <c r="F1753" s="15" t="s">
        <v>3890</v>
      </c>
      <c r="G1753" s="31" t="s">
        <v>814</v>
      </c>
      <c r="H1753" s="31" t="s">
        <v>1396</v>
      </c>
      <c r="I1753" s="27" t="s">
        <v>5841</v>
      </c>
    </row>
    <row r="1754" spans="1:9">
      <c r="A1754" s="20">
        <v>1026</v>
      </c>
      <c r="B1754" s="31" t="s">
        <v>6191</v>
      </c>
      <c r="C1754" s="31" t="s">
        <v>1397</v>
      </c>
      <c r="D1754" s="15" t="s">
        <v>2201</v>
      </c>
      <c r="E1754" s="15" t="s">
        <v>1</v>
      </c>
      <c r="F1754" s="15" t="s">
        <v>3890</v>
      </c>
      <c r="G1754" s="31" t="s">
        <v>814</v>
      </c>
      <c r="H1754" s="31" t="s">
        <v>1398</v>
      </c>
      <c r="I1754" s="27" t="s">
        <v>5842</v>
      </c>
    </row>
    <row r="1755" spans="1:9">
      <c r="A1755" s="20">
        <v>1027</v>
      </c>
      <c r="B1755" s="31" t="s">
        <v>8162</v>
      </c>
      <c r="C1755" s="24" t="s">
        <v>8163</v>
      </c>
      <c r="D1755" s="15" t="s">
        <v>2201</v>
      </c>
      <c r="E1755" s="15" t="s">
        <v>1</v>
      </c>
      <c r="F1755" s="15" t="s">
        <v>3890</v>
      </c>
      <c r="G1755" s="31" t="s">
        <v>814</v>
      </c>
      <c r="H1755" s="31" t="s">
        <v>8164</v>
      </c>
      <c r="I1755" s="15" t="s">
        <v>8165</v>
      </c>
    </row>
    <row r="1756" spans="1:9">
      <c r="A1756" s="20">
        <v>1028</v>
      </c>
      <c r="B1756" s="18" t="s">
        <v>9166</v>
      </c>
      <c r="C1756" s="26" t="s">
        <v>9167</v>
      </c>
      <c r="D1756" s="13" t="s">
        <v>9165</v>
      </c>
      <c r="E1756" s="13" t="s">
        <v>1</v>
      </c>
      <c r="F1756" s="13" t="s">
        <v>3890</v>
      </c>
      <c r="G1756" s="18" t="s">
        <v>9</v>
      </c>
      <c r="H1756" s="26" t="s">
        <v>9168</v>
      </c>
      <c r="I1756" s="13" t="s">
        <v>9169</v>
      </c>
    </row>
    <row r="1757" spans="1:9">
      <c r="A1757" s="20">
        <v>1029</v>
      </c>
      <c r="B1757" s="18" t="s">
        <v>9170</v>
      </c>
      <c r="C1757" s="26" t="s">
        <v>9171</v>
      </c>
      <c r="D1757" s="13" t="s">
        <v>9165</v>
      </c>
      <c r="E1757" s="13" t="s">
        <v>1</v>
      </c>
      <c r="F1757" s="13" t="s">
        <v>3890</v>
      </c>
      <c r="G1757" s="18" t="s">
        <v>70</v>
      </c>
      <c r="H1757" s="26" t="s">
        <v>9172</v>
      </c>
      <c r="I1757" s="13" t="s">
        <v>9173</v>
      </c>
    </row>
    <row r="1758" spans="1:9">
      <c r="A1758" s="20">
        <v>1030</v>
      </c>
      <c r="B1758" s="18" t="s">
        <v>9174</v>
      </c>
      <c r="C1758" s="26" t="s">
        <v>9175</v>
      </c>
      <c r="D1758" s="13" t="s">
        <v>9165</v>
      </c>
      <c r="E1758" s="13" t="s">
        <v>1</v>
      </c>
      <c r="F1758" s="13" t="s">
        <v>3890</v>
      </c>
      <c r="G1758" s="18" t="s">
        <v>255</v>
      </c>
      <c r="H1758" s="26" t="s">
        <v>9176</v>
      </c>
      <c r="I1758" s="13" t="s">
        <v>9177</v>
      </c>
    </row>
    <row r="1759" spans="1:9">
      <c r="A1759" s="20">
        <v>1031</v>
      </c>
      <c r="B1759" s="18" t="s">
        <v>9178</v>
      </c>
      <c r="C1759" s="26" t="s">
        <v>9179</v>
      </c>
      <c r="D1759" s="13" t="s">
        <v>9165</v>
      </c>
      <c r="E1759" s="13" t="s">
        <v>1</v>
      </c>
      <c r="F1759" s="13" t="s">
        <v>3890</v>
      </c>
      <c r="G1759" s="18" t="s">
        <v>255</v>
      </c>
      <c r="H1759" s="26" t="s">
        <v>9180</v>
      </c>
      <c r="I1759" s="13" t="s">
        <v>9181</v>
      </c>
    </row>
    <row r="1760" spans="1:9">
      <c r="A1760" s="20">
        <v>1032</v>
      </c>
      <c r="B1760" s="18" t="s">
        <v>9182</v>
      </c>
      <c r="C1760" s="26" t="s">
        <v>9183</v>
      </c>
      <c r="D1760" s="13" t="s">
        <v>9165</v>
      </c>
      <c r="E1760" s="13" t="s">
        <v>1</v>
      </c>
      <c r="F1760" s="13" t="s">
        <v>3890</v>
      </c>
      <c r="G1760" s="18" t="s">
        <v>7717</v>
      </c>
      <c r="H1760" s="26" t="s">
        <v>9184</v>
      </c>
      <c r="I1760" s="13" t="s">
        <v>9185</v>
      </c>
    </row>
    <row r="1761" spans="1:9">
      <c r="A1761" s="20">
        <v>1033</v>
      </c>
      <c r="B1761" s="18" t="s">
        <v>9186</v>
      </c>
      <c r="C1761" s="26" t="s">
        <v>9187</v>
      </c>
      <c r="D1761" s="13" t="s">
        <v>9165</v>
      </c>
      <c r="E1761" s="13" t="s">
        <v>1</v>
      </c>
      <c r="F1761" s="13" t="s">
        <v>3890</v>
      </c>
      <c r="G1761" s="18" t="s">
        <v>7717</v>
      </c>
      <c r="H1761" s="26" t="s">
        <v>9188</v>
      </c>
      <c r="I1761" s="13" t="s">
        <v>9189</v>
      </c>
    </row>
    <row r="1762" spans="1:9">
      <c r="A1762" s="20">
        <v>1034</v>
      </c>
      <c r="B1762" s="18" t="s">
        <v>9190</v>
      </c>
      <c r="C1762" s="26" t="s">
        <v>9191</v>
      </c>
      <c r="D1762" s="13" t="s">
        <v>9165</v>
      </c>
      <c r="E1762" s="13" t="s">
        <v>1</v>
      </c>
      <c r="F1762" s="13" t="s">
        <v>3890</v>
      </c>
      <c r="G1762" s="18" t="s">
        <v>3287</v>
      </c>
      <c r="H1762" s="26" t="s">
        <v>9192</v>
      </c>
      <c r="I1762" s="13" t="s">
        <v>9193</v>
      </c>
    </row>
    <row r="1763" spans="1:9">
      <c r="A1763" s="20">
        <v>1035</v>
      </c>
      <c r="B1763" s="18" t="s">
        <v>9194</v>
      </c>
      <c r="C1763" s="26" t="s">
        <v>9195</v>
      </c>
      <c r="D1763" s="13" t="s">
        <v>9165</v>
      </c>
      <c r="E1763" s="13" t="s">
        <v>1</v>
      </c>
      <c r="F1763" s="13" t="s">
        <v>3890</v>
      </c>
      <c r="G1763" s="18" t="s">
        <v>13</v>
      </c>
      <c r="H1763" s="26" t="s">
        <v>9196</v>
      </c>
      <c r="I1763" s="13" t="s">
        <v>9197</v>
      </c>
    </row>
    <row r="1764" spans="1:9">
      <c r="A1764" s="20">
        <v>1036</v>
      </c>
      <c r="B1764" s="18" t="s">
        <v>9198</v>
      </c>
      <c r="C1764" s="26" t="s">
        <v>9199</v>
      </c>
      <c r="D1764" s="13" t="s">
        <v>9165</v>
      </c>
      <c r="E1764" s="13" t="s">
        <v>1</v>
      </c>
      <c r="F1764" s="13" t="s">
        <v>3890</v>
      </c>
      <c r="G1764" s="18" t="s">
        <v>13</v>
      </c>
      <c r="H1764" s="26" t="s">
        <v>9200</v>
      </c>
      <c r="I1764" s="13" t="s">
        <v>9201</v>
      </c>
    </row>
    <row r="1765" spans="1:9">
      <c r="A1765" s="20">
        <v>1037</v>
      </c>
      <c r="B1765" s="18" t="s">
        <v>9202</v>
      </c>
      <c r="C1765" s="26" t="s">
        <v>9203</v>
      </c>
      <c r="D1765" s="13" t="s">
        <v>9165</v>
      </c>
      <c r="E1765" s="13" t="s">
        <v>1</v>
      </c>
      <c r="F1765" s="13" t="s">
        <v>3890</v>
      </c>
      <c r="G1765" s="18" t="s">
        <v>221</v>
      </c>
      <c r="H1765" s="26" t="s">
        <v>9204</v>
      </c>
      <c r="I1765" s="13" t="s">
        <v>9205</v>
      </c>
    </row>
    <row r="1766" spans="1:9">
      <c r="A1766" s="20">
        <v>1038</v>
      </c>
      <c r="B1766" s="18" t="s">
        <v>9206</v>
      </c>
      <c r="C1766" s="26" t="s">
        <v>9207</v>
      </c>
      <c r="D1766" s="13" t="s">
        <v>9165</v>
      </c>
      <c r="E1766" s="13" t="s">
        <v>1</v>
      </c>
      <c r="F1766" s="13" t="s">
        <v>3890</v>
      </c>
      <c r="G1766" s="18" t="s">
        <v>221</v>
      </c>
      <c r="H1766" s="26" t="s">
        <v>9208</v>
      </c>
      <c r="I1766" s="13" t="s">
        <v>9209</v>
      </c>
    </row>
    <row r="1767" spans="1:9">
      <c r="A1767" s="20">
        <v>1039</v>
      </c>
      <c r="B1767" s="18" t="s">
        <v>9210</v>
      </c>
      <c r="C1767" s="26" t="s">
        <v>9211</v>
      </c>
      <c r="D1767" s="13" t="s">
        <v>9165</v>
      </c>
      <c r="E1767" s="13" t="s">
        <v>1</v>
      </c>
      <c r="F1767" s="13" t="s">
        <v>3890</v>
      </c>
      <c r="G1767" s="18" t="s">
        <v>218</v>
      </c>
      <c r="H1767" s="26" t="s">
        <v>9212</v>
      </c>
      <c r="I1767" s="13" t="s">
        <v>9213</v>
      </c>
    </row>
    <row r="1768" spans="1:9">
      <c r="A1768" s="20">
        <v>1040</v>
      </c>
      <c r="B1768" s="18" t="s">
        <v>9214</v>
      </c>
      <c r="C1768" s="26" t="s">
        <v>9215</v>
      </c>
      <c r="D1768" s="13" t="s">
        <v>9165</v>
      </c>
      <c r="E1768" s="13" t="s">
        <v>1</v>
      </c>
      <c r="F1768" s="13" t="s">
        <v>3890</v>
      </c>
      <c r="G1768" s="18" t="s">
        <v>218</v>
      </c>
      <c r="H1768" s="26" t="s">
        <v>9216</v>
      </c>
      <c r="I1768" s="13" t="s">
        <v>9217</v>
      </c>
    </row>
    <row r="1769" spans="1:9">
      <c r="A1769" s="20">
        <v>1041</v>
      </c>
      <c r="B1769" s="18" t="s">
        <v>9218</v>
      </c>
      <c r="C1769" s="26" t="s">
        <v>9219</v>
      </c>
      <c r="D1769" s="13" t="s">
        <v>9165</v>
      </c>
      <c r="E1769" s="13" t="s">
        <v>1</v>
      </c>
      <c r="F1769" s="13" t="s">
        <v>3890</v>
      </c>
      <c r="G1769" s="18" t="s">
        <v>3761</v>
      </c>
      <c r="H1769" s="26" t="s">
        <v>9220</v>
      </c>
      <c r="I1769" s="13" t="s">
        <v>9221</v>
      </c>
    </row>
    <row r="1770" spans="1:9">
      <c r="A1770" s="20">
        <v>1042</v>
      </c>
      <c r="B1770" s="18" t="s">
        <v>9222</v>
      </c>
      <c r="C1770" s="26" t="s">
        <v>9223</v>
      </c>
      <c r="D1770" s="13" t="s">
        <v>9165</v>
      </c>
      <c r="E1770" s="13" t="s">
        <v>1</v>
      </c>
      <c r="F1770" s="13" t="s">
        <v>3890</v>
      </c>
      <c r="G1770" s="18" t="s">
        <v>2500</v>
      </c>
      <c r="H1770" s="26" t="s">
        <v>9224</v>
      </c>
      <c r="I1770" s="13" t="s">
        <v>9225</v>
      </c>
    </row>
    <row r="1771" spans="1:9">
      <c r="A1771" s="20">
        <v>1043</v>
      </c>
      <c r="B1771" s="18" t="s">
        <v>9226</v>
      </c>
      <c r="C1771" s="26" t="s">
        <v>9227</v>
      </c>
      <c r="D1771" s="13" t="s">
        <v>9165</v>
      </c>
      <c r="E1771" s="13" t="s">
        <v>1</v>
      </c>
      <c r="F1771" s="13" t="s">
        <v>3890</v>
      </c>
      <c r="G1771" s="18" t="s">
        <v>75</v>
      </c>
      <c r="H1771" s="26" t="s">
        <v>9228</v>
      </c>
      <c r="I1771" s="13" t="s">
        <v>9229</v>
      </c>
    </row>
    <row r="1772" spans="1:9">
      <c r="A1772" s="20">
        <v>1044</v>
      </c>
      <c r="B1772" s="18" t="s">
        <v>9230</v>
      </c>
      <c r="C1772" s="26" t="s">
        <v>9231</v>
      </c>
      <c r="D1772" s="13" t="s">
        <v>9165</v>
      </c>
      <c r="E1772" s="13" t="s">
        <v>1</v>
      </c>
      <c r="F1772" s="13" t="s">
        <v>3890</v>
      </c>
      <c r="G1772" s="18" t="s">
        <v>75</v>
      </c>
      <c r="H1772" s="26" t="s">
        <v>9232</v>
      </c>
      <c r="I1772" s="13" t="s">
        <v>9233</v>
      </c>
    </row>
    <row r="1773" spans="1:9">
      <c r="A1773" s="20">
        <v>1045</v>
      </c>
      <c r="B1773" s="18" t="s">
        <v>9234</v>
      </c>
      <c r="C1773" s="26" t="s">
        <v>9235</v>
      </c>
      <c r="D1773" s="13" t="s">
        <v>9165</v>
      </c>
      <c r="E1773" s="13" t="s">
        <v>1</v>
      </c>
      <c r="F1773" s="13" t="s">
        <v>3890</v>
      </c>
      <c r="G1773" s="18" t="s">
        <v>75</v>
      </c>
      <c r="H1773" s="26" t="s">
        <v>9236</v>
      </c>
      <c r="I1773" s="13" t="s">
        <v>9237</v>
      </c>
    </row>
    <row r="1774" spans="1:9">
      <c r="A1774" s="20">
        <v>1046</v>
      </c>
      <c r="B1774" s="18" t="s">
        <v>9238</v>
      </c>
      <c r="C1774" s="26" t="s">
        <v>9239</v>
      </c>
      <c r="D1774" s="13" t="s">
        <v>9165</v>
      </c>
      <c r="E1774" s="13" t="s">
        <v>1</v>
      </c>
      <c r="F1774" s="13" t="s">
        <v>3890</v>
      </c>
      <c r="G1774" s="18" t="s">
        <v>75</v>
      </c>
      <c r="H1774" s="26" t="s">
        <v>9240</v>
      </c>
      <c r="I1774" s="13" t="s">
        <v>9241</v>
      </c>
    </row>
    <row r="1775" spans="1:9">
      <c r="A1775" s="20">
        <v>1047</v>
      </c>
      <c r="B1775" s="18" t="s">
        <v>9242</v>
      </c>
      <c r="C1775" s="26" t="s">
        <v>9243</v>
      </c>
      <c r="D1775" s="13" t="s">
        <v>9165</v>
      </c>
      <c r="E1775" s="13" t="s">
        <v>1</v>
      </c>
      <c r="F1775" s="13" t="s">
        <v>3890</v>
      </c>
      <c r="G1775" s="18" t="s">
        <v>300</v>
      </c>
      <c r="H1775" s="26" t="s">
        <v>9244</v>
      </c>
      <c r="I1775" s="13" t="s">
        <v>9245</v>
      </c>
    </row>
    <row r="1776" spans="1:9">
      <c r="A1776" s="20">
        <v>1048</v>
      </c>
      <c r="B1776" s="18" t="s">
        <v>9246</v>
      </c>
      <c r="C1776" s="26" t="s">
        <v>9247</v>
      </c>
      <c r="D1776" s="13" t="s">
        <v>9165</v>
      </c>
      <c r="E1776" s="13" t="s">
        <v>1</v>
      </c>
      <c r="F1776" s="13" t="s">
        <v>3890</v>
      </c>
      <c r="G1776" s="18" t="s">
        <v>139</v>
      </c>
      <c r="H1776" s="26" t="s">
        <v>9248</v>
      </c>
      <c r="I1776" s="13" t="s">
        <v>9249</v>
      </c>
    </row>
    <row r="1777" spans="1:9" ht="24" customHeight="1">
      <c r="A1777" s="102" t="s">
        <v>2237</v>
      </c>
      <c r="B1777" s="103"/>
      <c r="C1777" s="103"/>
      <c r="D1777" s="103"/>
      <c r="E1777" s="103"/>
      <c r="F1777" s="103"/>
      <c r="G1777" s="103"/>
      <c r="H1777" s="103"/>
      <c r="I1777" s="104"/>
    </row>
    <row r="1778" spans="1:9" ht="24.75" customHeight="1">
      <c r="A1778" s="74" t="s">
        <v>6583</v>
      </c>
      <c r="B1778" s="29" t="s">
        <v>6584</v>
      </c>
      <c r="C1778" s="32" t="s">
        <v>6585</v>
      </c>
      <c r="D1778" s="70" t="s">
        <v>6586</v>
      </c>
      <c r="E1778" s="47" t="s">
        <v>6587</v>
      </c>
      <c r="F1778" s="47" t="s">
        <v>6588</v>
      </c>
      <c r="G1778" s="29" t="s">
        <v>6589</v>
      </c>
      <c r="H1778" s="32" t="s">
        <v>6590</v>
      </c>
      <c r="I1778" s="75" t="s">
        <v>6591</v>
      </c>
    </row>
    <row r="1779" spans="1:9">
      <c r="A1779" s="21">
        <v>1</v>
      </c>
      <c r="B1779" s="18" t="s">
        <v>2209</v>
      </c>
      <c r="C1779" s="18" t="s">
        <v>2216</v>
      </c>
      <c r="D1779" s="13" t="s">
        <v>2200</v>
      </c>
      <c r="E1779" s="13" t="s">
        <v>1</v>
      </c>
      <c r="F1779" s="13" t="s">
        <v>2237</v>
      </c>
      <c r="G1779" s="18" t="s">
        <v>2228</v>
      </c>
      <c r="H1779" s="18" t="s">
        <v>3865</v>
      </c>
      <c r="I1779" s="14" t="s">
        <v>6299</v>
      </c>
    </row>
    <row r="1780" spans="1:9">
      <c r="A1780" s="21">
        <v>2</v>
      </c>
      <c r="B1780" s="18" t="s">
        <v>2210</v>
      </c>
      <c r="C1780" s="18" t="s">
        <v>2217</v>
      </c>
      <c r="D1780" s="13" t="s">
        <v>2200</v>
      </c>
      <c r="E1780" s="13" t="s">
        <v>1</v>
      </c>
      <c r="F1780" s="13" t="s">
        <v>2237</v>
      </c>
      <c r="G1780" s="18" t="s">
        <v>2229</v>
      </c>
      <c r="H1780" s="18" t="s">
        <v>2223</v>
      </c>
      <c r="I1780" s="14" t="s">
        <v>6300</v>
      </c>
    </row>
    <row r="1781" spans="1:9">
      <c r="A1781" s="21">
        <v>3</v>
      </c>
      <c r="B1781" s="18" t="s">
        <v>2211</v>
      </c>
      <c r="C1781" s="18" t="s">
        <v>2218</v>
      </c>
      <c r="D1781" s="13" t="s">
        <v>2200</v>
      </c>
      <c r="E1781" s="13" t="s">
        <v>1</v>
      </c>
      <c r="F1781" s="13" t="s">
        <v>2237</v>
      </c>
      <c r="G1781" s="18" t="s">
        <v>2231</v>
      </c>
      <c r="H1781" s="18" t="s">
        <v>2224</v>
      </c>
      <c r="I1781" s="14" t="s">
        <v>6301</v>
      </c>
    </row>
    <row r="1782" spans="1:9">
      <c r="A1782" s="21">
        <v>4</v>
      </c>
      <c r="B1782" s="18" t="s">
        <v>2212</v>
      </c>
      <c r="C1782" s="18" t="s">
        <v>2219</v>
      </c>
      <c r="D1782" s="13" t="s">
        <v>2200</v>
      </c>
      <c r="E1782" s="13" t="s">
        <v>1</v>
      </c>
      <c r="F1782" s="13" t="s">
        <v>2237</v>
      </c>
      <c r="G1782" s="18" t="s">
        <v>72</v>
      </c>
      <c r="H1782" s="18" t="s">
        <v>2225</v>
      </c>
      <c r="I1782" s="14" t="s">
        <v>6302</v>
      </c>
    </row>
    <row r="1783" spans="1:9">
      <c r="A1783" s="21">
        <v>5</v>
      </c>
      <c r="B1783" s="18" t="s">
        <v>2213</v>
      </c>
      <c r="C1783" s="18" t="s">
        <v>2220</v>
      </c>
      <c r="D1783" s="13" t="s">
        <v>2200</v>
      </c>
      <c r="E1783" s="13" t="s">
        <v>1</v>
      </c>
      <c r="F1783" s="13" t="s">
        <v>2237</v>
      </c>
      <c r="G1783" s="18" t="s">
        <v>2233</v>
      </c>
      <c r="H1783" s="18" t="s">
        <v>3866</v>
      </c>
      <c r="I1783" s="14" t="s">
        <v>6303</v>
      </c>
    </row>
    <row r="1784" spans="1:9">
      <c r="A1784" s="21">
        <v>6</v>
      </c>
      <c r="B1784" s="18" t="s">
        <v>2214</v>
      </c>
      <c r="C1784" s="18" t="s">
        <v>2221</v>
      </c>
      <c r="D1784" s="13" t="s">
        <v>2200</v>
      </c>
      <c r="E1784" s="13" t="s">
        <v>1</v>
      </c>
      <c r="F1784" s="13" t="s">
        <v>2237</v>
      </c>
      <c r="G1784" s="18" t="s">
        <v>2235</v>
      </c>
      <c r="H1784" s="18" t="s">
        <v>2226</v>
      </c>
      <c r="I1784" s="14" t="s">
        <v>6581</v>
      </c>
    </row>
    <row r="1785" spans="1:9">
      <c r="A1785" s="21">
        <v>7</v>
      </c>
      <c r="B1785" s="18" t="s">
        <v>2215</v>
      </c>
      <c r="C1785" s="18" t="s">
        <v>2222</v>
      </c>
      <c r="D1785" s="13" t="s">
        <v>2200</v>
      </c>
      <c r="E1785" s="13" t="s">
        <v>1</v>
      </c>
      <c r="F1785" s="13" t="s">
        <v>2237</v>
      </c>
      <c r="G1785" s="18" t="s">
        <v>2237</v>
      </c>
      <c r="H1785" s="18" t="s">
        <v>2227</v>
      </c>
      <c r="I1785" s="14" t="s">
        <v>5589</v>
      </c>
    </row>
    <row r="1786" spans="1:9">
      <c r="A1786" s="21">
        <v>8</v>
      </c>
      <c r="B1786" s="25" t="s">
        <v>8378</v>
      </c>
      <c r="C1786" s="25" t="s">
        <v>8379</v>
      </c>
      <c r="D1786" s="15" t="s">
        <v>2200</v>
      </c>
      <c r="E1786" s="15" t="s">
        <v>1</v>
      </c>
      <c r="F1786" s="15" t="s">
        <v>2237</v>
      </c>
      <c r="G1786" s="25" t="s">
        <v>2237</v>
      </c>
      <c r="H1786" s="25" t="s">
        <v>8380</v>
      </c>
      <c r="I1786" s="15" t="s">
        <v>8381</v>
      </c>
    </row>
    <row r="1787" spans="1:9">
      <c r="A1787" s="21">
        <v>9</v>
      </c>
      <c r="B1787" s="25" t="s">
        <v>2238</v>
      </c>
      <c r="C1787" s="25" t="s">
        <v>2239</v>
      </c>
      <c r="D1787" s="15" t="s">
        <v>2199</v>
      </c>
      <c r="E1787" s="15" t="s">
        <v>1</v>
      </c>
      <c r="F1787" s="15" t="s">
        <v>2237</v>
      </c>
      <c r="G1787" s="25" t="s">
        <v>2491</v>
      </c>
      <c r="H1787" s="25" t="s">
        <v>2509</v>
      </c>
      <c r="I1787" s="27" t="s">
        <v>5506</v>
      </c>
    </row>
    <row r="1788" spans="1:9">
      <c r="A1788" s="21">
        <v>10</v>
      </c>
      <c r="B1788" s="25" t="s">
        <v>2240</v>
      </c>
      <c r="C1788" s="25" t="s">
        <v>2241</v>
      </c>
      <c r="D1788" s="15" t="s">
        <v>2199</v>
      </c>
      <c r="E1788" s="15" t="s">
        <v>1</v>
      </c>
      <c r="F1788" s="15" t="s">
        <v>2237</v>
      </c>
      <c r="G1788" s="25" t="s">
        <v>2491</v>
      </c>
      <c r="H1788" s="25" t="s">
        <v>2510</v>
      </c>
      <c r="I1788" s="27" t="s">
        <v>6304</v>
      </c>
    </row>
    <row r="1789" spans="1:9">
      <c r="A1789" s="21">
        <v>11</v>
      </c>
      <c r="B1789" s="18" t="s">
        <v>2242</v>
      </c>
      <c r="C1789" s="18" t="s">
        <v>2243</v>
      </c>
      <c r="D1789" s="13" t="s">
        <v>2199</v>
      </c>
      <c r="E1789" s="13" t="s">
        <v>1</v>
      </c>
      <c r="F1789" s="13" t="s">
        <v>2237</v>
      </c>
      <c r="G1789" s="18" t="s">
        <v>2491</v>
      </c>
      <c r="H1789" s="18" t="s">
        <v>6305</v>
      </c>
      <c r="I1789" s="14" t="s">
        <v>6306</v>
      </c>
    </row>
    <row r="1790" spans="1:9">
      <c r="A1790" s="21">
        <v>12</v>
      </c>
      <c r="B1790" s="18" t="s">
        <v>2244</v>
      </c>
      <c r="C1790" s="18" t="s">
        <v>2245</v>
      </c>
      <c r="D1790" s="13" t="s">
        <v>2199</v>
      </c>
      <c r="E1790" s="13" t="s">
        <v>1</v>
      </c>
      <c r="F1790" s="13" t="s">
        <v>2237</v>
      </c>
      <c r="G1790" s="18" t="s">
        <v>2491</v>
      </c>
      <c r="H1790" s="18" t="s">
        <v>2511</v>
      </c>
      <c r="I1790" s="14" t="s">
        <v>6307</v>
      </c>
    </row>
    <row r="1791" spans="1:9">
      <c r="A1791" s="21">
        <v>13</v>
      </c>
      <c r="B1791" s="18" t="s">
        <v>2246</v>
      </c>
      <c r="C1791" s="18" t="s">
        <v>2247</v>
      </c>
      <c r="D1791" s="13" t="s">
        <v>2199</v>
      </c>
      <c r="E1791" s="13" t="s">
        <v>1</v>
      </c>
      <c r="F1791" s="13" t="s">
        <v>2237</v>
      </c>
      <c r="G1791" s="18" t="s">
        <v>2492</v>
      </c>
      <c r="H1791" s="18" t="s">
        <v>2512</v>
      </c>
      <c r="I1791" s="14" t="s">
        <v>6308</v>
      </c>
    </row>
    <row r="1792" spans="1:9">
      <c r="A1792" s="21">
        <v>14</v>
      </c>
      <c r="B1792" s="18" t="s">
        <v>6658</v>
      </c>
      <c r="C1792" s="18" t="s">
        <v>6659</v>
      </c>
      <c r="D1792" s="13" t="s">
        <v>2199</v>
      </c>
      <c r="E1792" s="13" t="s">
        <v>1</v>
      </c>
      <c r="F1792" s="13" t="s">
        <v>2237</v>
      </c>
      <c r="G1792" s="18" t="s">
        <v>2492</v>
      </c>
      <c r="H1792" s="18" t="s">
        <v>6660</v>
      </c>
      <c r="I1792" s="14" t="s">
        <v>6661</v>
      </c>
    </row>
    <row r="1793" spans="1:9">
      <c r="A1793" s="21">
        <v>15</v>
      </c>
      <c r="B1793" s="18" t="s">
        <v>2248</v>
      </c>
      <c r="C1793" s="18" t="s">
        <v>2249</v>
      </c>
      <c r="D1793" s="13" t="s">
        <v>2199</v>
      </c>
      <c r="E1793" s="13" t="s">
        <v>1</v>
      </c>
      <c r="F1793" s="13" t="s">
        <v>2237</v>
      </c>
      <c r="G1793" s="18" t="s">
        <v>2493</v>
      </c>
      <c r="H1793" s="18" t="s">
        <v>2513</v>
      </c>
      <c r="I1793" s="14" t="s">
        <v>6309</v>
      </c>
    </row>
    <row r="1794" spans="1:9">
      <c r="A1794" s="21">
        <v>16</v>
      </c>
      <c r="B1794" s="18" t="s">
        <v>2250</v>
      </c>
      <c r="C1794" s="18" t="s">
        <v>2251</v>
      </c>
      <c r="D1794" s="13" t="s">
        <v>2199</v>
      </c>
      <c r="E1794" s="13" t="s">
        <v>1</v>
      </c>
      <c r="F1794" s="13" t="s">
        <v>2237</v>
      </c>
      <c r="G1794" s="18" t="s">
        <v>2494</v>
      </c>
      <c r="H1794" s="18" t="s">
        <v>2514</v>
      </c>
      <c r="I1794" s="14" t="s">
        <v>6310</v>
      </c>
    </row>
    <row r="1795" spans="1:9">
      <c r="A1795" s="21">
        <v>17</v>
      </c>
      <c r="B1795" s="18" t="s">
        <v>2252</v>
      </c>
      <c r="C1795" s="18" t="s">
        <v>2253</v>
      </c>
      <c r="D1795" s="13" t="s">
        <v>2199</v>
      </c>
      <c r="E1795" s="13" t="s">
        <v>1</v>
      </c>
      <c r="F1795" s="13" t="s">
        <v>2237</v>
      </c>
      <c r="G1795" s="18" t="s">
        <v>2495</v>
      </c>
      <c r="H1795" s="18" t="s">
        <v>2515</v>
      </c>
      <c r="I1795" s="14" t="s">
        <v>6311</v>
      </c>
    </row>
    <row r="1796" spans="1:9">
      <c r="A1796" s="21">
        <v>18</v>
      </c>
      <c r="B1796" s="25" t="s">
        <v>2254</v>
      </c>
      <c r="C1796" s="25" t="s">
        <v>2255</v>
      </c>
      <c r="D1796" s="13" t="s">
        <v>2199</v>
      </c>
      <c r="E1796" s="13" t="s">
        <v>1</v>
      </c>
      <c r="F1796" s="13" t="s">
        <v>2237</v>
      </c>
      <c r="G1796" s="18" t="s">
        <v>2495</v>
      </c>
      <c r="H1796" s="18" t="s">
        <v>6480</v>
      </c>
      <c r="I1796" s="14" t="s">
        <v>6312</v>
      </c>
    </row>
    <row r="1797" spans="1:9">
      <c r="A1797" s="21">
        <v>19</v>
      </c>
      <c r="B1797" s="31" t="s">
        <v>9605</v>
      </c>
      <c r="C1797" s="31" t="s">
        <v>9606</v>
      </c>
      <c r="D1797" s="13" t="s">
        <v>2199</v>
      </c>
      <c r="E1797" s="13" t="s">
        <v>1</v>
      </c>
      <c r="F1797" s="13" t="s">
        <v>2237</v>
      </c>
      <c r="G1797" s="30" t="s">
        <v>9607</v>
      </c>
      <c r="H1797" s="31" t="s">
        <v>9608</v>
      </c>
      <c r="I1797" s="14" t="s">
        <v>9609</v>
      </c>
    </row>
    <row r="1798" spans="1:9">
      <c r="A1798" s="21">
        <v>20</v>
      </c>
      <c r="B1798" s="18" t="s">
        <v>2256</v>
      </c>
      <c r="C1798" s="18" t="s">
        <v>2257</v>
      </c>
      <c r="D1798" s="13" t="s">
        <v>2199</v>
      </c>
      <c r="E1798" s="13" t="s">
        <v>1</v>
      </c>
      <c r="F1798" s="13" t="s">
        <v>2237</v>
      </c>
      <c r="G1798" s="18" t="s">
        <v>2496</v>
      </c>
      <c r="H1798" s="18" t="s">
        <v>2516</v>
      </c>
      <c r="I1798" s="14" t="s">
        <v>6313</v>
      </c>
    </row>
    <row r="1799" spans="1:9">
      <c r="A1799" s="21">
        <v>21</v>
      </c>
      <c r="B1799" s="18" t="s">
        <v>2258</v>
      </c>
      <c r="C1799" s="18" t="s">
        <v>2259</v>
      </c>
      <c r="D1799" s="13" t="s">
        <v>2199</v>
      </c>
      <c r="E1799" s="13" t="s">
        <v>1</v>
      </c>
      <c r="F1799" s="13" t="s">
        <v>2237</v>
      </c>
      <c r="G1799" s="18" t="s">
        <v>2496</v>
      </c>
      <c r="H1799" s="18" t="s">
        <v>2517</v>
      </c>
      <c r="I1799" s="14" t="s">
        <v>6314</v>
      </c>
    </row>
    <row r="1800" spans="1:9">
      <c r="A1800" s="21">
        <v>22</v>
      </c>
      <c r="B1800" s="18" t="s">
        <v>2260</v>
      </c>
      <c r="C1800" s="18" t="s">
        <v>2261</v>
      </c>
      <c r="D1800" s="13" t="s">
        <v>2199</v>
      </c>
      <c r="E1800" s="13" t="s">
        <v>1</v>
      </c>
      <c r="F1800" s="13" t="s">
        <v>2237</v>
      </c>
      <c r="G1800" s="18" t="s">
        <v>2496</v>
      </c>
      <c r="H1800" s="18" t="s">
        <v>2518</v>
      </c>
      <c r="I1800" s="14" t="s">
        <v>6315</v>
      </c>
    </row>
    <row r="1801" spans="1:9">
      <c r="A1801" s="21">
        <v>23</v>
      </c>
      <c r="B1801" s="18" t="s">
        <v>2262</v>
      </c>
      <c r="C1801" s="18" t="s">
        <v>2263</v>
      </c>
      <c r="D1801" s="13" t="s">
        <v>2199</v>
      </c>
      <c r="E1801" s="13" t="s">
        <v>1</v>
      </c>
      <c r="F1801" s="13" t="s">
        <v>2237</v>
      </c>
      <c r="G1801" s="18" t="s">
        <v>2496</v>
      </c>
      <c r="H1801" s="18" t="s">
        <v>2519</v>
      </c>
      <c r="I1801" s="14" t="s">
        <v>6316</v>
      </c>
    </row>
    <row r="1802" spans="1:9">
      <c r="A1802" s="21">
        <v>24</v>
      </c>
      <c r="B1802" s="18" t="s">
        <v>2264</v>
      </c>
      <c r="C1802" s="18" t="s">
        <v>2265</v>
      </c>
      <c r="D1802" s="13" t="s">
        <v>2199</v>
      </c>
      <c r="E1802" s="13" t="s">
        <v>1</v>
      </c>
      <c r="F1802" s="13" t="s">
        <v>2237</v>
      </c>
      <c r="G1802" s="18" t="s">
        <v>2496</v>
      </c>
      <c r="H1802" s="18" t="s">
        <v>2520</v>
      </c>
      <c r="I1802" s="14" t="s">
        <v>6317</v>
      </c>
    </row>
    <row r="1803" spans="1:9">
      <c r="A1803" s="21">
        <v>25</v>
      </c>
      <c r="B1803" s="18" t="s">
        <v>2266</v>
      </c>
      <c r="C1803" s="18" t="s">
        <v>2267</v>
      </c>
      <c r="D1803" s="13" t="s">
        <v>2199</v>
      </c>
      <c r="E1803" s="13" t="s">
        <v>1</v>
      </c>
      <c r="F1803" s="13" t="s">
        <v>2237</v>
      </c>
      <c r="G1803" s="18" t="s">
        <v>2496</v>
      </c>
      <c r="H1803" s="18" t="s">
        <v>6481</v>
      </c>
      <c r="I1803" s="14" t="s">
        <v>6318</v>
      </c>
    </row>
    <row r="1804" spans="1:9">
      <c r="A1804" s="21">
        <v>26</v>
      </c>
      <c r="B1804" s="18" t="s">
        <v>2270</v>
      </c>
      <c r="C1804" s="18" t="s">
        <v>2271</v>
      </c>
      <c r="D1804" s="13" t="s">
        <v>2199</v>
      </c>
      <c r="E1804" s="13" t="s">
        <v>1</v>
      </c>
      <c r="F1804" s="13" t="s">
        <v>2237</v>
      </c>
      <c r="G1804" s="18" t="s">
        <v>2496</v>
      </c>
      <c r="H1804" s="18" t="s">
        <v>2521</v>
      </c>
      <c r="I1804" s="14" t="s">
        <v>6482</v>
      </c>
    </row>
    <row r="1805" spans="1:9">
      <c r="A1805" s="21">
        <v>27</v>
      </c>
      <c r="B1805" s="18" t="s">
        <v>2272</v>
      </c>
      <c r="C1805" s="18" t="s">
        <v>2273</v>
      </c>
      <c r="D1805" s="13" t="s">
        <v>2199</v>
      </c>
      <c r="E1805" s="13" t="s">
        <v>1</v>
      </c>
      <c r="F1805" s="13" t="s">
        <v>2237</v>
      </c>
      <c r="G1805" s="18" t="s">
        <v>2496</v>
      </c>
      <c r="H1805" s="18" t="s">
        <v>2522</v>
      </c>
      <c r="I1805" s="14" t="s">
        <v>6319</v>
      </c>
    </row>
    <row r="1806" spans="1:9">
      <c r="A1806" s="21">
        <v>28</v>
      </c>
      <c r="B1806" s="18" t="s">
        <v>2274</v>
      </c>
      <c r="C1806" s="18" t="s">
        <v>2275</v>
      </c>
      <c r="D1806" s="13" t="s">
        <v>2199</v>
      </c>
      <c r="E1806" s="13" t="s">
        <v>1</v>
      </c>
      <c r="F1806" s="13" t="s">
        <v>2237</v>
      </c>
      <c r="G1806" s="18" t="s">
        <v>2496</v>
      </c>
      <c r="H1806" s="18" t="s">
        <v>2523</v>
      </c>
      <c r="I1806" s="14" t="s">
        <v>5487</v>
      </c>
    </row>
    <row r="1807" spans="1:9">
      <c r="A1807" s="21">
        <v>29</v>
      </c>
      <c r="B1807" s="18" t="s">
        <v>2276</v>
      </c>
      <c r="C1807" s="18" t="s">
        <v>2277</v>
      </c>
      <c r="D1807" s="13" t="s">
        <v>2199</v>
      </c>
      <c r="E1807" s="13" t="s">
        <v>1</v>
      </c>
      <c r="F1807" s="13" t="s">
        <v>2237</v>
      </c>
      <c r="G1807" s="18" t="s">
        <v>2496</v>
      </c>
      <c r="H1807" s="18" t="s">
        <v>2524</v>
      </c>
      <c r="I1807" s="14" t="s">
        <v>9432</v>
      </c>
    </row>
    <row r="1808" spans="1:9">
      <c r="A1808" s="21">
        <v>30</v>
      </c>
      <c r="B1808" s="18" t="s">
        <v>2278</v>
      </c>
      <c r="C1808" s="18" t="s">
        <v>2279</v>
      </c>
      <c r="D1808" s="13" t="s">
        <v>2199</v>
      </c>
      <c r="E1808" s="13" t="s">
        <v>1</v>
      </c>
      <c r="F1808" s="13" t="s">
        <v>2237</v>
      </c>
      <c r="G1808" s="18" t="s">
        <v>2230</v>
      </c>
      <c r="H1808" s="18" t="s">
        <v>6321</v>
      </c>
      <c r="I1808" s="14" t="s">
        <v>6322</v>
      </c>
    </row>
    <row r="1809" spans="1:9">
      <c r="A1809" s="21">
        <v>31</v>
      </c>
      <c r="B1809" s="18" t="s">
        <v>3867</v>
      </c>
      <c r="C1809" s="18" t="s">
        <v>3868</v>
      </c>
      <c r="D1809" s="13" t="s">
        <v>2199</v>
      </c>
      <c r="E1809" s="13" t="s">
        <v>1</v>
      </c>
      <c r="F1809" s="13" t="s">
        <v>2237</v>
      </c>
      <c r="G1809" s="18" t="s">
        <v>2230</v>
      </c>
      <c r="H1809" s="18" t="s">
        <v>3869</v>
      </c>
      <c r="I1809" s="14" t="s">
        <v>6323</v>
      </c>
    </row>
    <row r="1810" spans="1:9">
      <c r="A1810" s="21">
        <v>32</v>
      </c>
      <c r="B1810" s="18" t="s">
        <v>2280</v>
      </c>
      <c r="C1810" s="18" t="s">
        <v>2281</v>
      </c>
      <c r="D1810" s="13" t="s">
        <v>2199</v>
      </c>
      <c r="E1810" s="13" t="s">
        <v>1</v>
      </c>
      <c r="F1810" s="13" t="s">
        <v>2237</v>
      </c>
      <c r="G1810" s="18" t="s">
        <v>2230</v>
      </c>
      <c r="H1810" s="18" t="s">
        <v>6483</v>
      </c>
      <c r="I1810" s="14" t="s">
        <v>6324</v>
      </c>
    </row>
    <row r="1811" spans="1:9">
      <c r="A1811" s="21">
        <v>33</v>
      </c>
      <c r="B1811" s="18" t="s">
        <v>2282</v>
      </c>
      <c r="C1811" s="18" t="s">
        <v>2283</v>
      </c>
      <c r="D1811" s="13" t="s">
        <v>2199</v>
      </c>
      <c r="E1811" s="13" t="s">
        <v>1</v>
      </c>
      <c r="F1811" s="13" t="s">
        <v>2237</v>
      </c>
      <c r="G1811" s="18" t="s">
        <v>2230</v>
      </c>
      <c r="H1811" s="18" t="s">
        <v>2525</v>
      </c>
      <c r="I1811" s="14" t="s">
        <v>5506</v>
      </c>
    </row>
    <row r="1812" spans="1:9">
      <c r="A1812" s="21">
        <v>34</v>
      </c>
      <c r="B1812" s="18" t="s">
        <v>2284</v>
      </c>
      <c r="C1812" s="18" t="s">
        <v>2285</v>
      </c>
      <c r="D1812" s="13" t="s">
        <v>2199</v>
      </c>
      <c r="E1812" s="13" t="s">
        <v>1</v>
      </c>
      <c r="F1812" s="13" t="s">
        <v>2237</v>
      </c>
      <c r="G1812" s="18" t="s">
        <v>2230</v>
      </c>
      <c r="H1812" s="18" t="s">
        <v>2526</v>
      </c>
      <c r="I1812" s="14" t="s">
        <v>6570</v>
      </c>
    </row>
    <row r="1813" spans="1:9">
      <c r="A1813" s="21">
        <v>35</v>
      </c>
      <c r="B1813" s="18" t="s">
        <v>2286</v>
      </c>
      <c r="C1813" s="18" t="s">
        <v>2287</v>
      </c>
      <c r="D1813" s="13" t="s">
        <v>2199</v>
      </c>
      <c r="E1813" s="13" t="s">
        <v>1</v>
      </c>
      <c r="F1813" s="13" t="s">
        <v>2237</v>
      </c>
      <c r="G1813" s="18" t="s">
        <v>2230</v>
      </c>
      <c r="H1813" s="18" t="s">
        <v>2527</v>
      </c>
      <c r="I1813" s="14" t="s">
        <v>6325</v>
      </c>
    </row>
    <row r="1814" spans="1:9">
      <c r="A1814" s="21">
        <v>36</v>
      </c>
      <c r="B1814" s="18" t="s">
        <v>2288</v>
      </c>
      <c r="C1814" s="18" t="s">
        <v>2289</v>
      </c>
      <c r="D1814" s="13" t="s">
        <v>2199</v>
      </c>
      <c r="E1814" s="13" t="s">
        <v>1</v>
      </c>
      <c r="F1814" s="13" t="s">
        <v>2237</v>
      </c>
      <c r="G1814" s="18" t="s">
        <v>2230</v>
      </c>
      <c r="H1814" s="18" t="s">
        <v>2528</v>
      </c>
      <c r="I1814" s="14" t="s">
        <v>6326</v>
      </c>
    </row>
    <row r="1815" spans="1:9">
      <c r="A1815" s="21">
        <v>37</v>
      </c>
      <c r="B1815" s="18" t="s">
        <v>2290</v>
      </c>
      <c r="C1815" s="18" t="s">
        <v>2291</v>
      </c>
      <c r="D1815" s="13" t="s">
        <v>2199</v>
      </c>
      <c r="E1815" s="13" t="s">
        <v>1</v>
      </c>
      <c r="F1815" s="13" t="s">
        <v>2237</v>
      </c>
      <c r="G1815" s="18" t="s">
        <v>2497</v>
      </c>
      <c r="H1815" s="18" t="s">
        <v>2529</v>
      </c>
      <c r="I1815" s="14" t="s">
        <v>6327</v>
      </c>
    </row>
    <row r="1816" spans="1:9">
      <c r="A1816" s="21">
        <v>38</v>
      </c>
      <c r="B1816" s="18" t="s">
        <v>2292</v>
      </c>
      <c r="C1816" s="18" t="s">
        <v>2293</v>
      </c>
      <c r="D1816" s="13" t="s">
        <v>2199</v>
      </c>
      <c r="E1816" s="13" t="s">
        <v>1</v>
      </c>
      <c r="F1816" s="13" t="s">
        <v>2237</v>
      </c>
      <c r="G1816" s="18" t="s">
        <v>2498</v>
      </c>
      <c r="H1816" s="18" t="s">
        <v>2530</v>
      </c>
      <c r="I1816" s="14" t="s">
        <v>6328</v>
      </c>
    </row>
    <row r="1817" spans="1:9">
      <c r="A1817" s="21">
        <v>39</v>
      </c>
      <c r="B1817" s="18" t="s">
        <v>2294</v>
      </c>
      <c r="C1817" s="18" t="s">
        <v>2295</v>
      </c>
      <c r="D1817" s="13" t="s">
        <v>2199</v>
      </c>
      <c r="E1817" s="13" t="s">
        <v>1</v>
      </c>
      <c r="F1817" s="13" t="s">
        <v>2237</v>
      </c>
      <c r="G1817" s="18" t="s">
        <v>2498</v>
      </c>
      <c r="H1817" s="18" t="s">
        <v>2531</v>
      </c>
      <c r="I1817" s="14" t="s">
        <v>6329</v>
      </c>
    </row>
    <row r="1818" spans="1:9">
      <c r="A1818" s="21">
        <v>40</v>
      </c>
      <c r="B1818" s="18" t="s">
        <v>2296</v>
      </c>
      <c r="C1818" s="18" t="s">
        <v>2297</v>
      </c>
      <c r="D1818" s="13" t="s">
        <v>2199</v>
      </c>
      <c r="E1818" s="13" t="s">
        <v>1</v>
      </c>
      <c r="F1818" s="13" t="s">
        <v>2237</v>
      </c>
      <c r="G1818" s="18" t="s">
        <v>2498</v>
      </c>
      <c r="H1818" s="18" t="s">
        <v>2532</v>
      </c>
      <c r="I1818" s="14" t="s">
        <v>6330</v>
      </c>
    </row>
    <row r="1819" spans="1:9">
      <c r="A1819" s="21">
        <v>41</v>
      </c>
      <c r="B1819" s="18" t="s">
        <v>2298</v>
      </c>
      <c r="C1819" s="18" t="s">
        <v>2299</v>
      </c>
      <c r="D1819" s="13" t="s">
        <v>2199</v>
      </c>
      <c r="E1819" s="13" t="s">
        <v>1</v>
      </c>
      <c r="F1819" s="13" t="s">
        <v>2237</v>
      </c>
      <c r="G1819" s="18" t="s">
        <v>2499</v>
      </c>
      <c r="H1819" s="18" t="s">
        <v>2533</v>
      </c>
      <c r="I1819" s="14" t="s">
        <v>6331</v>
      </c>
    </row>
    <row r="1820" spans="1:9">
      <c r="A1820" s="21">
        <v>42</v>
      </c>
      <c r="B1820" s="18" t="s">
        <v>2300</v>
      </c>
      <c r="C1820" s="18" t="s">
        <v>2301</v>
      </c>
      <c r="D1820" s="13" t="s">
        <v>2199</v>
      </c>
      <c r="E1820" s="13" t="s">
        <v>1</v>
      </c>
      <c r="F1820" s="13" t="s">
        <v>2237</v>
      </c>
      <c r="G1820" s="18" t="s">
        <v>2499</v>
      </c>
      <c r="H1820" s="18" t="s">
        <v>2534</v>
      </c>
      <c r="I1820" s="14" t="s">
        <v>6332</v>
      </c>
    </row>
    <row r="1821" spans="1:9">
      <c r="A1821" s="21">
        <v>43</v>
      </c>
      <c r="B1821" s="18" t="s">
        <v>2302</v>
      </c>
      <c r="C1821" s="18" t="s">
        <v>2303</v>
      </c>
      <c r="D1821" s="13" t="s">
        <v>2199</v>
      </c>
      <c r="E1821" s="13" t="s">
        <v>1</v>
      </c>
      <c r="F1821" s="13" t="s">
        <v>2237</v>
      </c>
      <c r="G1821" s="18" t="s">
        <v>2232</v>
      </c>
      <c r="H1821" s="18" t="s">
        <v>2535</v>
      </c>
      <c r="I1821" s="14" t="s">
        <v>6333</v>
      </c>
    </row>
    <row r="1822" spans="1:9">
      <c r="A1822" s="21">
        <v>44</v>
      </c>
      <c r="B1822" s="18" t="s">
        <v>2304</v>
      </c>
      <c r="C1822" s="18" t="s">
        <v>2305</v>
      </c>
      <c r="D1822" s="13" t="s">
        <v>2199</v>
      </c>
      <c r="E1822" s="13" t="s">
        <v>1</v>
      </c>
      <c r="F1822" s="13" t="s">
        <v>2237</v>
      </c>
      <c r="G1822" s="18" t="s">
        <v>2232</v>
      </c>
      <c r="H1822" s="18" t="s">
        <v>6334</v>
      </c>
      <c r="I1822" s="14" t="s">
        <v>6335</v>
      </c>
    </row>
    <row r="1823" spans="1:9">
      <c r="A1823" s="21">
        <v>45</v>
      </c>
      <c r="B1823" s="18" t="s">
        <v>2306</v>
      </c>
      <c r="C1823" s="18" t="s">
        <v>2307</v>
      </c>
      <c r="D1823" s="13" t="s">
        <v>2199</v>
      </c>
      <c r="E1823" s="13" t="s">
        <v>1</v>
      </c>
      <c r="F1823" s="13" t="s">
        <v>2237</v>
      </c>
      <c r="G1823" s="18" t="s">
        <v>2232</v>
      </c>
      <c r="H1823" s="18" t="s">
        <v>6485</v>
      </c>
      <c r="I1823" s="14" t="s">
        <v>6336</v>
      </c>
    </row>
    <row r="1824" spans="1:9">
      <c r="A1824" s="21">
        <v>46</v>
      </c>
      <c r="B1824" s="18" t="s">
        <v>2308</v>
      </c>
      <c r="C1824" s="18" t="s">
        <v>2309</v>
      </c>
      <c r="D1824" s="13" t="s">
        <v>2199</v>
      </c>
      <c r="E1824" s="13" t="s">
        <v>1</v>
      </c>
      <c r="F1824" s="13" t="s">
        <v>2237</v>
      </c>
      <c r="G1824" s="18" t="s">
        <v>2232</v>
      </c>
      <c r="H1824" s="18" t="s">
        <v>2536</v>
      </c>
      <c r="I1824" s="14" t="s">
        <v>6337</v>
      </c>
    </row>
    <row r="1825" spans="1:9">
      <c r="A1825" s="21">
        <v>47</v>
      </c>
      <c r="B1825" s="18" t="s">
        <v>2310</v>
      </c>
      <c r="C1825" s="18" t="s">
        <v>2311</v>
      </c>
      <c r="D1825" s="13" t="s">
        <v>2199</v>
      </c>
      <c r="E1825" s="13" t="s">
        <v>1</v>
      </c>
      <c r="F1825" s="13" t="s">
        <v>2237</v>
      </c>
      <c r="G1825" s="18" t="s">
        <v>2232</v>
      </c>
      <c r="H1825" s="18" t="s">
        <v>2537</v>
      </c>
      <c r="I1825" s="14" t="s">
        <v>6338</v>
      </c>
    </row>
    <row r="1826" spans="1:9">
      <c r="A1826" s="21">
        <v>48</v>
      </c>
      <c r="B1826" s="18" t="s">
        <v>6339</v>
      </c>
      <c r="C1826" s="18" t="s">
        <v>2312</v>
      </c>
      <c r="D1826" s="13" t="s">
        <v>2199</v>
      </c>
      <c r="E1826" s="13" t="s">
        <v>1</v>
      </c>
      <c r="F1826" s="13" t="s">
        <v>2237</v>
      </c>
      <c r="G1826" s="18" t="s">
        <v>2232</v>
      </c>
      <c r="H1826" s="18" t="s">
        <v>2538</v>
      </c>
      <c r="I1826" s="14" t="s">
        <v>6340</v>
      </c>
    </row>
    <row r="1827" spans="1:9">
      <c r="A1827" s="21">
        <v>49</v>
      </c>
      <c r="B1827" s="18" t="s">
        <v>2313</v>
      </c>
      <c r="C1827" s="18" t="s">
        <v>2314</v>
      </c>
      <c r="D1827" s="13" t="s">
        <v>2199</v>
      </c>
      <c r="E1827" s="13" t="s">
        <v>1</v>
      </c>
      <c r="F1827" s="13" t="s">
        <v>2237</v>
      </c>
      <c r="G1827" s="18" t="s">
        <v>2232</v>
      </c>
      <c r="H1827" s="18" t="s">
        <v>2539</v>
      </c>
      <c r="I1827" s="14" t="s">
        <v>6341</v>
      </c>
    </row>
    <row r="1828" spans="1:9">
      <c r="A1828" s="21">
        <v>50</v>
      </c>
      <c r="B1828" s="18" t="s">
        <v>2315</v>
      </c>
      <c r="C1828" s="18" t="s">
        <v>2316</v>
      </c>
      <c r="D1828" s="13" t="s">
        <v>2199</v>
      </c>
      <c r="E1828" s="13" t="s">
        <v>1</v>
      </c>
      <c r="F1828" s="13" t="s">
        <v>2237</v>
      </c>
      <c r="G1828" s="18" t="s">
        <v>2232</v>
      </c>
      <c r="H1828" s="18" t="s">
        <v>2540</v>
      </c>
      <c r="I1828" s="14" t="s">
        <v>6342</v>
      </c>
    </row>
    <row r="1829" spans="1:9">
      <c r="A1829" s="21">
        <v>51</v>
      </c>
      <c r="B1829" s="18" t="s">
        <v>2317</v>
      </c>
      <c r="C1829" s="18" t="s">
        <v>2318</v>
      </c>
      <c r="D1829" s="13" t="s">
        <v>2199</v>
      </c>
      <c r="E1829" s="13" t="s">
        <v>1</v>
      </c>
      <c r="F1829" s="13" t="s">
        <v>2237</v>
      </c>
      <c r="G1829" s="18" t="s">
        <v>2232</v>
      </c>
      <c r="H1829" s="18" t="s">
        <v>6343</v>
      </c>
      <c r="I1829" s="14" t="s">
        <v>6344</v>
      </c>
    </row>
    <row r="1830" spans="1:9">
      <c r="A1830" s="21">
        <v>52</v>
      </c>
      <c r="B1830" s="18" t="s">
        <v>2319</v>
      </c>
      <c r="C1830" s="18" t="s">
        <v>2320</v>
      </c>
      <c r="D1830" s="13" t="s">
        <v>2199</v>
      </c>
      <c r="E1830" s="13" t="s">
        <v>1</v>
      </c>
      <c r="F1830" s="13" t="s">
        <v>2237</v>
      </c>
      <c r="G1830" s="18" t="s">
        <v>2232</v>
      </c>
      <c r="H1830" s="18" t="s">
        <v>2541</v>
      </c>
      <c r="I1830" s="14" t="s">
        <v>6345</v>
      </c>
    </row>
    <row r="1831" spans="1:9">
      <c r="A1831" s="21">
        <v>53</v>
      </c>
      <c r="B1831" s="18" t="s">
        <v>2321</v>
      </c>
      <c r="C1831" s="18" t="s">
        <v>2322</v>
      </c>
      <c r="D1831" s="13" t="s">
        <v>2199</v>
      </c>
      <c r="E1831" s="13" t="s">
        <v>1</v>
      </c>
      <c r="F1831" s="13" t="s">
        <v>2237</v>
      </c>
      <c r="G1831" s="18" t="s">
        <v>2232</v>
      </c>
      <c r="H1831" s="18" t="s">
        <v>2542</v>
      </c>
      <c r="I1831" s="14" t="s">
        <v>6346</v>
      </c>
    </row>
    <row r="1832" spans="1:9">
      <c r="A1832" s="21">
        <v>54</v>
      </c>
      <c r="B1832" s="18" t="s">
        <v>2323</v>
      </c>
      <c r="C1832" s="18" t="s">
        <v>2324</v>
      </c>
      <c r="D1832" s="13" t="s">
        <v>2199</v>
      </c>
      <c r="E1832" s="13" t="s">
        <v>1</v>
      </c>
      <c r="F1832" s="13" t="s">
        <v>2237</v>
      </c>
      <c r="G1832" s="18" t="s">
        <v>2232</v>
      </c>
      <c r="H1832" s="18" t="s">
        <v>2543</v>
      </c>
      <c r="I1832" s="14" t="s">
        <v>6347</v>
      </c>
    </row>
    <row r="1833" spans="1:9">
      <c r="A1833" s="21">
        <v>55</v>
      </c>
      <c r="B1833" s="18" t="s">
        <v>2325</v>
      </c>
      <c r="C1833" s="18" t="s">
        <v>2326</v>
      </c>
      <c r="D1833" s="13" t="s">
        <v>2199</v>
      </c>
      <c r="E1833" s="13" t="s">
        <v>1</v>
      </c>
      <c r="F1833" s="13" t="s">
        <v>2237</v>
      </c>
      <c r="G1833" s="18" t="s">
        <v>2232</v>
      </c>
      <c r="H1833" s="18" t="s">
        <v>2544</v>
      </c>
      <c r="I1833" s="14" t="s">
        <v>5488</v>
      </c>
    </row>
    <row r="1834" spans="1:9">
      <c r="A1834" s="21">
        <v>56</v>
      </c>
      <c r="B1834" s="18" t="s">
        <v>2327</v>
      </c>
      <c r="C1834" s="18" t="s">
        <v>2328</v>
      </c>
      <c r="D1834" s="13" t="s">
        <v>2199</v>
      </c>
      <c r="E1834" s="13" t="s">
        <v>1</v>
      </c>
      <c r="F1834" s="13" t="s">
        <v>2237</v>
      </c>
      <c r="G1834" s="18" t="s">
        <v>2232</v>
      </c>
      <c r="H1834" s="18" t="s">
        <v>2545</v>
      </c>
      <c r="I1834" s="14" t="s">
        <v>6348</v>
      </c>
    </row>
    <row r="1835" spans="1:9">
      <c r="A1835" s="21">
        <v>57</v>
      </c>
      <c r="B1835" s="18" t="s">
        <v>2329</v>
      </c>
      <c r="C1835" s="18" t="s">
        <v>2330</v>
      </c>
      <c r="D1835" s="13" t="s">
        <v>2199</v>
      </c>
      <c r="E1835" s="13" t="s">
        <v>1</v>
      </c>
      <c r="F1835" s="13" t="s">
        <v>2237</v>
      </c>
      <c r="G1835" s="18" t="s">
        <v>2232</v>
      </c>
      <c r="H1835" s="18" t="s">
        <v>2545</v>
      </c>
      <c r="I1835" s="14" t="s">
        <v>6349</v>
      </c>
    </row>
    <row r="1836" spans="1:9">
      <c r="A1836" s="21">
        <v>58</v>
      </c>
      <c r="B1836" s="18" t="s">
        <v>3874</v>
      </c>
      <c r="C1836" s="18" t="s">
        <v>3875</v>
      </c>
      <c r="D1836" s="13" t="s">
        <v>2199</v>
      </c>
      <c r="E1836" s="13" t="s">
        <v>1</v>
      </c>
      <c r="F1836" s="13" t="s">
        <v>2237</v>
      </c>
      <c r="G1836" s="18" t="s">
        <v>2233</v>
      </c>
      <c r="H1836" s="18" t="s">
        <v>3878</v>
      </c>
      <c r="I1836" s="14" t="s">
        <v>6350</v>
      </c>
    </row>
    <row r="1837" spans="1:9">
      <c r="A1837" s="21">
        <v>59</v>
      </c>
      <c r="B1837" s="18" t="s">
        <v>2331</v>
      </c>
      <c r="C1837" s="18" t="s">
        <v>2332</v>
      </c>
      <c r="D1837" s="13" t="s">
        <v>2199</v>
      </c>
      <c r="E1837" s="13" t="s">
        <v>1</v>
      </c>
      <c r="F1837" s="13" t="s">
        <v>2237</v>
      </c>
      <c r="G1837" s="18" t="s">
        <v>2233</v>
      </c>
      <c r="H1837" s="18" t="s">
        <v>2546</v>
      </c>
      <c r="I1837" s="14" t="s">
        <v>6351</v>
      </c>
    </row>
    <row r="1838" spans="1:9">
      <c r="A1838" s="21">
        <v>60</v>
      </c>
      <c r="B1838" s="18" t="s">
        <v>2333</v>
      </c>
      <c r="C1838" s="18" t="s">
        <v>2334</v>
      </c>
      <c r="D1838" s="13" t="s">
        <v>2199</v>
      </c>
      <c r="E1838" s="13" t="s">
        <v>1</v>
      </c>
      <c r="F1838" s="13" t="s">
        <v>2237</v>
      </c>
      <c r="G1838" s="18" t="s">
        <v>2233</v>
      </c>
      <c r="H1838" s="18" t="s">
        <v>2547</v>
      </c>
      <c r="I1838" s="14" t="s">
        <v>6352</v>
      </c>
    </row>
    <row r="1839" spans="1:9">
      <c r="A1839" s="21">
        <v>61</v>
      </c>
      <c r="B1839" s="25" t="s">
        <v>8697</v>
      </c>
      <c r="C1839" s="31" t="s">
        <v>8698</v>
      </c>
      <c r="D1839" s="13" t="s">
        <v>2199</v>
      </c>
      <c r="E1839" s="13" t="s">
        <v>1</v>
      </c>
      <c r="F1839" s="13" t="s">
        <v>2237</v>
      </c>
      <c r="G1839" s="18" t="s">
        <v>72</v>
      </c>
      <c r="H1839" s="13" t="s">
        <v>8699</v>
      </c>
      <c r="I1839" s="14" t="s">
        <v>8700</v>
      </c>
    </row>
    <row r="1840" spans="1:9">
      <c r="A1840" s="21">
        <v>62</v>
      </c>
      <c r="B1840" s="18" t="s">
        <v>2335</v>
      </c>
      <c r="C1840" s="18" t="s">
        <v>2336</v>
      </c>
      <c r="D1840" s="13" t="s">
        <v>2199</v>
      </c>
      <c r="E1840" s="13" t="s">
        <v>1</v>
      </c>
      <c r="F1840" s="13" t="s">
        <v>2237</v>
      </c>
      <c r="G1840" s="18" t="s">
        <v>2500</v>
      </c>
      <c r="H1840" s="18" t="s">
        <v>2548</v>
      </c>
      <c r="I1840" s="14" t="s">
        <v>5489</v>
      </c>
    </row>
    <row r="1841" spans="1:9">
      <c r="A1841" s="21">
        <v>63</v>
      </c>
      <c r="B1841" s="18" t="s">
        <v>2337</v>
      </c>
      <c r="C1841" s="18" t="s">
        <v>2338</v>
      </c>
      <c r="D1841" s="13" t="s">
        <v>2199</v>
      </c>
      <c r="E1841" s="13" t="s">
        <v>1</v>
      </c>
      <c r="F1841" s="13" t="s">
        <v>2237</v>
      </c>
      <c r="G1841" s="18" t="s">
        <v>2500</v>
      </c>
      <c r="H1841" s="18" t="s">
        <v>2549</v>
      </c>
      <c r="I1841" s="14" t="s">
        <v>6353</v>
      </c>
    </row>
    <row r="1842" spans="1:9">
      <c r="A1842" s="21">
        <v>64</v>
      </c>
      <c r="B1842" s="18" t="s">
        <v>2339</v>
      </c>
      <c r="C1842" s="18" t="s">
        <v>2340</v>
      </c>
      <c r="D1842" s="13" t="s">
        <v>2199</v>
      </c>
      <c r="E1842" s="13" t="s">
        <v>1</v>
      </c>
      <c r="F1842" s="13" t="s">
        <v>2237</v>
      </c>
      <c r="G1842" s="18" t="s">
        <v>2500</v>
      </c>
      <c r="H1842" s="18" t="s">
        <v>2550</v>
      </c>
      <c r="I1842" s="14" t="s">
        <v>6354</v>
      </c>
    </row>
    <row r="1843" spans="1:9">
      <c r="A1843" s="21">
        <v>65</v>
      </c>
      <c r="B1843" s="18" t="s">
        <v>2341</v>
      </c>
      <c r="C1843" s="18" t="s">
        <v>2342</v>
      </c>
      <c r="D1843" s="13" t="s">
        <v>2199</v>
      </c>
      <c r="E1843" s="13" t="s">
        <v>1</v>
      </c>
      <c r="F1843" s="13" t="s">
        <v>2237</v>
      </c>
      <c r="G1843" s="18" t="s">
        <v>2500</v>
      </c>
      <c r="H1843" s="18" t="s">
        <v>2551</v>
      </c>
      <c r="I1843" s="14" t="s">
        <v>6355</v>
      </c>
    </row>
    <row r="1844" spans="1:9">
      <c r="A1844" s="21">
        <v>66</v>
      </c>
      <c r="B1844" s="18" t="s">
        <v>2343</v>
      </c>
      <c r="C1844" s="18" t="s">
        <v>2344</v>
      </c>
      <c r="D1844" s="13" t="s">
        <v>2199</v>
      </c>
      <c r="E1844" s="13" t="s">
        <v>1</v>
      </c>
      <c r="F1844" s="13" t="s">
        <v>2237</v>
      </c>
      <c r="G1844" s="18" t="s">
        <v>2500</v>
      </c>
      <c r="H1844" s="18" t="s">
        <v>2552</v>
      </c>
      <c r="I1844" s="14" t="s">
        <v>6356</v>
      </c>
    </row>
    <row r="1845" spans="1:9">
      <c r="A1845" s="21">
        <v>67</v>
      </c>
      <c r="B1845" s="18" t="s">
        <v>2345</v>
      </c>
      <c r="C1845" s="18" t="s">
        <v>2346</v>
      </c>
      <c r="D1845" s="13" t="s">
        <v>2199</v>
      </c>
      <c r="E1845" s="13" t="s">
        <v>1</v>
      </c>
      <c r="F1845" s="13" t="s">
        <v>2237</v>
      </c>
      <c r="G1845" s="18" t="s">
        <v>2500</v>
      </c>
      <c r="H1845" s="18" t="s">
        <v>2553</v>
      </c>
      <c r="I1845" s="14" t="s">
        <v>6357</v>
      </c>
    </row>
    <row r="1846" spans="1:9">
      <c r="A1846" s="21">
        <v>68</v>
      </c>
      <c r="B1846" s="18" t="s">
        <v>2347</v>
      </c>
      <c r="C1846" s="18" t="s">
        <v>2348</v>
      </c>
      <c r="D1846" s="13" t="s">
        <v>2199</v>
      </c>
      <c r="E1846" s="13" t="s">
        <v>1</v>
      </c>
      <c r="F1846" s="13" t="s">
        <v>2237</v>
      </c>
      <c r="G1846" s="18" t="s">
        <v>2500</v>
      </c>
      <c r="H1846" s="18" t="s">
        <v>2554</v>
      </c>
      <c r="I1846" s="14" t="s">
        <v>6358</v>
      </c>
    </row>
    <row r="1847" spans="1:9">
      <c r="A1847" s="21">
        <v>69</v>
      </c>
      <c r="B1847" s="18" t="s">
        <v>2349</v>
      </c>
      <c r="C1847" s="18" t="s">
        <v>2350</v>
      </c>
      <c r="D1847" s="13" t="s">
        <v>2199</v>
      </c>
      <c r="E1847" s="13" t="s">
        <v>1</v>
      </c>
      <c r="F1847" s="13" t="s">
        <v>2237</v>
      </c>
      <c r="G1847" s="18" t="s">
        <v>2500</v>
      </c>
      <c r="H1847" s="18" t="s">
        <v>2555</v>
      </c>
      <c r="I1847" s="14" t="s">
        <v>6359</v>
      </c>
    </row>
    <row r="1848" spans="1:9">
      <c r="A1848" s="21">
        <v>70</v>
      </c>
      <c r="B1848" s="18" t="s">
        <v>2351</v>
      </c>
      <c r="C1848" s="18" t="s">
        <v>2352</v>
      </c>
      <c r="D1848" s="13" t="s">
        <v>2199</v>
      </c>
      <c r="E1848" s="13" t="s">
        <v>1</v>
      </c>
      <c r="F1848" s="13" t="s">
        <v>2237</v>
      </c>
      <c r="G1848" s="18" t="s">
        <v>2500</v>
      </c>
      <c r="H1848" s="18" t="s">
        <v>2556</v>
      </c>
      <c r="I1848" s="14" t="s">
        <v>6360</v>
      </c>
    </row>
    <row r="1849" spans="1:9">
      <c r="A1849" s="21">
        <v>71</v>
      </c>
      <c r="B1849" s="18" t="s">
        <v>3876</v>
      </c>
      <c r="C1849" s="18" t="s">
        <v>3877</v>
      </c>
      <c r="D1849" s="13" t="s">
        <v>2199</v>
      </c>
      <c r="E1849" s="13" t="s">
        <v>1</v>
      </c>
      <c r="F1849" s="13" t="s">
        <v>2237</v>
      </c>
      <c r="G1849" s="18" t="s">
        <v>2500</v>
      </c>
      <c r="H1849" s="18" t="s">
        <v>3879</v>
      </c>
      <c r="I1849" s="14" t="s">
        <v>6361</v>
      </c>
    </row>
    <row r="1850" spans="1:9">
      <c r="A1850" s="21">
        <v>72</v>
      </c>
      <c r="B1850" s="18" t="s">
        <v>2353</v>
      </c>
      <c r="C1850" s="18" t="s">
        <v>2354</v>
      </c>
      <c r="D1850" s="13" t="s">
        <v>2199</v>
      </c>
      <c r="E1850" s="13" t="s">
        <v>1</v>
      </c>
      <c r="F1850" s="13" t="s">
        <v>2237</v>
      </c>
      <c r="G1850" s="18" t="s">
        <v>2500</v>
      </c>
      <c r="H1850" s="18" t="s">
        <v>2557</v>
      </c>
      <c r="I1850" s="14" t="s">
        <v>6362</v>
      </c>
    </row>
    <row r="1851" spans="1:9">
      <c r="A1851" s="21">
        <v>73</v>
      </c>
      <c r="B1851" s="18" t="s">
        <v>6486</v>
      </c>
      <c r="C1851" s="18" t="s">
        <v>2355</v>
      </c>
      <c r="D1851" s="13" t="s">
        <v>2199</v>
      </c>
      <c r="E1851" s="13" t="s">
        <v>1</v>
      </c>
      <c r="F1851" s="13" t="s">
        <v>2237</v>
      </c>
      <c r="G1851" s="18" t="s">
        <v>2500</v>
      </c>
      <c r="H1851" s="18" t="s">
        <v>2558</v>
      </c>
      <c r="I1851" s="14" t="s">
        <v>6363</v>
      </c>
    </row>
    <row r="1852" spans="1:9">
      <c r="A1852" s="21">
        <v>74</v>
      </c>
      <c r="B1852" s="18" t="s">
        <v>2356</v>
      </c>
      <c r="C1852" s="18" t="s">
        <v>2357</v>
      </c>
      <c r="D1852" s="13" t="s">
        <v>2199</v>
      </c>
      <c r="E1852" s="13" t="s">
        <v>1</v>
      </c>
      <c r="F1852" s="13" t="s">
        <v>2237</v>
      </c>
      <c r="G1852" s="18" t="s">
        <v>2500</v>
      </c>
      <c r="H1852" s="18" t="s">
        <v>2559</v>
      </c>
      <c r="I1852" s="14" t="s">
        <v>6364</v>
      </c>
    </row>
    <row r="1853" spans="1:9">
      <c r="A1853" s="21">
        <v>75</v>
      </c>
      <c r="B1853" s="18" t="s">
        <v>6365</v>
      </c>
      <c r="C1853" s="18" t="s">
        <v>2358</v>
      </c>
      <c r="D1853" s="13" t="s">
        <v>2199</v>
      </c>
      <c r="E1853" s="13" t="s">
        <v>1</v>
      </c>
      <c r="F1853" s="13" t="s">
        <v>2237</v>
      </c>
      <c r="G1853" s="18" t="s">
        <v>2500</v>
      </c>
      <c r="H1853" s="18" t="s">
        <v>2560</v>
      </c>
      <c r="I1853" s="14" t="s">
        <v>6366</v>
      </c>
    </row>
    <row r="1854" spans="1:9">
      <c r="A1854" s="21">
        <v>76</v>
      </c>
      <c r="B1854" s="18" t="s">
        <v>2359</v>
      </c>
      <c r="C1854" s="18" t="s">
        <v>2360</v>
      </c>
      <c r="D1854" s="13" t="s">
        <v>2199</v>
      </c>
      <c r="E1854" s="13" t="s">
        <v>1</v>
      </c>
      <c r="F1854" s="13" t="s">
        <v>2237</v>
      </c>
      <c r="G1854" s="18" t="s">
        <v>2500</v>
      </c>
      <c r="H1854" s="18" t="s">
        <v>6367</v>
      </c>
      <c r="I1854" s="14" t="s">
        <v>6545</v>
      </c>
    </row>
    <row r="1855" spans="1:9">
      <c r="A1855" s="21">
        <v>77</v>
      </c>
      <c r="B1855" s="18" t="s">
        <v>2361</v>
      </c>
      <c r="C1855" s="18" t="s">
        <v>2362</v>
      </c>
      <c r="D1855" s="13" t="s">
        <v>2199</v>
      </c>
      <c r="E1855" s="13" t="s">
        <v>1</v>
      </c>
      <c r="F1855" s="13" t="s">
        <v>2237</v>
      </c>
      <c r="G1855" s="18" t="s">
        <v>2500</v>
      </c>
      <c r="H1855" s="18" t="s">
        <v>2561</v>
      </c>
      <c r="I1855" s="14" t="s">
        <v>6368</v>
      </c>
    </row>
    <row r="1856" spans="1:9">
      <c r="A1856" s="21">
        <v>78</v>
      </c>
      <c r="B1856" s="18" t="s">
        <v>2363</v>
      </c>
      <c r="C1856" s="18" t="s">
        <v>2364</v>
      </c>
      <c r="D1856" s="13" t="s">
        <v>2199</v>
      </c>
      <c r="E1856" s="13" t="s">
        <v>1</v>
      </c>
      <c r="F1856" s="13" t="s">
        <v>2237</v>
      </c>
      <c r="G1856" s="18" t="s">
        <v>2501</v>
      </c>
      <c r="H1856" s="18" t="s">
        <v>2562</v>
      </c>
      <c r="I1856" s="14" t="s">
        <v>6369</v>
      </c>
    </row>
    <row r="1857" spans="1:9">
      <c r="A1857" s="21">
        <v>79</v>
      </c>
      <c r="B1857" s="18" t="s">
        <v>2365</v>
      </c>
      <c r="C1857" s="18" t="s">
        <v>2366</v>
      </c>
      <c r="D1857" s="13" t="s">
        <v>2199</v>
      </c>
      <c r="E1857" s="13" t="s">
        <v>1</v>
      </c>
      <c r="F1857" s="13" t="s">
        <v>2237</v>
      </c>
      <c r="G1857" s="18" t="s">
        <v>2501</v>
      </c>
      <c r="H1857" s="18" t="s">
        <v>2563</v>
      </c>
      <c r="I1857" s="14" t="s">
        <v>6370</v>
      </c>
    </row>
    <row r="1858" spans="1:9">
      <c r="A1858" s="21">
        <v>80</v>
      </c>
      <c r="B1858" s="18" t="s">
        <v>2367</v>
      </c>
      <c r="C1858" s="18" t="s">
        <v>2368</v>
      </c>
      <c r="D1858" s="13" t="s">
        <v>2199</v>
      </c>
      <c r="E1858" s="13" t="s">
        <v>1</v>
      </c>
      <c r="F1858" s="13" t="s">
        <v>2237</v>
      </c>
      <c r="G1858" s="18" t="s">
        <v>2501</v>
      </c>
      <c r="H1858" s="18" t="s">
        <v>2564</v>
      </c>
      <c r="I1858" s="14" t="s">
        <v>6546</v>
      </c>
    </row>
    <row r="1859" spans="1:9">
      <c r="A1859" s="21">
        <v>81</v>
      </c>
      <c r="B1859" s="18" t="s">
        <v>2369</v>
      </c>
      <c r="C1859" s="18" t="s">
        <v>2370</v>
      </c>
      <c r="D1859" s="13" t="s">
        <v>2199</v>
      </c>
      <c r="E1859" s="13" t="s">
        <v>1</v>
      </c>
      <c r="F1859" s="13" t="s">
        <v>2237</v>
      </c>
      <c r="G1859" s="18" t="s">
        <v>2502</v>
      </c>
      <c r="H1859" s="18" t="s">
        <v>6371</v>
      </c>
      <c r="I1859" s="14" t="s">
        <v>6547</v>
      </c>
    </row>
    <row r="1860" spans="1:9">
      <c r="A1860" s="21">
        <v>82</v>
      </c>
      <c r="B1860" s="18" t="s">
        <v>2371</v>
      </c>
      <c r="C1860" s="18" t="s">
        <v>2372</v>
      </c>
      <c r="D1860" s="13" t="s">
        <v>2199</v>
      </c>
      <c r="E1860" s="13" t="s">
        <v>1</v>
      </c>
      <c r="F1860" s="13" t="s">
        <v>2237</v>
      </c>
      <c r="G1860" s="18" t="s">
        <v>2503</v>
      </c>
      <c r="H1860" s="18" t="s">
        <v>2565</v>
      </c>
      <c r="I1860" s="14" t="s">
        <v>6548</v>
      </c>
    </row>
    <row r="1861" spans="1:9">
      <c r="A1861" s="21">
        <v>83</v>
      </c>
      <c r="B1861" s="18" t="s">
        <v>2373</v>
      </c>
      <c r="C1861" s="18" t="s">
        <v>2374</v>
      </c>
      <c r="D1861" s="13" t="s">
        <v>2199</v>
      </c>
      <c r="E1861" s="13" t="s">
        <v>1</v>
      </c>
      <c r="F1861" s="13" t="s">
        <v>2237</v>
      </c>
      <c r="G1861" s="18" t="s">
        <v>2503</v>
      </c>
      <c r="H1861" s="18" t="s">
        <v>2566</v>
      </c>
      <c r="I1861" s="14" t="s">
        <v>9415</v>
      </c>
    </row>
    <row r="1862" spans="1:9">
      <c r="A1862" s="21">
        <v>84</v>
      </c>
      <c r="B1862" s="18" t="s">
        <v>2375</v>
      </c>
      <c r="C1862" s="18" t="s">
        <v>2376</v>
      </c>
      <c r="D1862" s="13" t="s">
        <v>2199</v>
      </c>
      <c r="E1862" s="13" t="s">
        <v>1</v>
      </c>
      <c r="F1862" s="13" t="s">
        <v>2237</v>
      </c>
      <c r="G1862" s="18" t="s">
        <v>2503</v>
      </c>
      <c r="H1862" s="18" t="s">
        <v>2567</v>
      </c>
      <c r="I1862" s="14" t="s">
        <v>6549</v>
      </c>
    </row>
    <row r="1863" spans="1:9">
      <c r="A1863" s="21">
        <v>85</v>
      </c>
      <c r="B1863" s="18" t="s">
        <v>2377</v>
      </c>
      <c r="C1863" s="18" t="s">
        <v>2378</v>
      </c>
      <c r="D1863" s="13" t="s">
        <v>2199</v>
      </c>
      <c r="E1863" s="13" t="s">
        <v>1</v>
      </c>
      <c r="F1863" s="13" t="s">
        <v>2237</v>
      </c>
      <c r="G1863" s="18" t="s">
        <v>2503</v>
      </c>
      <c r="H1863" s="18" t="s">
        <v>2568</v>
      </c>
      <c r="I1863" s="14" t="s">
        <v>6372</v>
      </c>
    </row>
    <row r="1864" spans="1:9">
      <c r="A1864" s="21">
        <v>86</v>
      </c>
      <c r="B1864" s="18" t="s">
        <v>2379</v>
      </c>
      <c r="C1864" s="18" t="s">
        <v>2380</v>
      </c>
      <c r="D1864" s="13" t="s">
        <v>2199</v>
      </c>
      <c r="E1864" s="13" t="s">
        <v>1</v>
      </c>
      <c r="F1864" s="13" t="s">
        <v>2237</v>
      </c>
      <c r="G1864" s="18" t="s">
        <v>2503</v>
      </c>
      <c r="H1864" s="18" t="s">
        <v>6550</v>
      </c>
      <c r="I1864" s="14" t="s">
        <v>6373</v>
      </c>
    </row>
    <row r="1865" spans="1:9">
      <c r="A1865" s="21">
        <v>87</v>
      </c>
      <c r="B1865" s="18" t="s">
        <v>2381</v>
      </c>
      <c r="C1865" s="18" t="s">
        <v>2382</v>
      </c>
      <c r="D1865" s="13" t="s">
        <v>2199</v>
      </c>
      <c r="E1865" s="13" t="s">
        <v>1</v>
      </c>
      <c r="F1865" s="13" t="s">
        <v>2237</v>
      </c>
      <c r="G1865" s="18" t="s">
        <v>2503</v>
      </c>
      <c r="H1865" s="18" t="s">
        <v>2569</v>
      </c>
      <c r="I1865" s="14" t="s">
        <v>6374</v>
      </c>
    </row>
    <row r="1866" spans="1:9">
      <c r="A1866" s="21">
        <v>88</v>
      </c>
      <c r="B1866" s="18" t="s">
        <v>2383</v>
      </c>
      <c r="C1866" s="18" t="s">
        <v>2384</v>
      </c>
      <c r="D1866" s="13" t="s">
        <v>2199</v>
      </c>
      <c r="E1866" s="13" t="s">
        <v>1</v>
      </c>
      <c r="F1866" s="13" t="s">
        <v>2237</v>
      </c>
      <c r="G1866" s="18" t="s">
        <v>2503</v>
      </c>
      <c r="H1866" s="18" t="s">
        <v>2570</v>
      </c>
      <c r="I1866" s="14" t="s">
        <v>6375</v>
      </c>
    </row>
    <row r="1867" spans="1:9">
      <c r="A1867" s="21">
        <v>89</v>
      </c>
      <c r="B1867" s="18" t="s">
        <v>2385</v>
      </c>
      <c r="C1867" s="18" t="s">
        <v>2386</v>
      </c>
      <c r="D1867" s="13" t="s">
        <v>2199</v>
      </c>
      <c r="E1867" s="13" t="s">
        <v>1</v>
      </c>
      <c r="F1867" s="13" t="s">
        <v>2237</v>
      </c>
      <c r="G1867" s="18" t="s">
        <v>2503</v>
      </c>
      <c r="H1867" s="18" t="s">
        <v>2571</v>
      </c>
      <c r="I1867" s="14" t="s">
        <v>6484</v>
      </c>
    </row>
    <row r="1868" spans="1:9">
      <c r="A1868" s="21">
        <v>90</v>
      </c>
      <c r="B1868" s="18" t="s">
        <v>2387</v>
      </c>
      <c r="C1868" s="18" t="s">
        <v>2388</v>
      </c>
      <c r="D1868" s="13" t="s">
        <v>2199</v>
      </c>
      <c r="E1868" s="13" t="s">
        <v>1</v>
      </c>
      <c r="F1868" s="13" t="s">
        <v>2237</v>
      </c>
      <c r="G1868" s="18" t="s">
        <v>2503</v>
      </c>
      <c r="H1868" s="18" t="s">
        <v>6376</v>
      </c>
      <c r="I1868" s="14" t="s">
        <v>6377</v>
      </c>
    </row>
    <row r="1869" spans="1:9">
      <c r="A1869" s="21">
        <v>91</v>
      </c>
      <c r="B1869" s="18" t="s">
        <v>2389</v>
      </c>
      <c r="C1869" s="18" t="s">
        <v>2390</v>
      </c>
      <c r="D1869" s="13" t="s">
        <v>2199</v>
      </c>
      <c r="E1869" s="13" t="s">
        <v>1</v>
      </c>
      <c r="F1869" s="13" t="s">
        <v>2237</v>
      </c>
      <c r="G1869" s="18" t="s">
        <v>2504</v>
      </c>
      <c r="H1869" s="18" t="s">
        <v>2572</v>
      </c>
      <c r="I1869" s="14" t="s">
        <v>6378</v>
      </c>
    </row>
    <row r="1870" spans="1:9">
      <c r="A1870" s="21">
        <v>92</v>
      </c>
      <c r="B1870" s="18" t="s">
        <v>2391</v>
      </c>
      <c r="C1870" s="18" t="s">
        <v>2392</v>
      </c>
      <c r="D1870" s="13" t="s">
        <v>2199</v>
      </c>
      <c r="E1870" s="13" t="s">
        <v>1</v>
      </c>
      <c r="F1870" s="13" t="s">
        <v>2237</v>
      </c>
      <c r="G1870" s="18" t="s">
        <v>2505</v>
      </c>
      <c r="H1870" s="18" t="s">
        <v>2573</v>
      </c>
      <c r="I1870" s="14" t="s">
        <v>6379</v>
      </c>
    </row>
    <row r="1871" spans="1:9">
      <c r="A1871" s="21">
        <v>93</v>
      </c>
      <c r="B1871" s="18" t="s">
        <v>2393</v>
      </c>
      <c r="C1871" s="18" t="s">
        <v>2394</v>
      </c>
      <c r="D1871" s="13" t="s">
        <v>2199</v>
      </c>
      <c r="E1871" s="13" t="s">
        <v>1</v>
      </c>
      <c r="F1871" s="13" t="s">
        <v>2237</v>
      </c>
      <c r="G1871" s="18" t="s">
        <v>2506</v>
      </c>
      <c r="H1871" s="18" t="s">
        <v>2574</v>
      </c>
      <c r="I1871" s="14" t="s">
        <v>6380</v>
      </c>
    </row>
    <row r="1872" spans="1:9">
      <c r="A1872" s="21">
        <v>94</v>
      </c>
      <c r="B1872" s="18" t="s">
        <v>2395</v>
      </c>
      <c r="C1872" s="18" t="s">
        <v>2396</v>
      </c>
      <c r="D1872" s="13" t="s">
        <v>2199</v>
      </c>
      <c r="E1872" s="13" t="s">
        <v>1</v>
      </c>
      <c r="F1872" s="13" t="s">
        <v>2237</v>
      </c>
      <c r="G1872" s="18" t="s">
        <v>2507</v>
      </c>
      <c r="H1872" s="18" t="s">
        <v>6551</v>
      </c>
      <c r="I1872" s="14" t="s">
        <v>6381</v>
      </c>
    </row>
    <row r="1873" spans="1:9">
      <c r="A1873" s="21">
        <v>95</v>
      </c>
      <c r="B1873" s="18" t="s">
        <v>2397</v>
      </c>
      <c r="C1873" s="18" t="s">
        <v>2398</v>
      </c>
      <c r="D1873" s="13" t="s">
        <v>2199</v>
      </c>
      <c r="E1873" s="13" t="s">
        <v>1</v>
      </c>
      <c r="F1873" s="13" t="s">
        <v>2237</v>
      </c>
      <c r="G1873" s="18" t="s">
        <v>2507</v>
      </c>
      <c r="H1873" s="18" t="s">
        <v>2575</v>
      </c>
      <c r="I1873" s="14" t="s">
        <v>6382</v>
      </c>
    </row>
    <row r="1874" spans="1:9">
      <c r="A1874" s="21">
        <v>96</v>
      </c>
      <c r="B1874" s="18" t="s">
        <v>2399</v>
      </c>
      <c r="C1874" s="18" t="s">
        <v>2400</v>
      </c>
      <c r="D1874" s="13" t="s">
        <v>2199</v>
      </c>
      <c r="E1874" s="13" t="s">
        <v>1</v>
      </c>
      <c r="F1874" s="13" t="s">
        <v>2237</v>
      </c>
      <c r="G1874" s="18" t="s">
        <v>2507</v>
      </c>
      <c r="H1874" s="18" t="s">
        <v>2576</v>
      </c>
      <c r="I1874" s="14" t="s">
        <v>6383</v>
      </c>
    </row>
    <row r="1875" spans="1:9">
      <c r="A1875" s="21">
        <v>97</v>
      </c>
      <c r="B1875" s="18" t="s">
        <v>2401</v>
      </c>
      <c r="C1875" s="18" t="s">
        <v>2402</v>
      </c>
      <c r="D1875" s="13" t="s">
        <v>2199</v>
      </c>
      <c r="E1875" s="13" t="s">
        <v>1</v>
      </c>
      <c r="F1875" s="13" t="s">
        <v>2237</v>
      </c>
      <c r="G1875" s="18" t="s">
        <v>2507</v>
      </c>
      <c r="H1875" s="18" t="s">
        <v>2577</v>
      </c>
      <c r="I1875" s="14" t="s">
        <v>6384</v>
      </c>
    </row>
    <row r="1876" spans="1:9">
      <c r="A1876" s="21">
        <v>98</v>
      </c>
      <c r="B1876" s="18" t="s">
        <v>2403</v>
      </c>
      <c r="C1876" s="18" t="s">
        <v>2404</v>
      </c>
      <c r="D1876" s="13" t="s">
        <v>2199</v>
      </c>
      <c r="E1876" s="13" t="s">
        <v>1</v>
      </c>
      <c r="F1876" s="13" t="s">
        <v>2237</v>
      </c>
      <c r="G1876" s="18" t="s">
        <v>2235</v>
      </c>
      <c r="H1876" s="18" t="s">
        <v>2578</v>
      </c>
      <c r="I1876" s="14" t="s">
        <v>6385</v>
      </c>
    </row>
    <row r="1877" spans="1:9">
      <c r="A1877" s="21">
        <v>99</v>
      </c>
      <c r="B1877" s="18" t="s">
        <v>2405</v>
      </c>
      <c r="C1877" s="18" t="s">
        <v>2406</v>
      </c>
      <c r="D1877" s="13" t="s">
        <v>2199</v>
      </c>
      <c r="E1877" s="13" t="s">
        <v>1</v>
      </c>
      <c r="F1877" s="13" t="s">
        <v>2237</v>
      </c>
      <c r="G1877" s="18" t="s">
        <v>2235</v>
      </c>
      <c r="H1877" s="18" t="s">
        <v>2579</v>
      </c>
      <c r="I1877" s="14" t="s">
        <v>6386</v>
      </c>
    </row>
    <row r="1878" spans="1:9">
      <c r="A1878" s="21">
        <v>100</v>
      </c>
      <c r="B1878" s="18" t="s">
        <v>2407</v>
      </c>
      <c r="C1878" s="18" t="s">
        <v>2408</v>
      </c>
      <c r="D1878" s="13" t="s">
        <v>2199</v>
      </c>
      <c r="E1878" s="13" t="s">
        <v>1</v>
      </c>
      <c r="F1878" s="13" t="s">
        <v>2237</v>
      </c>
      <c r="G1878" s="18" t="s">
        <v>2235</v>
      </c>
      <c r="H1878" s="18" t="s">
        <v>2580</v>
      </c>
      <c r="I1878" s="14" t="s">
        <v>6387</v>
      </c>
    </row>
    <row r="1879" spans="1:9">
      <c r="A1879" s="21">
        <v>101</v>
      </c>
      <c r="B1879" s="18" t="s">
        <v>2409</v>
      </c>
      <c r="C1879" s="18" t="s">
        <v>2410</v>
      </c>
      <c r="D1879" s="13" t="s">
        <v>2199</v>
      </c>
      <c r="E1879" s="13" t="s">
        <v>1</v>
      </c>
      <c r="F1879" s="13" t="s">
        <v>2237</v>
      </c>
      <c r="G1879" s="18" t="s">
        <v>2235</v>
      </c>
      <c r="H1879" s="18" t="s">
        <v>2581</v>
      </c>
      <c r="I1879" s="14" t="s">
        <v>6388</v>
      </c>
    </row>
    <row r="1880" spans="1:9">
      <c r="A1880" s="21">
        <v>102</v>
      </c>
      <c r="B1880" s="18" t="s">
        <v>2411</v>
      </c>
      <c r="C1880" s="18" t="s">
        <v>2412</v>
      </c>
      <c r="D1880" s="13" t="s">
        <v>2199</v>
      </c>
      <c r="E1880" s="13" t="s">
        <v>1</v>
      </c>
      <c r="F1880" s="13" t="s">
        <v>2237</v>
      </c>
      <c r="G1880" s="18" t="s">
        <v>2235</v>
      </c>
      <c r="H1880" s="18" t="s">
        <v>2582</v>
      </c>
      <c r="I1880" s="14" t="s">
        <v>6346</v>
      </c>
    </row>
    <row r="1881" spans="1:9">
      <c r="A1881" s="21">
        <v>103</v>
      </c>
      <c r="B1881" s="18" t="s">
        <v>2413</v>
      </c>
      <c r="C1881" s="18" t="s">
        <v>2414</v>
      </c>
      <c r="D1881" s="13" t="s">
        <v>2199</v>
      </c>
      <c r="E1881" s="13" t="s">
        <v>1</v>
      </c>
      <c r="F1881" s="13" t="s">
        <v>2237</v>
      </c>
      <c r="G1881" s="18" t="s">
        <v>2235</v>
      </c>
      <c r="H1881" s="18" t="s">
        <v>2583</v>
      </c>
      <c r="I1881" s="14" t="s">
        <v>6389</v>
      </c>
    </row>
    <row r="1882" spans="1:9">
      <c r="A1882" s="21">
        <v>104</v>
      </c>
      <c r="B1882" s="18" t="s">
        <v>2415</v>
      </c>
      <c r="C1882" s="18" t="s">
        <v>2416</v>
      </c>
      <c r="D1882" s="13" t="s">
        <v>2199</v>
      </c>
      <c r="E1882" s="13" t="s">
        <v>1</v>
      </c>
      <c r="F1882" s="13" t="s">
        <v>2237</v>
      </c>
      <c r="G1882" s="18" t="s">
        <v>2235</v>
      </c>
      <c r="H1882" s="18" t="s">
        <v>2584</v>
      </c>
      <c r="I1882" s="14" t="s">
        <v>6390</v>
      </c>
    </row>
    <row r="1883" spans="1:9">
      <c r="A1883" s="21">
        <v>105</v>
      </c>
      <c r="B1883" s="18" t="s">
        <v>2417</v>
      </c>
      <c r="C1883" s="18" t="s">
        <v>2418</v>
      </c>
      <c r="D1883" s="13" t="s">
        <v>2199</v>
      </c>
      <c r="E1883" s="13" t="s">
        <v>1</v>
      </c>
      <c r="F1883" s="13" t="s">
        <v>2237</v>
      </c>
      <c r="G1883" s="18" t="s">
        <v>2235</v>
      </c>
      <c r="H1883" s="18" t="s">
        <v>2585</v>
      </c>
      <c r="I1883" s="14" t="s">
        <v>6391</v>
      </c>
    </row>
    <row r="1884" spans="1:9">
      <c r="A1884" s="21">
        <v>106</v>
      </c>
      <c r="B1884" s="18" t="s">
        <v>2419</v>
      </c>
      <c r="C1884" s="18" t="s">
        <v>2420</v>
      </c>
      <c r="D1884" s="13" t="s">
        <v>2199</v>
      </c>
      <c r="E1884" s="13" t="s">
        <v>1</v>
      </c>
      <c r="F1884" s="13" t="s">
        <v>2237</v>
      </c>
      <c r="G1884" s="18" t="s">
        <v>2235</v>
      </c>
      <c r="H1884" s="18" t="s">
        <v>2586</v>
      </c>
      <c r="I1884" s="14" t="s">
        <v>6392</v>
      </c>
    </row>
    <row r="1885" spans="1:9">
      <c r="A1885" s="21">
        <v>107</v>
      </c>
      <c r="B1885" s="18" t="s">
        <v>2421</v>
      </c>
      <c r="C1885" s="18" t="s">
        <v>2422</v>
      </c>
      <c r="D1885" s="13" t="s">
        <v>2199</v>
      </c>
      <c r="E1885" s="13" t="s">
        <v>1</v>
      </c>
      <c r="F1885" s="13" t="s">
        <v>2237</v>
      </c>
      <c r="G1885" s="18" t="s">
        <v>2235</v>
      </c>
      <c r="H1885" s="18" t="s">
        <v>6487</v>
      </c>
      <c r="I1885" s="14" t="s">
        <v>2620</v>
      </c>
    </row>
    <row r="1886" spans="1:9">
      <c r="A1886" s="21">
        <v>108</v>
      </c>
      <c r="B1886" s="18" t="s">
        <v>2423</v>
      </c>
      <c r="C1886" s="18" t="s">
        <v>2424</v>
      </c>
      <c r="D1886" s="13" t="s">
        <v>2199</v>
      </c>
      <c r="E1886" s="13" t="s">
        <v>1</v>
      </c>
      <c r="F1886" s="13" t="s">
        <v>2237</v>
      </c>
      <c r="G1886" s="18" t="s">
        <v>2235</v>
      </c>
      <c r="H1886" s="18" t="s">
        <v>2587</v>
      </c>
      <c r="I1886" s="14" t="s">
        <v>6393</v>
      </c>
    </row>
    <row r="1887" spans="1:9">
      <c r="A1887" s="21">
        <v>109</v>
      </c>
      <c r="B1887" s="18" t="s">
        <v>2425</v>
      </c>
      <c r="C1887" s="18" t="s">
        <v>2426</v>
      </c>
      <c r="D1887" s="13" t="s">
        <v>2199</v>
      </c>
      <c r="E1887" s="13" t="s">
        <v>1</v>
      </c>
      <c r="F1887" s="13" t="s">
        <v>2237</v>
      </c>
      <c r="G1887" s="18" t="s">
        <v>2235</v>
      </c>
      <c r="H1887" s="18" t="s">
        <v>2588</v>
      </c>
      <c r="I1887" s="14" t="s">
        <v>6394</v>
      </c>
    </row>
    <row r="1888" spans="1:9">
      <c r="A1888" s="21">
        <v>110</v>
      </c>
      <c r="B1888" s="18" t="s">
        <v>2427</v>
      </c>
      <c r="C1888" s="18" t="s">
        <v>2428</v>
      </c>
      <c r="D1888" s="13" t="s">
        <v>2199</v>
      </c>
      <c r="E1888" s="13" t="s">
        <v>1</v>
      </c>
      <c r="F1888" s="13" t="s">
        <v>2237</v>
      </c>
      <c r="G1888" s="18" t="s">
        <v>2235</v>
      </c>
      <c r="H1888" s="18" t="s">
        <v>2589</v>
      </c>
      <c r="I1888" s="14" t="s">
        <v>6395</v>
      </c>
    </row>
    <row r="1889" spans="1:9">
      <c r="A1889" s="21">
        <v>111</v>
      </c>
      <c r="B1889" s="18" t="s">
        <v>2429</v>
      </c>
      <c r="C1889" s="18" t="s">
        <v>2430</v>
      </c>
      <c r="D1889" s="13" t="s">
        <v>2199</v>
      </c>
      <c r="E1889" s="13" t="s">
        <v>1</v>
      </c>
      <c r="F1889" s="13" t="s">
        <v>2237</v>
      </c>
      <c r="G1889" s="18" t="s">
        <v>2235</v>
      </c>
      <c r="H1889" s="18" t="s">
        <v>2590</v>
      </c>
      <c r="I1889" s="14" t="s">
        <v>6395</v>
      </c>
    </row>
    <row r="1890" spans="1:9">
      <c r="A1890" s="21">
        <v>112</v>
      </c>
      <c r="B1890" s="18" t="s">
        <v>2431</v>
      </c>
      <c r="C1890" s="18" t="s">
        <v>2432</v>
      </c>
      <c r="D1890" s="13" t="s">
        <v>2199</v>
      </c>
      <c r="E1890" s="13" t="s">
        <v>1</v>
      </c>
      <c r="F1890" s="13" t="s">
        <v>2237</v>
      </c>
      <c r="G1890" s="18" t="s">
        <v>2235</v>
      </c>
      <c r="H1890" s="18" t="s">
        <v>2591</v>
      </c>
      <c r="I1890" s="14" t="s">
        <v>6396</v>
      </c>
    </row>
    <row r="1891" spans="1:9">
      <c r="A1891" s="21">
        <v>113</v>
      </c>
      <c r="B1891" s="18" t="s">
        <v>2433</v>
      </c>
      <c r="C1891" s="18" t="s">
        <v>2434</v>
      </c>
      <c r="D1891" s="13" t="s">
        <v>2199</v>
      </c>
      <c r="E1891" s="13" t="s">
        <v>1</v>
      </c>
      <c r="F1891" s="13" t="s">
        <v>2237</v>
      </c>
      <c r="G1891" s="18" t="s">
        <v>2235</v>
      </c>
      <c r="H1891" s="18" t="s">
        <v>2592</v>
      </c>
      <c r="I1891" s="14" t="s">
        <v>6397</v>
      </c>
    </row>
    <row r="1892" spans="1:9">
      <c r="A1892" s="21">
        <v>114</v>
      </c>
      <c r="B1892" s="18" t="s">
        <v>2435</v>
      </c>
      <c r="C1892" s="18" t="s">
        <v>2436</v>
      </c>
      <c r="D1892" s="13" t="s">
        <v>2199</v>
      </c>
      <c r="E1892" s="13" t="s">
        <v>1</v>
      </c>
      <c r="F1892" s="13" t="s">
        <v>2237</v>
      </c>
      <c r="G1892" s="18" t="s">
        <v>2235</v>
      </c>
      <c r="H1892" s="18" t="s">
        <v>2593</v>
      </c>
      <c r="I1892" s="14" t="s">
        <v>6552</v>
      </c>
    </row>
    <row r="1893" spans="1:9">
      <c r="A1893" s="21">
        <v>115</v>
      </c>
      <c r="B1893" s="18" t="s">
        <v>2437</v>
      </c>
      <c r="C1893" s="18" t="s">
        <v>2438</v>
      </c>
      <c r="D1893" s="13" t="s">
        <v>2199</v>
      </c>
      <c r="E1893" s="13" t="s">
        <v>1</v>
      </c>
      <c r="F1893" s="13" t="s">
        <v>2237</v>
      </c>
      <c r="G1893" s="18" t="s">
        <v>2235</v>
      </c>
      <c r="H1893" s="18" t="s">
        <v>2594</v>
      </c>
      <c r="I1893" s="14" t="s">
        <v>6398</v>
      </c>
    </row>
    <row r="1894" spans="1:9">
      <c r="A1894" s="21">
        <v>116</v>
      </c>
      <c r="B1894" s="18" t="s">
        <v>2439</v>
      </c>
      <c r="C1894" s="18" t="s">
        <v>2440</v>
      </c>
      <c r="D1894" s="13" t="s">
        <v>2199</v>
      </c>
      <c r="E1894" s="13" t="s">
        <v>1</v>
      </c>
      <c r="F1894" s="13" t="s">
        <v>2237</v>
      </c>
      <c r="G1894" s="18" t="s">
        <v>2235</v>
      </c>
      <c r="H1894" s="18" t="s">
        <v>2595</v>
      </c>
      <c r="I1894" s="14" t="s">
        <v>6399</v>
      </c>
    </row>
    <row r="1895" spans="1:9">
      <c r="A1895" s="21">
        <v>117</v>
      </c>
      <c r="B1895" s="18" t="s">
        <v>2441</v>
      </c>
      <c r="C1895" s="18" t="s">
        <v>2442</v>
      </c>
      <c r="D1895" s="13" t="s">
        <v>2199</v>
      </c>
      <c r="E1895" s="13" t="s">
        <v>1</v>
      </c>
      <c r="F1895" s="13" t="s">
        <v>2237</v>
      </c>
      <c r="G1895" s="18" t="s">
        <v>2235</v>
      </c>
      <c r="H1895" s="18" t="s">
        <v>2596</v>
      </c>
      <c r="I1895" s="14" t="s">
        <v>6488</v>
      </c>
    </row>
    <row r="1896" spans="1:9">
      <c r="A1896" s="21">
        <v>118</v>
      </c>
      <c r="B1896" s="18" t="s">
        <v>2443</v>
      </c>
      <c r="C1896" s="18" t="s">
        <v>2444</v>
      </c>
      <c r="D1896" s="13" t="s">
        <v>2199</v>
      </c>
      <c r="E1896" s="13" t="s">
        <v>1</v>
      </c>
      <c r="F1896" s="13" t="s">
        <v>2237</v>
      </c>
      <c r="G1896" s="18" t="s">
        <v>2235</v>
      </c>
      <c r="H1896" s="18" t="s">
        <v>2597</v>
      </c>
      <c r="I1896" s="14" t="s">
        <v>6400</v>
      </c>
    </row>
    <row r="1897" spans="1:9">
      <c r="A1897" s="21">
        <v>119</v>
      </c>
      <c r="B1897" s="18" t="s">
        <v>2445</v>
      </c>
      <c r="C1897" s="18" t="s">
        <v>2446</v>
      </c>
      <c r="D1897" s="13" t="s">
        <v>2199</v>
      </c>
      <c r="E1897" s="13" t="s">
        <v>1</v>
      </c>
      <c r="F1897" s="13" t="s">
        <v>2237</v>
      </c>
      <c r="G1897" s="18" t="s">
        <v>2235</v>
      </c>
      <c r="H1897" s="18" t="s">
        <v>2598</v>
      </c>
      <c r="I1897" s="14" t="s">
        <v>6401</v>
      </c>
    </row>
    <row r="1898" spans="1:9">
      <c r="A1898" s="21">
        <v>120</v>
      </c>
      <c r="B1898" s="18" t="s">
        <v>2447</v>
      </c>
      <c r="C1898" s="18" t="s">
        <v>2448</v>
      </c>
      <c r="D1898" s="13" t="s">
        <v>2199</v>
      </c>
      <c r="E1898" s="13" t="s">
        <v>1</v>
      </c>
      <c r="F1898" s="13" t="s">
        <v>2237</v>
      </c>
      <c r="G1898" s="18" t="s">
        <v>2235</v>
      </c>
      <c r="H1898" s="18" t="s">
        <v>2599</v>
      </c>
      <c r="I1898" s="14" t="s">
        <v>6402</v>
      </c>
    </row>
    <row r="1899" spans="1:9">
      <c r="A1899" s="21">
        <v>121</v>
      </c>
      <c r="B1899" s="18" t="s">
        <v>2451</v>
      </c>
      <c r="C1899" s="18" t="s">
        <v>2452</v>
      </c>
      <c r="D1899" s="13" t="s">
        <v>2199</v>
      </c>
      <c r="E1899" s="13" t="s">
        <v>1</v>
      </c>
      <c r="F1899" s="13" t="s">
        <v>2237</v>
      </c>
      <c r="G1899" s="18" t="s">
        <v>2235</v>
      </c>
      <c r="H1899" s="18" t="s">
        <v>2592</v>
      </c>
      <c r="I1899" s="14" t="s">
        <v>6489</v>
      </c>
    </row>
    <row r="1900" spans="1:9">
      <c r="A1900" s="21">
        <v>122</v>
      </c>
      <c r="B1900" s="18" t="s">
        <v>8166</v>
      </c>
      <c r="C1900" s="18" t="s">
        <v>8167</v>
      </c>
      <c r="D1900" s="13" t="s">
        <v>2199</v>
      </c>
      <c r="E1900" s="13" t="s">
        <v>1</v>
      </c>
      <c r="F1900" s="13" t="s">
        <v>2237</v>
      </c>
      <c r="G1900" s="18" t="s">
        <v>2235</v>
      </c>
      <c r="H1900" s="18" t="s">
        <v>8168</v>
      </c>
      <c r="I1900" s="14" t="s">
        <v>8169</v>
      </c>
    </row>
    <row r="1901" spans="1:9">
      <c r="A1901" s="21">
        <v>123</v>
      </c>
      <c r="B1901" s="18" t="s">
        <v>6403</v>
      </c>
      <c r="C1901" s="18" t="s">
        <v>2453</v>
      </c>
      <c r="D1901" s="13" t="s">
        <v>2199</v>
      </c>
      <c r="E1901" s="13" t="s">
        <v>1</v>
      </c>
      <c r="F1901" s="13" t="s">
        <v>2237</v>
      </c>
      <c r="G1901" s="18" t="s">
        <v>2236</v>
      </c>
      <c r="H1901" s="18" t="s">
        <v>2601</v>
      </c>
      <c r="I1901" s="14" t="s">
        <v>6404</v>
      </c>
    </row>
    <row r="1902" spans="1:9">
      <c r="A1902" s="21">
        <v>124</v>
      </c>
      <c r="B1902" s="18" t="s">
        <v>2454</v>
      </c>
      <c r="C1902" s="18" t="s">
        <v>2455</v>
      </c>
      <c r="D1902" s="13" t="s">
        <v>2199</v>
      </c>
      <c r="E1902" s="13" t="s">
        <v>1</v>
      </c>
      <c r="F1902" s="13" t="s">
        <v>2237</v>
      </c>
      <c r="G1902" s="18" t="s">
        <v>2236</v>
      </c>
      <c r="H1902" s="18" t="s">
        <v>2602</v>
      </c>
      <c r="I1902" s="14" t="s">
        <v>6405</v>
      </c>
    </row>
    <row r="1903" spans="1:9">
      <c r="A1903" s="21">
        <v>125</v>
      </c>
      <c r="B1903" s="18" t="s">
        <v>2456</v>
      </c>
      <c r="C1903" s="18" t="s">
        <v>2457</v>
      </c>
      <c r="D1903" s="13" t="s">
        <v>2199</v>
      </c>
      <c r="E1903" s="13" t="s">
        <v>1</v>
      </c>
      <c r="F1903" s="13" t="s">
        <v>2237</v>
      </c>
      <c r="G1903" s="18" t="s">
        <v>2236</v>
      </c>
      <c r="H1903" s="18" t="s">
        <v>2603</v>
      </c>
      <c r="I1903" s="14" t="s">
        <v>6406</v>
      </c>
    </row>
    <row r="1904" spans="1:9">
      <c r="A1904" s="21">
        <v>126</v>
      </c>
      <c r="B1904" s="18" t="s">
        <v>2458</v>
      </c>
      <c r="C1904" s="18" t="s">
        <v>2459</v>
      </c>
      <c r="D1904" s="13" t="s">
        <v>2199</v>
      </c>
      <c r="E1904" s="13" t="s">
        <v>1</v>
      </c>
      <c r="F1904" s="13" t="s">
        <v>2237</v>
      </c>
      <c r="G1904" s="18" t="s">
        <v>2236</v>
      </c>
      <c r="H1904" s="18" t="s">
        <v>2604</v>
      </c>
      <c r="I1904" s="14" t="s">
        <v>6407</v>
      </c>
    </row>
    <row r="1905" spans="1:9">
      <c r="A1905" s="21">
        <v>127</v>
      </c>
      <c r="B1905" s="25" t="s">
        <v>9052</v>
      </c>
      <c r="C1905" s="31" t="s">
        <v>9053</v>
      </c>
      <c r="D1905" s="15" t="s">
        <v>2199</v>
      </c>
      <c r="E1905" s="15" t="s">
        <v>1</v>
      </c>
      <c r="F1905" s="15" t="s">
        <v>2237</v>
      </c>
      <c r="G1905" s="25" t="s">
        <v>2236</v>
      </c>
      <c r="H1905" s="31" t="s">
        <v>9054</v>
      </c>
      <c r="I1905" s="15" t="s">
        <v>8875</v>
      </c>
    </row>
    <row r="1906" spans="1:9">
      <c r="A1906" s="21">
        <v>128</v>
      </c>
      <c r="B1906" s="18" t="s">
        <v>2460</v>
      </c>
      <c r="C1906" s="18" t="s">
        <v>2461</v>
      </c>
      <c r="D1906" s="13" t="s">
        <v>2199</v>
      </c>
      <c r="E1906" s="13" t="s">
        <v>1</v>
      </c>
      <c r="F1906" s="13" t="s">
        <v>2237</v>
      </c>
      <c r="G1906" s="18" t="s">
        <v>2237</v>
      </c>
      <c r="H1906" s="18" t="s">
        <v>2605</v>
      </c>
      <c r="I1906" s="14" t="s">
        <v>5490</v>
      </c>
    </row>
    <row r="1907" spans="1:9">
      <c r="A1907" s="21">
        <v>129</v>
      </c>
      <c r="B1907" s="18" t="s">
        <v>2462</v>
      </c>
      <c r="C1907" s="18" t="s">
        <v>8382</v>
      </c>
      <c r="D1907" s="13" t="s">
        <v>2199</v>
      </c>
      <c r="E1907" s="13" t="s">
        <v>1</v>
      </c>
      <c r="F1907" s="13" t="s">
        <v>2237</v>
      </c>
      <c r="G1907" s="18" t="s">
        <v>2237</v>
      </c>
      <c r="H1907" s="18" t="s">
        <v>2606</v>
      </c>
      <c r="I1907" s="14" t="s">
        <v>6408</v>
      </c>
    </row>
    <row r="1908" spans="1:9">
      <c r="A1908" s="21">
        <v>130</v>
      </c>
      <c r="B1908" s="18" t="s">
        <v>2463</v>
      </c>
      <c r="C1908" s="18" t="s">
        <v>2464</v>
      </c>
      <c r="D1908" s="13" t="s">
        <v>2199</v>
      </c>
      <c r="E1908" s="13" t="s">
        <v>1</v>
      </c>
      <c r="F1908" s="13" t="s">
        <v>2237</v>
      </c>
      <c r="G1908" s="18" t="s">
        <v>2237</v>
      </c>
      <c r="H1908" s="18" t="s">
        <v>2607</v>
      </c>
      <c r="I1908" s="14" t="s">
        <v>6409</v>
      </c>
    </row>
    <row r="1909" spans="1:9">
      <c r="A1909" s="21">
        <v>131</v>
      </c>
      <c r="B1909" s="25" t="s">
        <v>2465</v>
      </c>
      <c r="C1909" s="25" t="s">
        <v>2466</v>
      </c>
      <c r="D1909" s="13" t="s">
        <v>2199</v>
      </c>
      <c r="E1909" s="13" t="s">
        <v>1</v>
      </c>
      <c r="F1909" s="13" t="s">
        <v>2237</v>
      </c>
      <c r="G1909" s="18" t="s">
        <v>2237</v>
      </c>
      <c r="H1909" s="18" t="s">
        <v>2608</v>
      </c>
      <c r="I1909" s="14" t="s">
        <v>6410</v>
      </c>
    </row>
    <row r="1910" spans="1:9">
      <c r="A1910" s="21">
        <v>132</v>
      </c>
      <c r="B1910" s="25" t="s">
        <v>2467</v>
      </c>
      <c r="C1910" s="25" t="s">
        <v>2468</v>
      </c>
      <c r="D1910" s="13" t="s">
        <v>2199</v>
      </c>
      <c r="E1910" s="13" t="s">
        <v>1</v>
      </c>
      <c r="F1910" s="13" t="s">
        <v>2237</v>
      </c>
      <c r="G1910" s="18" t="s">
        <v>2237</v>
      </c>
      <c r="H1910" s="18" t="s">
        <v>2609</v>
      </c>
      <c r="I1910" s="14" t="s">
        <v>6411</v>
      </c>
    </row>
    <row r="1911" spans="1:9">
      <c r="A1911" s="21">
        <v>133</v>
      </c>
      <c r="B1911" s="25" t="s">
        <v>6662</v>
      </c>
      <c r="C1911" s="25" t="s">
        <v>6663</v>
      </c>
      <c r="D1911" s="13" t="s">
        <v>2199</v>
      </c>
      <c r="E1911" s="13" t="s">
        <v>1</v>
      </c>
      <c r="F1911" s="13" t="s">
        <v>2237</v>
      </c>
      <c r="G1911" s="18" t="s">
        <v>2237</v>
      </c>
      <c r="H1911" s="18" t="s">
        <v>6664</v>
      </c>
      <c r="I1911" s="14" t="s">
        <v>6665</v>
      </c>
    </row>
    <row r="1912" spans="1:9">
      <c r="A1912" s="21">
        <v>134</v>
      </c>
      <c r="B1912" s="25" t="s">
        <v>2469</v>
      </c>
      <c r="C1912" s="25" t="s">
        <v>2470</v>
      </c>
      <c r="D1912" s="13" t="s">
        <v>2199</v>
      </c>
      <c r="E1912" s="13" t="s">
        <v>1</v>
      </c>
      <c r="F1912" s="13" t="s">
        <v>2237</v>
      </c>
      <c r="G1912" s="18" t="s">
        <v>2237</v>
      </c>
      <c r="H1912" s="18" t="s">
        <v>2610</v>
      </c>
      <c r="I1912" s="14" t="s">
        <v>6412</v>
      </c>
    </row>
    <row r="1913" spans="1:9">
      <c r="A1913" s="21">
        <v>135</v>
      </c>
      <c r="B1913" s="25" t="s">
        <v>2471</v>
      </c>
      <c r="C1913" s="25" t="s">
        <v>2472</v>
      </c>
      <c r="D1913" s="13" t="s">
        <v>2199</v>
      </c>
      <c r="E1913" s="13" t="s">
        <v>1</v>
      </c>
      <c r="F1913" s="13" t="s">
        <v>2237</v>
      </c>
      <c r="G1913" s="18" t="s">
        <v>2237</v>
      </c>
      <c r="H1913" s="18" t="s">
        <v>2611</v>
      </c>
      <c r="I1913" s="14" t="s">
        <v>6413</v>
      </c>
    </row>
    <row r="1914" spans="1:9">
      <c r="A1914" s="21">
        <v>136</v>
      </c>
      <c r="B1914" s="25" t="s">
        <v>2475</v>
      </c>
      <c r="C1914" s="25" t="s">
        <v>2476</v>
      </c>
      <c r="D1914" s="13" t="s">
        <v>2199</v>
      </c>
      <c r="E1914" s="13" t="s">
        <v>1</v>
      </c>
      <c r="F1914" s="13" t="s">
        <v>2237</v>
      </c>
      <c r="G1914" s="18" t="s">
        <v>2237</v>
      </c>
      <c r="H1914" s="18" t="s">
        <v>2613</v>
      </c>
      <c r="I1914" s="14" t="s">
        <v>6414</v>
      </c>
    </row>
    <row r="1915" spans="1:9">
      <c r="A1915" s="21">
        <v>137</v>
      </c>
      <c r="B1915" s="25" t="s">
        <v>8701</v>
      </c>
      <c r="C1915" s="31" t="s">
        <v>8702</v>
      </c>
      <c r="D1915" s="13" t="s">
        <v>2199</v>
      </c>
      <c r="E1915" s="13" t="s">
        <v>1</v>
      </c>
      <c r="F1915" s="13" t="s">
        <v>2237</v>
      </c>
      <c r="G1915" s="18" t="s">
        <v>2237</v>
      </c>
      <c r="H1915" s="30" t="s">
        <v>8703</v>
      </c>
      <c r="I1915" s="14" t="s">
        <v>8704</v>
      </c>
    </row>
    <row r="1916" spans="1:9">
      <c r="A1916" s="21">
        <v>138</v>
      </c>
      <c r="B1916" s="31" t="s">
        <v>9610</v>
      </c>
      <c r="C1916" s="31" t="s">
        <v>9611</v>
      </c>
      <c r="D1916" s="13" t="s">
        <v>2199</v>
      </c>
      <c r="E1916" s="13" t="s">
        <v>1</v>
      </c>
      <c r="F1916" s="13" t="s">
        <v>2237</v>
      </c>
      <c r="G1916" s="30" t="s">
        <v>2237</v>
      </c>
      <c r="H1916" s="30" t="s">
        <v>9612</v>
      </c>
      <c r="I1916" s="82" t="s">
        <v>9613</v>
      </c>
    </row>
    <row r="1917" spans="1:9">
      <c r="A1917" s="21">
        <v>139</v>
      </c>
      <c r="B1917" s="25" t="s">
        <v>2477</v>
      </c>
      <c r="C1917" s="25" t="s">
        <v>2478</v>
      </c>
      <c r="D1917" s="13" t="s">
        <v>2199</v>
      </c>
      <c r="E1917" s="13" t="s">
        <v>1</v>
      </c>
      <c r="F1917" s="13" t="s">
        <v>2237</v>
      </c>
      <c r="G1917" s="18" t="s">
        <v>2237</v>
      </c>
      <c r="H1917" s="18" t="s">
        <v>6490</v>
      </c>
      <c r="I1917" s="14" t="s">
        <v>6415</v>
      </c>
    </row>
    <row r="1918" spans="1:9">
      <c r="A1918" s="21">
        <v>140</v>
      </c>
      <c r="B1918" s="25" t="s">
        <v>9418</v>
      </c>
      <c r="C1918" s="31" t="s">
        <v>9419</v>
      </c>
      <c r="D1918" s="15" t="s">
        <v>2199</v>
      </c>
      <c r="E1918" s="15" t="s">
        <v>1</v>
      </c>
      <c r="F1918" s="15" t="s">
        <v>2237</v>
      </c>
      <c r="G1918" s="25" t="s">
        <v>2237</v>
      </c>
      <c r="H1918" s="31" t="s">
        <v>9420</v>
      </c>
      <c r="I1918" s="15" t="s">
        <v>6570</v>
      </c>
    </row>
    <row r="1919" spans="1:9">
      <c r="A1919" s="21">
        <v>141</v>
      </c>
      <c r="B1919" s="25" t="s">
        <v>2479</v>
      </c>
      <c r="C1919" s="25" t="s">
        <v>2480</v>
      </c>
      <c r="D1919" s="13" t="s">
        <v>2199</v>
      </c>
      <c r="E1919" s="13" t="s">
        <v>1</v>
      </c>
      <c r="F1919" s="13" t="s">
        <v>2237</v>
      </c>
      <c r="G1919" s="18" t="s">
        <v>2237</v>
      </c>
      <c r="H1919" s="18" t="s">
        <v>2614</v>
      </c>
      <c r="I1919" s="14" t="s">
        <v>6416</v>
      </c>
    </row>
    <row r="1920" spans="1:9">
      <c r="A1920" s="21">
        <v>142</v>
      </c>
      <c r="B1920" s="18" t="s">
        <v>2481</v>
      </c>
      <c r="C1920" s="18" t="s">
        <v>2482</v>
      </c>
      <c r="D1920" s="13" t="s">
        <v>2199</v>
      </c>
      <c r="E1920" s="13" t="s">
        <v>1</v>
      </c>
      <c r="F1920" s="13" t="s">
        <v>2237</v>
      </c>
      <c r="G1920" s="18" t="s">
        <v>2237</v>
      </c>
      <c r="H1920" s="18" t="s">
        <v>2615</v>
      </c>
      <c r="I1920" s="14" t="s">
        <v>6417</v>
      </c>
    </row>
    <row r="1921" spans="1:9">
      <c r="A1921" s="21">
        <v>143</v>
      </c>
      <c r="B1921" s="18" t="s">
        <v>2483</v>
      </c>
      <c r="C1921" s="18" t="s">
        <v>2484</v>
      </c>
      <c r="D1921" s="13" t="s">
        <v>2199</v>
      </c>
      <c r="E1921" s="13" t="s">
        <v>1</v>
      </c>
      <c r="F1921" s="13" t="s">
        <v>2237</v>
      </c>
      <c r="G1921" s="18" t="s">
        <v>2237</v>
      </c>
      <c r="H1921" s="18" t="s">
        <v>2616</v>
      </c>
      <c r="I1921" s="14" t="s">
        <v>6418</v>
      </c>
    </row>
    <row r="1922" spans="1:9">
      <c r="A1922" s="21">
        <v>144</v>
      </c>
      <c r="B1922" s="18" t="s">
        <v>2485</v>
      </c>
      <c r="C1922" s="18" t="s">
        <v>2486</v>
      </c>
      <c r="D1922" s="13" t="s">
        <v>2199</v>
      </c>
      <c r="E1922" s="13" t="s">
        <v>1</v>
      </c>
      <c r="F1922" s="13" t="s">
        <v>2237</v>
      </c>
      <c r="G1922" s="18" t="s">
        <v>2237</v>
      </c>
      <c r="H1922" s="18" t="s">
        <v>2617</v>
      </c>
      <c r="I1922" s="14" t="s">
        <v>5491</v>
      </c>
    </row>
    <row r="1923" spans="1:9">
      <c r="A1923" s="21">
        <v>145</v>
      </c>
      <c r="B1923" s="25" t="s">
        <v>2487</v>
      </c>
      <c r="C1923" s="25" t="s">
        <v>2488</v>
      </c>
      <c r="D1923" s="15" t="s">
        <v>2199</v>
      </c>
      <c r="E1923" s="15" t="s">
        <v>1</v>
      </c>
      <c r="F1923" s="15" t="s">
        <v>2237</v>
      </c>
      <c r="G1923" s="25" t="s">
        <v>2237</v>
      </c>
      <c r="H1923" s="25" t="s">
        <v>2618</v>
      </c>
      <c r="I1923" s="27" t="s">
        <v>6320</v>
      </c>
    </row>
    <row r="1924" spans="1:9">
      <c r="A1924" s="21">
        <v>146</v>
      </c>
      <c r="B1924" s="25" t="s">
        <v>2489</v>
      </c>
      <c r="C1924" s="25" t="s">
        <v>2490</v>
      </c>
      <c r="D1924" s="15" t="s">
        <v>2199</v>
      </c>
      <c r="E1924" s="15" t="s">
        <v>1</v>
      </c>
      <c r="F1924" s="15" t="s">
        <v>2237</v>
      </c>
      <c r="G1924" s="25" t="s">
        <v>2508</v>
      </c>
      <c r="H1924" s="25" t="s">
        <v>2619</v>
      </c>
      <c r="I1924" s="27" t="s">
        <v>5492</v>
      </c>
    </row>
    <row r="1925" spans="1:9">
      <c r="A1925" s="21">
        <v>147</v>
      </c>
      <c r="B1925" s="25" t="s">
        <v>9324</v>
      </c>
      <c r="C1925" s="31" t="s">
        <v>9325</v>
      </c>
      <c r="D1925" s="15" t="s">
        <v>3873</v>
      </c>
      <c r="E1925" s="15" t="s">
        <v>1</v>
      </c>
      <c r="F1925" s="15" t="s">
        <v>2237</v>
      </c>
      <c r="G1925" s="25" t="s">
        <v>2491</v>
      </c>
      <c r="H1925" s="31" t="s">
        <v>9326</v>
      </c>
      <c r="I1925" s="15" t="s">
        <v>9327</v>
      </c>
    </row>
    <row r="1926" spans="1:9">
      <c r="A1926" s="21">
        <v>148</v>
      </c>
      <c r="B1926" s="25" t="s">
        <v>2624</v>
      </c>
      <c r="C1926" s="25" t="s">
        <v>2626</v>
      </c>
      <c r="D1926" s="15" t="s">
        <v>3873</v>
      </c>
      <c r="E1926" s="15" t="s">
        <v>1</v>
      </c>
      <c r="F1926" s="15" t="s">
        <v>2237</v>
      </c>
      <c r="G1926" s="25" t="s">
        <v>2498</v>
      </c>
      <c r="H1926" s="25" t="s">
        <v>2632</v>
      </c>
      <c r="I1926" s="27" t="s">
        <v>6419</v>
      </c>
    </row>
    <row r="1927" spans="1:9">
      <c r="A1927" s="21">
        <v>149</v>
      </c>
      <c r="B1927" s="25" t="s">
        <v>6491</v>
      </c>
      <c r="C1927" s="25" t="s">
        <v>2627</v>
      </c>
      <c r="D1927" s="15" t="s">
        <v>3873</v>
      </c>
      <c r="E1927" s="15" t="s">
        <v>1</v>
      </c>
      <c r="F1927" s="15" t="s">
        <v>2237</v>
      </c>
      <c r="G1927" s="25" t="s">
        <v>2232</v>
      </c>
      <c r="H1927" s="25" t="s">
        <v>2633</v>
      </c>
      <c r="I1927" s="27" t="s">
        <v>6420</v>
      </c>
    </row>
    <row r="1928" spans="1:9">
      <c r="A1928" s="21">
        <v>150</v>
      </c>
      <c r="B1928" s="18" t="s">
        <v>2622</v>
      </c>
      <c r="C1928" s="18" t="s">
        <v>2628</v>
      </c>
      <c r="D1928" s="13" t="s">
        <v>3873</v>
      </c>
      <c r="E1928" s="13" t="s">
        <v>1</v>
      </c>
      <c r="F1928" s="13" t="s">
        <v>2237</v>
      </c>
      <c r="G1928" s="18" t="s">
        <v>2232</v>
      </c>
      <c r="H1928" s="18" t="s">
        <v>2634</v>
      </c>
      <c r="I1928" s="14" t="s">
        <v>5493</v>
      </c>
    </row>
    <row r="1929" spans="1:9">
      <c r="A1929" s="21">
        <v>151</v>
      </c>
      <c r="B1929" s="18" t="s">
        <v>2623</v>
      </c>
      <c r="C1929" s="18" t="s">
        <v>2629</v>
      </c>
      <c r="D1929" s="13" t="s">
        <v>3873</v>
      </c>
      <c r="E1929" s="13" t="s">
        <v>1</v>
      </c>
      <c r="F1929" s="13" t="s">
        <v>2237</v>
      </c>
      <c r="G1929" s="18" t="s">
        <v>2232</v>
      </c>
      <c r="H1929" s="18" t="s">
        <v>2635</v>
      </c>
      <c r="I1929" s="14" t="s">
        <v>5493</v>
      </c>
    </row>
    <row r="1930" spans="1:9">
      <c r="A1930" s="21">
        <v>152</v>
      </c>
      <c r="B1930" s="18" t="s">
        <v>2625</v>
      </c>
      <c r="C1930" s="18" t="s">
        <v>2630</v>
      </c>
      <c r="D1930" s="13" t="s">
        <v>3873</v>
      </c>
      <c r="E1930" s="13" t="s">
        <v>1</v>
      </c>
      <c r="F1930" s="13" t="s">
        <v>2237</v>
      </c>
      <c r="G1930" s="18" t="s">
        <v>2232</v>
      </c>
      <c r="H1930" s="18" t="s">
        <v>2636</v>
      </c>
      <c r="I1930" s="14" t="s">
        <v>6421</v>
      </c>
    </row>
    <row r="1931" spans="1:9">
      <c r="A1931" s="21">
        <v>153</v>
      </c>
      <c r="B1931" s="18" t="s">
        <v>6553</v>
      </c>
      <c r="C1931" s="18" t="s">
        <v>2631</v>
      </c>
      <c r="D1931" s="13" t="s">
        <v>3873</v>
      </c>
      <c r="E1931" s="13" t="s">
        <v>1</v>
      </c>
      <c r="F1931" s="13" t="s">
        <v>2237</v>
      </c>
      <c r="G1931" s="18" t="s">
        <v>2503</v>
      </c>
      <c r="H1931" s="18" t="s">
        <v>2637</v>
      </c>
      <c r="I1931" s="14" t="s">
        <v>6422</v>
      </c>
    </row>
    <row r="1932" spans="1:9">
      <c r="A1932" s="21">
        <v>154</v>
      </c>
      <c r="B1932" s="18" t="s">
        <v>6666</v>
      </c>
      <c r="C1932" s="18" t="s">
        <v>6667</v>
      </c>
      <c r="D1932" s="13" t="s">
        <v>3873</v>
      </c>
      <c r="E1932" s="13" t="s">
        <v>1</v>
      </c>
      <c r="F1932" s="13" t="s">
        <v>2237</v>
      </c>
      <c r="G1932" s="18" t="s">
        <v>2237</v>
      </c>
      <c r="H1932" s="18" t="s">
        <v>6668</v>
      </c>
      <c r="I1932" s="14" t="s">
        <v>6669</v>
      </c>
    </row>
    <row r="1933" spans="1:9">
      <c r="A1933" s="21">
        <v>155</v>
      </c>
      <c r="B1933" s="25" t="s">
        <v>8383</v>
      </c>
      <c r="C1933" s="25" t="s">
        <v>8384</v>
      </c>
      <c r="D1933" s="13" t="s">
        <v>3873</v>
      </c>
      <c r="E1933" s="15" t="s">
        <v>1</v>
      </c>
      <c r="F1933" s="15" t="s">
        <v>2237</v>
      </c>
      <c r="G1933" s="25" t="s">
        <v>2237</v>
      </c>
      <c r="H1933" s="25" t="s">
        <v>8385</v>
      </c>
      <c r="I1933" s="15" t="s">
        <v>8386</v>
      </c>
    </row>
    <row r="1934" spans="1:9">
      <c r="A1934" s="21">
        <v>156</v>
      </c>
      <c r="B1934" s="36" t="s">
        <v>2638</v>
      </c>
      <c r="C1934" s="36" t="s">
        <v>2830</v>
      </c>
      <c r="D1934" s="35" t="s">
        <v>2201</v>
      </c>
      <c r="E1934" s="35" t="s">
        <v>1</v>
      </c>
      <c r="F1934" s="35" t="s">
        <v>2237</v>
      </c>
      <c r="G1934" s="36" t="s">
        <v>2491</v>
      </c>
      <c r="H1934" s="36" t="s">
        <v>3040</v>
      </c>
      <c r="I1934" s="62" t="s">
        <v>8788</v>
      </c>
    </row>
    <row r="1935" spans="1:9">
      <c r="A1935" s="21">
        <v>157</v>
      </c>
      <c r="B1935" s="36" t="s">
        <v>2639</v>
      </c>
      <c r="C1935" s="36" t="s">
        <v>2831</v>
      </c>
      <c r="D1935" s="35" t="s">
        <v>2201</v>
      </c>
      <c r="E1935" s="35" t="s">
        <v>1</v>
      </c>
      <c r="F1935" s="35" t="s">
        <v>2237</v>
      </c>
      <c r="G1935" s="36" t="s">
        <v>2491</v>
      </c>
      <c r="H1935" s="36" t="s">
        <v>3041</v>
      </c>
      <c r="I1935" s="62" t="s">
        <v>6803</v>
      </c>
    </row>
    <row r="1936" spans="1:9">
      <c r="A1936" s="21">
        <v>158</v>
      </c>
      <c r="B1936" s="36" t="s">
        <v>2640</v>
      </c>
      <c r="C1936" s="36" t="s">
        <v>2832</v>
      </c>
      <c r="D1936" s="35" t="s">
        <v>2201</v>
      </c>
      <c r="E1936" s="35" t="s">
        <v>1</v>
      </c>
      <c r="F1936" s="35" t="s">
        <v>2237</v>
      </c>
      <c r="G1936" s="36" t="s">
        <v>2491</v>
      </c>
      <c r="H1936" s="36" t="s">
        <v>3042</v>
      </c>
      <c r="I1936" s="62" t="s">
        <v>8789</v>
      </c>
    </row>
    <row r="1937" spans="1:9">
      <c r="A1937" s="21">
        <v>159</v>
      </c>
      <c r="B1937" s="36" t="s">
        <v>2641</v>
      </c>
      <c r="C1937" s="36" t="s">
        <v>2833</v>
      </c>
      <c r="D1937" s="35" t="s">
        <v>2201</v>
      </c>
      <c r="E1937" s="35" t="s">
        <v>1</v>
      </c>
      <c r="F1937" s="35" t="s">
        <v>2237</v>
      </c>
      <c r="G1937" s="36" t="s">
        <v>2491</v>
      </c>
      <c r="H1937" s="36" t="s">
        <v>3043</v>
      </c>
      <c r="I1937" s="62" t="s">
        <v>6804</v>
      </c>
    </row>
    <row r="1938" spans="1:9">
      <c r="A1938" s="21">
        <v>160</v>
      </c>
      <c r="B1938" s="36" t="s">
        <v>2642</v>
      </c>
      <c r="C1938" s="36" t="s">
        <v>2834</v>
      </c>
      <c r="D1938" s="35" t="s">
        <v>2201</v>
      </c>
      <c r="E1938" s="35" t="s">
        <v>1</v>
      </c>
      <c r="F1938" s="35" t="s">
        <v>2237</v>
      </c>
      <c r="G1938" s="36" t="s">
        <v>2491</v>
      </c>
      <c r="H1938" s="36" t="s">
        <v>8790</v>
      </c>
      <c r="I1938" s="62" t="s">
        <v>8791</v>
      </c>
    </row>
    <row r="1939" spans="1:9">
      <c r="A1939" s="21">
        <v>161</v>
      </c>
      <c r="B1939" s="36" t="s">
        <v>2643</v>
      </c>
      <c r="C1939" s="36" t="s">
        <v>2835</v>
      </c>
      <c r="D1939" s="35" t="s">
        <v>2201</v>
      </c>
      <c r="E1939" s="35" t="s">
        <v>1</v>
      </c>
      <c r="F1939" s="35" t="s">
        <v>2237</v>
      </c>
      <c r="G1939" s="36" t="s">
        <v>2491</v>
      </c>
      <c r="H1939" s="36" t="s">
        <v>3044</v>
      </c>
      <c r="I1939" s="62" t="s">
        <v>8792</v>
      </c>
    </row>
    <row r="1940" spans="1:9">
      <c r="A1940" s="21">
        <v>162</v>
      </c>
      <c r="B1940" s="36" t="s">
        <v>2644</v>
      </c>
      <c r="C1940" s="36" t="s">
        <v>2836</v>
      </c>
      <c r="D1940" s="35" t="s">
        <v>2201</v>
      </c>
      <c r="E1940" s="35" t="s">
        <v>1</v>
      </c>
      <c r="F1940" s="35" t="s">
        <v>2237</v>
      </c>
      <c r="G1940" s="36" t="s">
        <v>2491</v>
      </c>
      <c r="H1940" s="36" t="s">
        <v>3045</v>
      </c>
      <c r="I1940" s="62" t="s">
        <v>6805</v>
      </c>
    </row>
    <row r="1941" spans="1:9">
      <c r="A1941" s="21">
        <v>163</v>
      </c>
      <c r="B1941" s="36" t="s">
        <v>2645</v>
      </c>
      <c r="C1941" s="36" t="s">
        <v>2837</v>
      </c>
      <c r="D1941" s="35" t="s">
        <v>2201</v>
      </c>
      <c r="E1941" s="35" t="s">
        <v>1</v>
      </c>
      <c r="F1941" s="35" t="s">
        <v>2237</v>
      </c>
      <c r="G1941" s="36" t="s">
        <v>2491</v>
      </c>
      <c r="H1941" s="36" t="s">
        <v>3046</v>
      </c>
      <c r="I1941" s="62" t="s">
        <v>6806</v>
      </c>
    </row>
    <row r="1942" spans="1:9">
      <c r="A1942" s="21">
        <v>164</v>
      </c>
      <c r="B1942" s="36" t="s">
        <v>2646</v>
      </c>
      <c r="C1942" s="36" t="s">
        <v>2838</v>
      </c>
      <c r="D1942" s="35" t="s">
        <v>2201</v>
      </c>
      <c r="E1942" s="35" t="s">
        <v>1</v>
      </c>
      <c r="F1942" s="35" t="s">
        <v>2237</v>
      </c>
      <c r="G1942" s="36" t="s">
        <v>2491</v>
      </c>
      <c r="H1942" s="36" t="s">
        <v>8793</v>
      </c>
      <c r="I1942" s="62" t="s">
        <v>6807</v>
      </c>
    </row>
    <row r="1943" spans="1:9">
      <c r="A1943" s="21">
        <v>165</v>
      </c>
      <c r="B1943" s="36" t="s">
        <v>2647</v>
      </c>
      <c r="C1943" s="36" t="s">
        <v>2839</v>
      </c>
      <c r="D1943" s="35" t="s">
        <v>2201</v>
      </c>
      <c r="E1943" s="35" t="s">
        <v>1</v>
      </c>
      <c r="F1943" s="35" t="s">
        <v>2237</v>
      </c>
      <c r="G1943" s="36" t="s">
        <v>2491</v>
      </c>
      <c r="H1943" s="36" t="s">
        <v>3047</v>
      </c>
      <c r="I1943" s="62" t="s">
        <v>8794</v>
      </c>
    </row>
    <row r="1944" spans="1:9">
      <c r="A1944" s="21">
        <v>166</v>
      </c>
      <c r="B1944" s="36" t="s">
        <v>2648</v>
      </c>
      <c r="C1944" s="36" t="s">
        <v>2840</v>
      </c>
      <c r="D1944" s="35" t="s">
        <v>2201</v>
      </c>
      <c r="E1944" s="35" t="s">
        <v>1</v>
      </c>
      <c r="F1944" s="35" t="s">
        <v>2237</v>
      </c>
      <c r="G1944" s="36" t="s">
        <v>2491</v>
      </c>
      <c r="H1944" s="36" t="s">
        <v>3048</v>
      </c>
      <c r="I1944" s="62" t="s">
        <v>6808</v>
      </c>
    </row>
    <row r="1945" spans="1:9">
      <c r="A1945" s="21">
        <v>167</v>
      </c>
      <c r="B1945" s="36" t="s">
        <v>2649</v>
      </c>
      <c r="C1945" s="36" t="s">
        <v>2841</v>
      </c>
      <c r="D1945" s="35" t="s">
        <v>2201</v>
      </c>
      <c r="E1945" s="35" t="s">
        <v>1</v>
      </c>
      <c r="F1945" s="35" t="s">
        <v>2237</v>
      </c>
      <c r="G1945" s="36" t="s">
        <v>2491</v>
      </c>
      <c r="H1945" s="36" t="s">
        <v>8795</v>
      </c>
      <c r="I1945" s="62" t="s">
        <v>6809</v>
      </c>
    </row>
    <row r="1946" spans="1:9">
      <c r="A1946" s="21">
        <v>168</v>
      </c>
      <c r="B1946" s="36" t="s">
        <v>8170</v>
      </c>
      <c r="C1946" s="36" t="s">
        <v>8171</v>
      </c>
      <c r="D1946" s="35" t="s">
        <v>2201</v>
      </c>
      <c r="E1946" s="35" t="s">
        <v>1</v>
      </c>
      <c r="F1946" s="35" t="s">
        <v>2237</v>
      </c>
      <c r="G1946" s="36" t="s">
        <v>2491</v>
      </c>
      <c r="H1946" s="36" t="s">
        <v>8172</v>
      </c>
      <c r="I1946" s="62" t="s">
        <v>8173</v>
      </c>
    </row>
    <row r="1947" spans="1:9">
      <c r="A1947" s="21">
        <v>169</v>
      </c>
      <c r="B1947" s="36" t="s">
        <v>8174</v>
      </c>
      <c r="C1947" s="36" t="s">
        <v>8175</v>
      </c>
      <c r="D1947" s="35" t="s">
        <v>2201</v>
      </c>
      <c r="E1947" s="35" t="s">
        <v>1</v>
      </c>
      <c r="F1947" s="35" t="s">
        <v>2237</v>
      </c>
      <c r="G1947" s="36" t="s">
        <v>2491</v>
      </c>
      <c r="H1947" s="36" t="s">
        <v>8176</v>
      </c>
      <c r="I1947" s="62" t="s">
        <v>8177</v>
      </c>
    </row>
    <row r="1948" spans="1:9">
      <c r="A1948" s="21">
        <v>170</v>
      </c>
      <c r="B1948" s="36" t="s">
        <v>8178</v>
      </c>
      <c r="C1948" s="36" t="s">
        <v>8179</v>
      </c>
      <c r="D1948" s="35" t="s">
        <v>2201</v>
      </c>
      <c r="E1948" s="35" t="s">
        <v>1</v>
      </c>
      <c r="F1948" s="35" t="s">
        <v>2237</v>
      </c>
      <c r="G1948" s="36" t="s">
        <v>3038</v>
      </c>
      <c r="H1948" s="36" t="s">
        <v>8180</v>
      </c>
      <c r="I1948" s="62" t="s">
        <v>8181</v>
      </c>
    </row>
    <row r="1949" spans="1:9">
      <c r="A1949" s="21">
        <v>171</v>
      </c>
      <c r="B1949" s="36" t="s">
        <v>2650</v>
      </c>
      <c r="C1949" s="36" t="s">
        <v>2842</v>
      </c>
      <c r="D1949" s="35" t="s">
        <v>2201</v>
      </c>
      <c r="E1949" s="35" t="s">
        <v>1</v>
      </c>
      <c r="F1949" s="35" t="s">
        <v>2237</v>
      </c>
      <c r="G1949" s="36" t="s">
        <v>2492</v>
      </c>
      <c r="H1949" s="36" t="s">
        <v>8796</v>
      </c>
      <c r="I1949" s="62" t="s">
        <v>6810</v>
      </c>
    </row>
    <row r="1950" spans="1:9">
      <c r="A1950" s="21">
        <v>172</v>
      </c>
      <c r="B1950" s="36" t="s">
        <v>2651</v>
      </c>
      <c r="C1950" s="36" t="s">
        <v>2843</v>
      </c>
      <c r="D1950" s="35" t="s">
        <v>2201</v>
      </c>
      <c r="E1950" s="35" t="s">
        <v>1</v>
      </c>
      <c r="F1950" s="35" t="s">
        <v>2237</v>
      </c>
      <c r="G1950" s="36" t="s">
        <v>2492</v>
      </c>
      <c r="H1950" s="36" t="s">
        <v>3049</v>
      </c>
      <c r="I1950" s="62" t="s">
        <v>6811</v>
      </c>
    </row>
    <row r="1951" spans="1:9">
      <c r="A1951" s="21">
        <v>173</v>
      </c>
      <c r="B1951" s="36" t="s">
        <v>6812</v>
      </c>
      <c r="C1951" s="36" t="s">
        <v>8190</v>
      </c>
      <c r="D1951" s="35" t="s">
        <v>2201</v>
      </c>
      <c r="E1951" s="35" t="s">
        <v>1</v>
      </c>
      <c r="F1951" s="35" t="s">
        <v>2237</v>
      </c>
      <c r="G1951" s="36" t="s">
        <v>2492</v>
      </c>
      <c r="H1951" s="36" t="s">
        <v>6813</v>
      </c>
      <c r="I1951" s="62" t="s">
        <v>6814</v>
      </c>
    </row>
    <row r="1952" spans="1:9">
      <c r="A1952" s="21">
        <v>174</v>
      </c>
      <c r="B1952" s="36" t="s">
        <v>8797</v>
      </c>
      <c r="C1952" s="36" t="s">
        <v>2844</v>
      </c>
      <c r="D1952" s="35" t="s">
        <v>2201</v>
      </c>
      <c r="E1952" s="35" t="s">
        <v>1</v>
      </c>
      <c r="F1952" s="35" t="s">
        <v>2237</v>
      </c>
      <c r="G1952" s="36" t="s">
        <v>3034</v>
      </c>
      <c r="H1952" s="36" t="s">
        <v>3050</v>
      </c>
      <c r="I1952" s="62" t="s">
        <v>6815</v>
      </c>
    </row>
    <row r="1953" spans="1:9">
      <c r="A1953" s="21">
        <v>175</v>
      </c>
      <c r="B1953" s="36" t="s">
        <v>8227</v>
      </c>
      <c r="C1953" s="36" t="s">
        <v>8228</v>
      </c>
      <c r="D1953" s="35" t="s">
        <v>2201</v>
      </c>
      <c r="E1953" s="35" t="s">
        <v>1</v>
      </c>
      <c r="F1953" s="35" t="s">
        <v>2237</v>
      </c>
      <c r="G1953" s="36" t="s">
        <v>3034</v>
      </c>
      <c r="H1953" s="36" t="s">
        <v>8172</v>
      </c>
      <c r="I1953" s="62" t="s">
        <v>8173</v>
      </c>
    </row>
    <row r="1954" spans="1:9">
      <c r="A1954" s="21">
        <v>176</v>
      </c>
      <c r="B1954" s="36" t="s">
        <v>2652</v>
      </c>
      <c r="C1954" s="36" t="s">
        <v>2845</v>
      </c>
      <c r="D1954" s="35" t="s">
        <v>2201</v>
      </c>
      <c r="E1954" s="35" t="s">
        <v>1</v>
      </c>
      <c r="F1954" s="35" t="s">
        <v>2237</v>
      </c>
      <c r="G1954" s="36" t="s">
        <v>2228</v>
      </c>
      <c r="H1954" s="36" t="s">
        <v>3051</v>
      </c>
      <c r="I1954" s="62" t="s">
        <v>6816</v>
      </c>
    </row>
    <row r="1955" spans="1:9">
      <c r="A1955" s="21">
        <v>177</v>
      </c>
      <c r="B1955" s="36" t="s">
        <v>2653</v>
      </c>
      <c r="C1955" s="36" t="s">
        <v>2846</v>
      </c>
      <c r="D1955" s="35" t="s">
        <v>2201</v>
      </c>
      <c r="E1955" s="35" t="s">
        <v>1</v>
      </c>
      <c r="F1955" s="35" t="s">
        <v>2237</v>
      </c>
      <c r="G1955" s="36" t="s">
        <v>2228</v>
      </c>
      <c r="H1955" s="36" t="s">
        <v>8798</v>
      </c>
      <c r="I1955" s="62" t="s">
        <v>6817</v>
      </c>
    </row>
    <row r="1956" spans="1:9">
      <c r="A1956" s="21">
        <v>178</v>
      </c>
      <c r="B1956" s="36" t="s">
        <v>2654</v>
      </c>
      <c r="C1956" s="36" t="s">
        <v>2847</v>
      </c>
      <c r="D1956" s="35" t="s">
        <v>2201</v>
      </c>
      <c r="E1956" s="35" t="s">
        <v>1</v>
      </c>
      <c r="F1956" s="35" t="s">
        <v>2237</v>
      </c>
      <c r="G1956" s="36" t="s">
        <v>2228</v>
      </c>
      <c r="H1956" s="36" t="s">
        <v>3052</v>
      </c>
      <c r="I1956" s="62" t="s">
        <v>6818</v>
      </c>
    </row>
    <row r="1957" spans="1:9">
      <c r="A1957" s="21">
        <v>179</v>
      </c>
      <c r="B1957" s="36" t="s">
        <v>2655</v>
      </c>
      <c r="C1957" s="36" t="s">
        <v>2848</v>
      </c>
      <c r="D1957" s="35" t="s">
        <v>2201</v>
      </c>
      <c r="E1957" s="35" t="s">
        <v>1</v>
      </c>
      <c r="F1957" s="35" t="s">
        <v>2237</v>
      </c>
      <c r="G1957" s="36" t="s">
        <v>2228</v>
      </c>
      <c r="H1957" s="36" t="s">
        <v>3053</v>
      </c>
      <c r="I1957" s="62" t="s">
        <v>6819</v>
      </c>
    </row>
    <row r="1958" spans="1:9">
      <c r="A1958" s="21">
        <v>180</v>
      </c>
      <c r="B1958" s="36" t="s">
        <v>2656</v>
      </c>
      <c r="C1958" s="36" t="s">
        <v>2849</v>
      </c>
      <c r="D1958" s="35" t="s">
        <v>2201</v>
      </c>
      <c r="E1958" s="35" t="s">
        <v>1</v>
      </c>
      <c r="F1958" s="35" t="s">
        <v>2237</v>
      </c>
      <c r="G1958" s="36" t="s">
        <v>2228</v>
      </c>
      <c r="H1958" s="36" t="s">
        <v>3054</v>
      </c>
      <c r="I1958" s="62" t="s">
        <v>6820</v>
      </c>
    </row>
    <row r="1959" spans="1:9">
      <c r="A1959" s="21">
        <v>181</v>
      </c>
      <c r="B1959" s="36" t="s">
        <v>2657</v>
      </c>
      <c r="C1959" s="36" t="s">
        <v>2850</v>
      </c>
      <c r="D1959" s="35" t="s">
        <v>2201</v>
      </c>
      <c r="E1959" s="35" t="s">
        <v>1</v>
      </c>
      <c r="F1959" s="35" t="s">
        <v>2237</v>
      </c>
      <c r="G1959" s="36" t="s">
        <v>2228</v>
      </c>
      <c r="H1959" s="36" t="s">
        <v>3055</v>
      </c>
      <c r="I1959" s="62" t="s">
        <v>8799</v>
      </c>
    </row>
    <row r="1960" spans="1:9">
      <c r="A1960" s="21">
        <v>182</v>
      </c>
      <c r="B1960" s="36" t="s">
        <v>2658</v>
      </c>
      <c r="C1960" s="36" t="s">
        <v>2851</v>
      </c>
      <c r="D1960" s="35" t="s">
        <v>2201</v>
      </c>
      <c r="E1960" s="35" t="s">
        <v>1</v>
      </c>
      <c r="F1960" s="35" t="s">
        <v>2237</v>
      </c>
      <c r="G1960" s="36" t="s">
        <v>2228</v>
      </c>
      <c r="H1960" s="36" t="s">
        <v>8800</v>
      </c>
      <c r="I1960" s="62" t="s">
        <v>6821</v>
      </c>
    </row>
    <row r="1961" spans="1:9">
      <c r="A1961" s="21">
        <v>183</v>
      </c>
      <c r="B1961" s="36" t="s">
        <v>2659</v>
      </c>
      <c r="C1961" s="36" t="s">
        <v>2852</v>
      </c>
      <c r="D1961" s="35" t="s">
        <v>2201</v>
      </c>
      <c r="E1961" s="35" t="s">
        <v>1</v>
      </c>
      <c r="F1961" s="35" t="s">
        <v>2237</v>
      </c>
      <c r="G1961" s="36" t="s">
        <v>2228</v>
      </c>
      <c r="H1961" s="36" t="s">
        <v>3056</v>
      </c>
      <c r="I1961" s="62" t="s">
        <v>6822</v>
      </c>
    </row>
    <row r="1962" spans="1:9">
      <c r="A1962" s="21">
        <v>184</v>
      </c>
      <c r="B1962" s="36" t="s">
        <v>8801</v>
      </c>
      <c r="C1962" s="36" t="s">
        <v>2853</v>
      </c>
      <c r="D1962" s="35" t="s">
        <v>2201</v>
      </c>
      <c r="E1962" s="35" t="s">
        <v>1</v>
      </c>
      <c r="F1962" s="35" t="s">
        <v>2237</v>
      </c>
      <c r="G1962" s="36" t="s">
        <v>2228</v>
      </c>
      <c r="H1962" s="36" t="s">
        <v>3057</v>
      </c>
      <c r="I1962" s="62" t="s">
        <v>6823</v>
      </c>
    </row>
    <row r="1963" spans="1:9">
      <c r="A1963" s="21">
        <v>185</v>
      </c>
      <c r="B1963" s="36" t="s">
        <v>8802</v>
      </c>
      <c r="C1963" s="36" t="s">
        <v>2854</v>
      </c>
      <c r="D1963" s="35" t="s">
        <v>2201</v>
      </c>
      <c r="E1963" s="35" t="s">
        <v>1</v>
      </c>
      <c r="F1963" s="35" t="s">
        <v>2237</v>
      </c>
      <c r="G1963" s="36" t="s">
        <v>2228</v>
      </c>
      <c r="H1963" s="36" t="s">
        <v>3058</v>
      </c>
      <c r="I1963" s="62" t="s">
        <v>6824</v>
      </c>
    </row>
    <row r="1964" spans="1:9">
      <c r="A1964" s="21">
        <v>186</v>
      </c>
      <c r="B1964" s="36" t="s">
        <v>6825</v>
      </c>
      <c r="C1964" s="36" t="s">
        <v>6826</v>
      </c>
      <c r="D1964" s="35" t="s">
        <v>2201</v>
      </c>
      <c r="E1964" s="35" t="s">
        <v>1</v>
      </c>
      <c r="F1964" s="35" t="s">
        <v>2237</v>
      </c>
      <c r="G1964" s="36" t="s">
        <v>2228</v>
      </c>
      <c r="H1964" s="36" t="s">
        <v>6827</v>
      </c>
      <c r="I1964" s="62" t="s">
        <v>6828</v>
      </c>
    </row>
    <row r="1965" spans="1:9">
      <c r="A1965" s="21">
        <v>187</v>
      </c>
      <c r="B1965" s="36" t="s">
        <v>2660</v>
      </c>
      <c r="C1965" s="36" t="s">
        <v>2855</v>
      </c>
      <c r="D1965" s="35" t="s">
        <v>2201</v>
      </c>
      <c r="E1965" s="35" t="s">
        <v>1</v>
      </c>
      <c r="F1965" s="35" t="s">
        <v>2237</v>
      </c>
      <c r="G1965" s="36" t="s">
        <v>2228</v>
      </c>
      <c r="H1965" s="36" t="s">
        <v>8803</v>
      </c>
      <c r="I1965" s="62" t="s">
        <v>8804</v>
      </c>
    </row>
    <row r="1966" spans="1:9">
      <c r="A1966" s="21">
        <v>188</v>
      </c>
      <c r="B1966" s="36" t="s">
        <v>2661</v>
      </c>
      <c r="C1966" s="36" t="s">
        <v>2856</v>
      </c>
      <c r="D1966" s="35" t="s">
        <v>2201</v>
      </c>
      <c r="E1966" s="35" t="s">
        <v>1</v>
      </c>
      <c r="F1966" s="35" t="s">
        <v>2237</v>
      </c>
      <c r="G1966" s="36" t="s">
        <v>2493</v>
      </c>
      <c r="H1966" s="36" t="s">
        <v>8805</v>
      </c>
      <c r="I1966" s="62" t="s">
        <v>6829</v>
      </c>
    </row>
    <row r="1967" spans="1:9">
      <c r="A1967" s="21">
        <v>189</v>
      </c>
      <c r="B1967" s="36" t="s">
        <v>2662</v>
      </c>
      <c r="C1967" s="36" t="s">
        <v>2857</v>
      </c>
      <c r="D1967" s="35" t="s">
        <v>2201</v>
      </c>
      <c r="E1967" s="35" t="s">
        <v>1</v>
      </c>
      <c r="F1967" s="35" t="s">
        <v>2237</v>
      </c>
      <c r="G1967" s="36" t="s">
        <v>2493</v>
      </c>
      <c r="H1967" s="36" t="s">
        <v>3059</v>
      </c>
      <c r="I1967" s="62" t="s">
        <v>6830</v>
      </c>
    </row>
    <row r="1968" spans="1:9">
      <c r="A1968" s="21">
        <v>190</v>
      </c>
      <c r="B1968" s="36" t="s">
        <v>2663</v>
      </c>
      <c r="C1968" s="36" t="s">
        <v>2858</v>
      </c>
      <c r="D1968" s="35" t="s">
        <v>2201</v>
      </c>
      <c r="E1968" s="35" t="s">
        <v>1</v>
      </c>
      <c r="F1968" s="35" t="s">
        <v>2237</v>
      </c>
      <c r="G1968" s="36" t="s">
        <v>2494</v>
      </c>
      <c r="H1968" s="36" t="s">
        <v>3060</v>
      </c>
      <c r="I1968" s="62" t="s">
        <v>6831</v>
      </c>
    </row>
    <row r="1969" spans="1:9">
      <c r="A1969" s="21">
        <v>191</v>
      </c>
      <c r="B1969" s="36" t="s">
        <v>2664</v>
      </c>
      <c r="C1969" s="36" t="s">
        <v>2859</v>
      </c>
      <c r="D1969" s="35" t="s">
        <v>2201</v>
      </c>
      <c r="E1969" s="35" t="s">
        <v>1</v>
      </c>
      <c r="F1969" s="35" t="s">
        <v>2237</v>
      </c>
      <c r="G1969" s="36" t="s">
        <v>2495</v>
      </c>
      <c r="H1969" s="36" t="s">
        <v>3061</v>
      </c>
      <c r="I1969" s="62" t="s">
        <v>6832</v>
      </c>
    </row>
    <row r="1970" spans="1:9">
      <c r="A1970" s="21">
        <v>192</v>
      </c>
      <c r="B1970" s="36" t="s">
        <v>2665</v>
      </c>
      <c r="C1970" s="36" t="s">
        <v>2860</v>
      </c>
      <c r="D1970" s="35" t="s">
        <v>2201</v>
      </c>
      <c r="E1970" s="35" t="s">
        <v>1</v>
      </c>
      <c r="F1970" s="35" t="s">
        <v>2237</v>
      </c>
      <c r="G1970" s="36" t="s">
        <v>2495</v>
      </c>
      <c r="H1970" s="36" t="s">
        <v>8806</v>
      </c>
      <c r="I1970" s="62" t="s">
        <v>6833</v>
      </c>
    </row>
    <row r="1971" spans="1:9">
      <c r="A1971" s="21">
        <v>193</v>
      </c>
      <c r="B1971" s="36" t="s">
        <v>2666</v>
      </c>
      <c r="C1971" s="36" t="s">
        <v>2861</v>
      </c>
      <c r="D1971" s="35" t="s">
        <v>2201</v>
      </c>
      <c r="E1971" s="35" t="s">
        <v>1</v>
      </c>
      <c r="F1971" s="35" t="s">
        <v>2237</v>
      </c>
      <c r="G1971" s="36" t="s">
        <v>2495</v>
      </c>
      <c r="H1971" s="36" t="s">
        <v>3062</v>
      </c>
      <c r="I1971" s="62" t="s">
        <v>6834</v>
      </c>
    </row>
    <row r="1972" spans="1:9">
      <c r="A1972" s="21">
        <v>194</v>
      </c>
      <c r="B1972" s="36" t="s">
        <v>8705</v>
      </c>
      <c r="C1972" s="36" t="s">
        <v>8706</v>
      </c>
      <c r="D1972" s="35" t="s">
        <v>2201</v>
      </c>
      <c r="E1972" s="35" t="s">
        <v>1</v>
      </c>
      <c r="F1972" s="35" t="s">
        <v>2237</v>
      </c>
      <c r="G1972" s="36" t="s">
        <v>2495</v>
      </c>
      <c r="H1972" s="36" t="s">
        <v>8707</v>
      </c>
      <c r="I1972" s="62" t="s">
        <v>8708</v>
      </c>
    </row>
    <row r="1973" spans="1:9">
      <c r="A1973" s="21">
        <v>195</v>
      </c>
      <c r="B1973" s="36" t="s">
        <v>8709</v>
      </c>
      <c r="C1973" s="36" t="s">
        <v>8710</v>
      </c>
      <c r="D1973" s="35" t="s">
        <v>2201</v>
      </c>
      <c r="E1973" s="35" t="s">
        <v>1</v>
      </c>
      <c r="F1973" s="35" t="s">
        <v>2237</v>
      </c>
      <c r="G1973" s="36" t="s">
        <v>2495</v>
      </c>
      <c r="H1973" s="36" t="s">
        <v>8711</v>
      </c>
      <c r="I1973" s="62" t="s">
        <v>8712</v>
      </c>
    </row>
    <row r="1974" spans="1:9">
      <c r="A1974" s="21">
        <v>196</v>
      </c>
      <c r="B1974" s="36" t="s">
        <v>2667</v>
      </c>
      <c r="C1974" s="36" t="s">
        <v>2862</v>
      </c>
      <c r="D1974" s="35" t="s">
        <v>2201</v>
      </c>
      <c r="E1974" s="35" t="s">
        <v>1</v>
      </c>
      <c r="F1974" s="35" t="s">
        <v>2237</v>
      </c>
      <c r="G1974" s="36" t="s">
        <v>2495</v>
      </c>
      <c r="H1974" s="36" t="s">
        <v>3063</v>
      </c>
      <c r="I1974" s="62" t="s">
        <v>6835</v>
      </c>
    </row>
    <row r="1975" spans="1:9">
      <c r="A1975" s="21">
        <v>197</v>
      </c>
      <c r="B1975" s="36" t="s">
        <v>2668</v>
      </c>
      <c r="C1975" s="36" t="s">
        <v>2863</v>
      </c>
      <c r="D1975" s="35" t="s">
        <v>2201</v>
      </c>
      <c r="E1975" s="35" t="s">
        <v>1</v>
      </c>
      <c r="F1975" s="35" t="s">
        <v>2237</v>
      </c>
      <c r="G1975" s="36" t="s">
        <v>2495</v>
      </c>
      <c r="H1975" s="36" t="s">
        <v>3064</v>
      </c>
      <c r="I1975" s="62" t="s">
        <v>8807</v>
      </c>
    </row>
    <row r="1976" spans="1:9">
      <c r="A1976" s="21">
        <v>198</v>
      </c>
      <c r="B1976" s="36" t="s">
        <v>2669</v>
      </c>
      <c r="C1976" s="36" t="s">
        <v>2864</v>
      </c>
      <c r="D1976" s="35" t="s">
        <v>2201</v>
      </c>
      <c r="E1976" s="35" t="s">
        <v>1</v>
      </c>
      <c r="F1976" s="35" t="s">
        <v>2237</v>
      </c>
      <c r="G1976" s="36" t="s">
        <v>2495</v>
      </c>
      <c r="H1976" s="36" t="s">
        <v>3065</v>
      </c>
      <c r="I1976" s="62" t="s">
        <v>6836</v>
      </c>
    </row>
    <row r="1977" spans="1:9">
      <c r="A1977" s="21">
        <v>199</v>
      </c>
      <c r="B1977" s="36" t="s">
        <v>8182</v>
      </c>
      <c r="C1977" s="36" t="s">
        <v>8183</v>
      </c>
      <c r="D1977" s="35" t="s">
        <v>2201</v>
      </c>
      <c r="E1977" s="35" t="s">
        <v>1</v>
      </c>
      <c r="F1977" s="35" t="s">
        <v>2237</v>
      </c>
      <c r="G1977" s="36" t="s">
        <v>2495</v>
      </c>
      <c r="H1977" s="36" t="s">
        <v>8184</v>
      </c>
      <c r="I1977" s="62" t="s">
        <v>8185</v>
      </c>
    </row>
    <row r="1978" spans="1:9">
      <c r="A1978" s="21">
        <v>200</v>
      </c>
      <c r="B1978" s="36" t="s">
        <v>8186</v>
      </c>
      <c r="C1978" s="36" t="s">
        <v>8187</v>
      </c>
      <c r="D1978" s="35" t="s">
        <v>2201</v>
      </c>
      <c r="E1978" s="35" t="s">
        <v>1</v>
      </c>
      <c r="F1978" s="35" t="s">
        <v>2237</v>
      </c>
      <c r="G1978" s="36" t="s">
        <v>2495</v>
      </c>
      <c r="H1978" s="36" t="s">
        <v>8188</v>
      </c>
      <c r="I1978" s="62" t="s">
        <v>8189</v>
      </c>
    </row>
    <row r="1979" spans="1:9">
      <c r="A1979" s="21">
        <v>201</v>
      </c>
      <c r="B1979" s="36" t="s">
        <v>6837</v>
      </c>
      <c r="C1979" s="36" t="s">
        <v>6838</v>
      </c>
      <c r="D1979" s="35" t="s">
        <v>2201</v>
      </c>
      <c r="E1979" s="35" t="s">
        <v>1</v>
      </c>
      <c r="F1979" s="35" t="s">
        <v>2237</v>
      </c>
      <c r="G1979" s="36" t="s">
        <v>3035</v>
      </c>
      <c r="H1979" s="36" t="s">
        <v>6839</v>
      </c>
      <c r="I1979" s="62" t="s">
        <v>8808</v>
      </c>
    </row>
    <row r="1980" spans="1:9">
      <c r="A1980" s="21">
        <v>202</v>
      </c>
      <c r="B1980" s="36" t="s">
        <v>8809</v>
      </c>
      <c r="C1980" s="36" t="s">
        <v>2865</v>
      </c>
      <c r="D1980" s="35" t="s">
        <v>2201</v>
      </c>
      <c r="E1980" s="35" t="s">
        <v>1</v>
      </c>
      <c r="F1980" s="35" t="s">
        <v>2237</v>
      </c>
      <c r="G1980" s="36" t="s">
        <v>3035</v>
      </c>
      <c r="H1980" s="36" t="s">
        <v>3066</v>
      </c>
      <c r="I1980" s="62" t="s">
        <v>9328</v>
      </c>
    </row>
    <row r="1981" spans="1:9">
      <c r="A1981" s="21">
        <v>203</v>
      </c>
      <c r="B1981" s="36" t="s">
        <v>8810</v>
      </c>
      <c r="C1981" s="36" t="s">
        <v>2866</v>
      </c>
      <c r="D1981" s="35" t="s">
        <v>2201</v>
      </c>
      <c r="E1981" s="35" t="s">
        <v>1</v>
      </c>
      <c r="F1981" s="35" t="s">
        <v>2237</v>
      </c>
      <c r="G1981" s="36" t="s">
        <v>3036</v>
      </c>
      <c r="H1981" s="36" t="s">
        <v>3067</v>
      </c>
      <c r="I1981" s="62" t="s">
        <v>6840</v>
      </c>
    </row>
    <row r="1982" spans="1:9">
      <c r="A1982" s="21">
        <v>204</v>
      </c>
      <c r="B1982" s="36" t="s">
        <v>2670</v>
      </c>
      <c r="C1982" s="36" t="s">
        <v>2867</v>
      </c>
      <c r="D1982" s="35" t="s">
        <v>2201</v>
      </c>
      <c r="E1982" s="35" t="s">
        <v>1</v>
      </c>
      <c r="F1982" s="35" t="s">
        <v>2237</v>
      </c>
      <c r="G1982" s="36" t="s">
        <v>3037</v>
      </c>
      <c r="H1982" s="36" t="s">
        <v>8811</v>
      </c>
      <c r="I1982" s="62" t="s">
        <v>6841</v>
      </c>
    </row>
    <row r="1983" spans="1:9">
      <c r="A1983" s="21">
        <v>205</v>
      </c>
      <c r="B1983" s="36" t="s">
        <v>2671</v>
      </c>
      <c r="C1983" s="36" t="s">
        <v>2868</v>
      </c>
      <c r="D1983" s="35" t="s">
        <v>2201</v>
      </c>
      <c r="E1983" s="35" t="s">
        <v>1</v>
      </c>
      <c r="F1983" s="35" t="s">
        <v>2237</v>
      </c>
      <c r="G1983" s="36" t="s">
        <v>3037</v>
      </c>
      <c r="H1983" s="36" t="s">
        <v>3068</v>
      </c>
      <c r="I1983" s="62" t="s">
        <v>6842</v>
      </c>
    </row>
    <row r="1984" spans="1:9">
      <c r="A1984" s="21">
        <v>206</v>
      </c>
      <c r="B1984" s="36" t="s">
        <v>2672</v>
      </c>
      <c r="C1984" s="36" t="s">
        <v>2869</v>
      </c>
      <c r="D1984" s="35" t="s">
        <v>2201</v>
      </c>
      <c r="E1984" s="35" t="s">
        <v>1</v>
      </c>
      <c r="F1984" s="35" t="s">
        <v>2237</v>
      </c>
      <c r="G1984" s="36" t="s">
        <v>2496</v>
      </c>
      <c r="H1984" s="36" t="s">
        <v>3069</v>
      </c>
      <c r="I1984" s="62" t="s">
        <v>8812</v>
      </c>
    </row>
    <row r="1985" spans="1:9">
      <c r="A1985" s="21">
        <v>207</v>
      </c>
      <c r="B1985" s="36" t="s">
        <v>2673</v>
      </c>
      <c r="C1985" s="36" t="s">
        <v>2870</v>
      </c>
      <c r="D1985" s="35" t="s">
        <v>2201</v>
      </c>
      <c r="E1985" s="35" t="s">
        <v>1</v>
      </c>
      <c r="F1985" s="35" t="s">
        <v>2237</v>
      </c>
      <c r="G1985" s="36" t="s">
        <v>2496</v>
      </c>
      <c r="H1985" s="36" t="s">
        <v>3070</v>
      </c>
      <c r="I1985" s="62" t="s">
        <v>8813</v>
      </c>
    </row>
    <row r="1986" spans="1:9">
      <c r="A1986" s="21">
        <v>208</v>
      </c>
      <c r="B1986" s="36" t="s">
        <v>2674</v>
      </c>
      <c r="C1986" s="36" t="s">
        <v>2871</v>
      </c>
      <c r="D1986" s="35" t="s">
        <v>2201</v>
      </c>
      <c r="E1986" s="35" t="s">
        <v>1</v>
      </c>
      <c r="F1986" s="35" t="s">
        <v>2237</v>
      </c>
      <c r="G1986" s="36" t="s">
        <v>2496</v>
      </c>
      <c r="H1986" s="36" t="s">
        <v>3071</v>
      </c>
      <c r="I1986" s="62" t="s">
        <v>6843</v>
      </c>
    </row>
    <row r="1987" spans="1:9">
      <c r="A1987" s="21">
        <v>209</v>
      </c>
      <c r="B1987" s="36" t="s">
        <v>2675</v>
      </c>
      <c r="C1987" s="36" t="s">
        <v>2872</v>
      </c>
      <c r="D1987" s="35" t="s">
        <v>2201</v>
      </c>
      <c r="E1987" s="35" t="s">
        <v>1</v>
      </c>
      <c r="F1987" s="35" t="s">
        <v>2237</v>
      </c>
      <c r="G1987" s="36" t="s">
        <v>2496</v>
      </c>
      <c r="H1987" s="36" t="s">
        <v>8814</v>
      </c>
      <c r="I1987" s="62" t="s">
        <v>6844</v>
      </c>
    </row>
    <row r="1988" spans="1:9">
      <c r="A1988" s="21">
        <v>210</v>
      </c>
      <c r="B1988" s="36" t="s">
        <v>2676</v>
      </c>
      <c r="C1988" s="36" t="s">
        <v>2873</v>
      </c>
      <c r="D1988" s="35" t="s">
        <v>2201</v>
      </c>
      <c r="E1988" s="35" t="s">
        <v>1</v>
      </c>
      <c r="F1988" s="35" t="s">
        <v>2237</v>
      </c>
      <c r="G1988" s="36" t="s">
        <v>2496</v>
      </c>
      <c r="H1988" s="36" t="s">
        <v>8815</v>
      </c>
      <c r="I1988" s="62" t="s">
        <v>6845</v>
      </c>
    </row>
    <row r="1989" spans="1:9">
      <c r="A1989" s="21">
        <v>211</v>
      </c>
      <c r="B1989" s="36" t="s">
        <v>2677</v>
      </c>
      <c r="C1989" s="36" t="s">
        <v>2874</v>
      </c>
      <c r="D1989" s="35" t="s">
        <v>2201</v>
      </c>
      <c r="E1989" s="35" t="s">
        <v>1</v>
      </c>
      <c r="F1989" s="35" t="s">
        <v>2237</v>
      </c>
      <c r="G1989" s="36" t="s">
        <v>2496</v>
      </c>
      <c r="H1989" s="36" t="s">
        <v>3072</v>
      </c>
      <c r="I1989" s="62" t="s">
        <v>8816</v>
      </c>
    </row>
    <row r="1990" spans="1:9">
      <c r="A1990" s="21">
        <v>212</v>
      </c>
      <c r="B1990" s="36" t="s">
        <v>2678</v>
      </c>
      <c r="C1990" s="36" t="s">
        <v>2875</v>
      </c>
      <c r="D1990" s="35" t="s">
        <v>2201</v>
      </c>
      <c r="E1990" s="35" t="s">
        <v>1</v>
      </c>
      <c r="F1990" s="35" t="s">
        <v>2237</v>
      </c>
      <c r="G1990" s="36" t="s">
        <v>2496</v>
      </c>
      <c r="H1990" s="36" t="s">
        <v>3073</v>
      </c>
      <c r="I1990" s="62" t="s">
        <v>6846</v>
      </c>
    </row>
    <row r="1991" spans="1:9">
      <c r="A1991" s="21">
        <v>213</v>
      </c>
      <c r="B1991" s="36" t="s">
        <v>2679</v>
      </c>
      <c r="C1991" s="36" t="s">
        <v>2876</v>
      </c>
      <c r="D1991" s="35" t="s">
        <v>2201</v>
      </c>
      <c r="E1991" s="35" t="s">
        <v>1</v>
      </c>
      <c r="F1991" s="35" t="s">
        <v>2237</v>
      </c>
      <c r="G1991" s="36" t="s">
        <v>2496</v>
      </c>
      <c r="H1991" s="36" t="s">
        <v>3074</v>
      </c>
      <c r="I1991" s="62" t="s">
        <v>6847</v>
      </c>
    </row>
    <row r="1992" spans="1:9">
      <c r="A1992" s="21">
        <v>214</v>
      </c>
      <c r="B1992" s="36" t="s">
        <v>2680</v>
      </c>
      <c r="C1992" s="36" t="s">
        <v>2877</v>
      </c>
      <c r="D1992" s="35" t="s">
        <v>2201</v>
      </c>
      <c r="E1992" s="35" t="s">
        <v>1</v>
      </c>
      <c r="F1992" s="35" t="s">
        <v>2237</v>
      </c>
      <c r="G1992" s="36" t="s">
        <v>2496</v>
      </c>
      <c r="H1992" s="36" t="s">
        <v>3075</v>
      </c>
      <c r="I1992" s="62" t="s">
        <v>6848</v>
      </c>
    </row>
    <row r="1993" spans="1:9">
      <c r="A1993" s="21">
        <v>215</v>
      </c>
      <c r="B1993" s="36" t="s">
        <v>2681</v>
      </c>
      <c r="C1993" s="36" t="s">
        <v>2878</v>
      </c>
      <c r="D1993" s="35" t="s">
        <v>2201</v>
      </c>
      <c r="E1993" s="35" t="s">
        <v>1</v>
      </c>
      <c r="F1993" s="35" t="s">
        <v>2237</v>
      </c>
      <c r="G1993" s="36" t="s">
        <v>2496</v>
      </c>
      <c r="H1993" s="36" t="s">
        <v>3076</v>
      </c>
      <c r="I1993" s="62" t="s">
        <v>6849</v>
      </c>
    </row>
    <row r="1994" spans="1:9">
      <c r="A1994" s="21">
        <v>216</v>
      </c>
      <c r="B1994" s="36" t="s">
        <v>8713</v>
      </c>
      <c r="C1994" s="42" t="s">
        <v>8714</v>
      </c>
      <c r="D1994" s="35" t="s">
        <v>2201</v>
      </c>
      <c r="E1994" s="35" t="s">
        <v>1</v>
      </c>
      <c r="F1994" s="35" t="s">
        <v>2237</v>
      </c>
      <c r="G1994" s="36" t="s">
        <v>2496</v>
      </c>
      <c r="H1994" s="36" t="s">
        <v>8715</v>
      </c>
      <c r="I1994" s="62" t="s">
        <v>8716</v>
      </c>
    </row>
    <row r="1995" spans="1:9">
      <c r="A1995" s="21">
        <v>217</v>
      </c>
      <c r="B1995" s="36" t="s">
        <v>8817</v>
      </c>
      <c r="C1995" s="36" t="s">
        <v>8818</v>
      </c>
      <c r="D1995" s="35" t="s">
        <v>2201</v>
      </c>
      <c r="E1995" s="35" t="s">
        <v>1</v>
      </c>
      <c r="F1995" s="35" t="s">
        <v>2237</v>
      </c>
      <c r="G1995" s="36" t="s">
        <v>2496</v>
      </c>
      <c r="H1995" s="36" t="s">
        <v>3077</v>
      </c>
      <c r="I1995" s="62" t="s">
        <v>6850</v>
      </c>
    </row>
    <row r="1996" spans="1:9">
      <c r="A1996" s="21">
        <v>218</v>
      </c>
      <c r="B1996" s="36" t="s">
        <v>2682</v>
      </c>
      <c r="C1996" s="36" t="s">
        <v>2879</v>
      </c>
      <c r="D1996" s="35" t="s">
        <v>2201</v>
      </c>
      <c r="E1996" s="35" t="s">
        <v>1</v>
      </c>
      <c r="F1996" s="35" t="s">
        <v>2237</v>
      </c>
      <c r="G1996" s="36" t="s">
        <v>2496</v>
      </c>
      <c r="H1996" s="36" t="s">
        <v>3078</v>
      </c>
      <c r="I1996" s="62" t="s">
        <v>6851</v>
      </c>
    </row>
    <row r="1997" spans="1:9">
      <c r="A1997" s="21">
        <v>219</v>
      </c>
      <c r="B1997" s="36" t="s">
        <v>2683</v>
      </c>
      <c r="C1997" s="36" t="s">
        <v>2880</v>
      </c>
      <c r="D1997" s="35" t="s">
        <v>2201</v>
      </c>
      <c r="E1997" s="35" t="s">
        <v>1</v>
      </c>
      <c r="F1997" s="35" t="s">
        <v>2237</v>
      </c>
      <c r="G1997" s="36" t="s">
        <v>2496</v>
      </c>
      <c r="H1997" s="36" t="s">
        <v>3079</v>
      </c>
      <c r="I1997" s="62" t="s">
        <v>6852</v>
      </c>
    </row>
    <row r="1998" spans="1:9">
      <c r="A1998" s="21">
        <v>220</v>
      </c>
      <c r="B1998" s="36" t="s">
        <v>2684</v>
      </c>
      <c r="C1998" s="36" t="s">
        <v>2881</v>
      </c>
      <c r="D1998" s="35" t="s">
        <v>2201</v>
      </c>
      <c r="E1998" s="35" t="s">
        <v>1</v>
      </c>
      <c r="F1998" s="35" t="s">
        <v>2237</v>
      </c>
      <c r="G1998" s="36" t="s">
        <v>2496</v>
      </c>
      <c r="H1998" s="36" t="s">
        <v>8819</v>
      </c>
      <c r="I1998" s="62" t="s">
        <v>8820</v>
      </c>
    </row>
    <row r="1999" spans="1:9">
      <c r="A1999" s="21">
        <v>221</v>
      </c>
      <c r="B1999" s="36" t="s">
        <v>2685</v>
      </c>
      <c r="C1999" s="36" t="s">
        <v>2882</v>
      </c>
      <c r="D1999" s="35" t="s">
        <v>2201</v>
      </c>
      <c r="E1999" s="35" t="s">
        <v>1</v>
      </c>
      <c r="F1999" s="35" t="s">
        <v>2237</v>
      </c>
      <c r="G1999" s="36" t="s">
        <v>2496</v>
      </c>
      <c r="H1999" s="36" t="s">
        <v>2524</v>
      </c>
      <c r="I1999" s="62" t="s">
        <v>6961</v>
      </c>
    </row>
    <row r="2000" spans="1:9">
      <c r="A2000" s="21">
        <v>222</v>
      </c>
      <c r="B2000" s="36" t="s">
        <v>2686</v>
      </c>
      <c r="C2000" s="36" t="s">
        <v>2883</v>
      </c>
      <c r="D2000" s="35" t="s">
        <v>2201</v>
      </c>
      <c r="E2000" s="35" t="s">
        <v>1</v>
      </c>
      <c r="F2000" s="35" t="s">
        <v>2237</v>
      </c>
      <c r="G2000" s="36" t="s">
        <v>2496</v>
      </c>
      <c r="H2000" s="36" t="s">
        <v>3080</v>
      </c>
      <c r="I2000" s="62" t="s">
        <v>6462</v>
      </c>
    </row>
    <row r="2001" spans="1:9">
      <c r="A2001" s="21">
        <v>223</v>
      </c>
      <c r="B2001" s="36" t="s">
        <v>2687</v>
      </c>
      <c r="C2001" s="36" t="s">
        <v>2884</v>
      </c>
      <c r="D2001" s="35" t="s">
        <v>2201</v>
      </c>
      <c r="E2001" s="35" t="s">
        <v>1</v>
      </c>
      <c r="F2001" s="35" t="s">
        <v>2237</v>
      </c>
      <c r="G2001" s="36" t="s">
        <v>2496</v>
      </c>
      <c r="H2001" s="36" t="s">
        <v>3081</v>
      </c>
      <c r="I2001" s="62" t="s">
        <v>6853</v>
      </c>
    </row>
    <row r="2002" spans="1:9">
      <c r="A2002" s="21">
        <v>224</v>
      </c>
      <c r="B2002" s="36" t="s">
        <v>2688</v>
      </c>
      <c r="C2002" s="36" t="s">
        <v>2885</v>
      </c>
      <c r="D2002" s="35" t="s">
        <v>2201</v>
      </c>
      <c r="E2002" s="35" t="s">
        <v>1</v>
      </c>
      <c r="F2002" s="35" t="s">
        <v>2237</v>
      </c>
      <c r="G2002" s="36" t="s">
        <v>2496</v>
      </c>
      <c r="H2002" s="36" t="s">
        <v>8821</v>
      </c>
      <c r="I2002" s="62" t="s">
        <v>6854</v>
      </c>
    </row>
    <row r="2003" spans="1:9">
      <c r="A2003" s="21">
        <v>225</v>
      </c>
      <c r="B2003" s="36" t="s">
        <v>2689</v>
      </c>
      <c r="C2003" s="36" t="s">
        <v>2886</v>
      </c>
      <c r="D2003" s="35" t="s">
        <v>2201</v>
      </c>
      <c r="E2003" s="35" t="s">
        <v>1</v>
      </c>
      <c r="F2003" s="35" t="s">
        <v>2237</v>
      </c>
      <c r="G2003" s="36" t="s">
        <v>2496</v>
      </c>
      <c r="H2003" s="36" t="s">
        <v>3082</v>
      </c>
      <c r="I2003" s="62" t="s">
        <v>6855</v>
      </c>
    </row>
    <row r="2004" spans="1:9">
      <c r="A2004" s="21">
        <v>226</v>
      </c>
      <c r="B2004" s="36" t="s">
        <v>2690</v>
      </c>
      <c r="C2004" s="36" t="s">
        <v>2887</v>
      </c>
      <c r="D2004" s="35" t="s">
        <v>2201</v>
      </c>
      <c r="E2004" s="35" t="s">
        <v>1</v>
      </c>
      <c r="F2004" s="35" t="s">
        <v>2237</v>
      </c>
      <c r="G2004" s="36" t="s">
        <v>2496</v>
      </c>
      <c r="H2004" s="36" t="s">
        <v>3083</v>
      </c>
      <c r="I2004" s="62" t="s">
        <v>6856</v>
      </c>
    </row>
    <row r="2005" spans="1:9">
      <c r="A2005" s="21">
        <v>227</v>
      </c>
      <c r="B2005" s="36" t="s">
        <v>8822</v>
      </c>
      <c r="C2005" s="36" t="s">
        <v>2888</v>
      </c>
      <c r="D2005" s="35" t="s">
        <v>2201</v>
      </c>
      <c r="E2005" s="35" t="s">
        <v>1</v>
      </c>
      <c r="F2005" s="35" t="s">
        <v>2237</v>
      </c>
      <c r="G2005" s="36" t="s">
        <v>2496</v>
      </c>
      <c r="H2005" s="36" t="s">
        <v>2518</v>
      </c>
      <c r="I2005" s="62" t="s">
        <v>6857</v>
      </c>
    </row>
    <row r="2006" spans="1:9">
      <c r="A2006" s="21">
        <v>228</v>
      </c>
      <c r="B2006" s="36" t="s">
        <v>2691</v>
      </c>
      <c r="C2006" s="36" t="s">
        <v>2889</v>
      </c>
      <c r="D2006" s="35" t="s">
        <v>2201</v>
      </c>
      <c r="E2006" s="35" t="s">
        <v>1</v>
      </c>
      <c r="F2006" s="35" t="s">
        <v>2237</v>
      </c>
      <c r="G2006" s="36" t="s">
        <v>2496</v>
      </c>
      <c r="H2006" s="36" t="s">
        <v>8823</v>
      </c>
      <c r="I2006" s="62" t="s">
        <v>6858</v>
      </c>
    </row>
    <row r="2007" spans="1:9">
      <c r="A2007" s="21">
        <v>229</v>
      </c>
      <c r="B2007" s="36" t="s">
        <v>8191</v>
      </c>
      <c r="C2007" s="36" t="s">
        <v>8192</v>
      </c>
      <c r="D2007" s="35" t="s">
        <v>2201</v>
      </c>
      <c r="E2007" s="35" t="s">
        <v>1</v>
      </c>
      <c r="F2007" s="35" t="s">
        <v>2237</v>
      </c>
      <c r="G2007" s="36" t="s">
        <v>8193</v>
      </c>
      <c r="H2007" s="36" t="s">
        <v>8194</v>
      </c>
      <c r="I2007" s="62" t="s">
        <v>8195</v>
      </c>
    </row>
    <row r="2008" spans="1:9">
      <c r="A2008" s="21">
        <v>230</v>
      </c>
      <c r="B2008" s="36" t="s">
        <v>8196</v>
      </c>
      <c r="C2008" s="36" t="s">
        <v>8197</v>
      </c>
      <c r="D2008" s="35" t="s">
        <v>2201</v>
      </c>
      <c r="E2008" s="35" t="s">
        <v>1</v>
      </c>
      <c r="F2008" s="35" t="s">
        <v>2237</v>
      </c>
      <c r="G2008" s="36" t="s">
        <v>8193</v>
      </c>
      <c r="H2008" s="36" t="s">
        <v>8198</v>
      </c>
      <c r="I2008" s="62" t="s">
        <v>8199</v>
      </c>
    </row>
    <row r="2009" spans="1:9">
      <c r="A2009" s="21">
        <v>231</v>
      </c>
      <c r="B2009" s="36" t="s">
        <v>2692</v>
      </c>
      <c r="C2009" s="36" t="s">
        <v>2890</v>
      </c>
      <c r="D2009" s="35" t="s">
        <v>2201</v>
      </c>
      <c r="E2009" s="35" t="s">
        <v>1</v>
      </c>
      <c r="F2009" s="35" t="s">
        <v>2237</v>
      </c>
      <c r="G2009" s="36" t="s">
        <v>2230</v>
      </c>
      <c r="H2009" s="36" t="s">
        <v>8824</v>
      </c>
      <c r="I2009" s="62" t="s">
        <v>6859</v>
      </c>
    </row>
    <row r="2010" spans="1:9">
      <c r="A2010" s="21">
        <v>232</v>
      </c>
      <c r="B2010" s="36" t="s">
        <v>2693</v>
      </c>
      <c r="C2010" s="36" t="s">
        <v>2891</v>
      </c>
      <c r="D2010" s="35" t="s">
        <v>2201</v>
      </c>
      <c r="E2010" s="35" t="s">
        <v>1</v>
      </c>
      <c r="F2010" s="35" t="s">
        <v>2237</v>
      </c>
      <c r="G2010" s="36" t="s">
        <v>2230</v>
      </c>
      <c r="H2010" s="36" t="s">
        <v>8825</v>
      </c>
      <c r="I2010" s="62" t="s">
        <v>8826</v>
      </c>
    </row>
    <row r="2011" spans="1:9">
      <c r="A2011" s="21">
        <v>233</v>
      </c>
      <c r="B2011" s="36" t="s">
        <v>6670</v>
      </c>
      <c r="C2011" s="36" t="s">
        <v>6671</v>
      </c>
      <c r="D2011" s="35" t="s">
        <v>2201</v>
      </c>
      <c r="E2011" s="35" t="s">
        <v>1</v>
      </c>
      <c r="F2011" s="35" t="s">
        <v>2237</v>
      </c>
      <c r="G2011" s="36" t="s">
        <v>2230</v>
      </c>
      <c r="H2011" s="36" t="s">
        <v>6672</v>
      </c>
      <c r="I2011" s="62" t="s">
        <v>6673</v>
      </c>
    </row>
    <row r="2012" spans="1:9">
      <c r="A2012" s="21">
        <v>234</v>
      </c>
      <c r="B2012" s="36" t="s">
        <v>2694</v>
      </c>
      <c r="C2012" s="36" t="s">
        <v>2892</v>
      </c>
      <c r="D2012" s="35" t="s">
        <v>2201</v>
      </c>
      <c r="E2012" s="35" t="s">
        <v>1</v>
      </c>
      <c r="F2012" s="35" t="s">
        <v>2237</v>
      </c>
      <c r="G2012" s="36" t="s">
        <v>2230</v>
      </c>
      <c r="H2012" s="36" t="s">
        <v>3084</v>
      </c>
      <c r="I2012" s="62" t="s">
        <v>6860</v>
      </c>
    </row>
    <row r="2013" spans="1:9">
      <c r="A2013" s="21">
        <v>235</v>
      </c>
      <c r="B2013" s="36" t="s">
        <v>8827</v>
      </c>
      <c r="C2013" s="36" t="s">
        <v>2893</v>
      </c>
      <c r="D2013" s="35" t="s">
        <v>2201</v>
      </c>
      <c r="E2013" s="35" t="s">
        <v>1</v>
      </c>
      <c r="F2013" s="35" t="s">
        <v>2237</v>
      </c>
      <c r="G2013" s="36" t="s">
        <v>2230</v>
      </c>
      <c r="H2013" s="36" t="s">
        <v>3085</v>
      </c>
      <c r="I2013" s="62" t="s">
        <v>6861</v>
      </c>
    </row>
    <row r="2014" spans="1:9">
      <c r="A2014" s="21">
        <v>236</v>
      </c>
      <c r="B2014" s="36" t="s">
        <v>2695</v>
      </c>
      <c r="C2014" s="36" t="s">
        <v>2894</v>
      </c>
      <c r="D2014" s="35" t="s">
        <v>2201</v>
      </c>
      <c r="E2014" s="35" t="s">
        <v>1</v>
      </c>
      <c r="F2014" s="35" t="s">
        <v>2237</v>
      </c>
      <c r="G2014" s="36" t="s">
        <v>2230</v>
      </c>
      <c r="H2014" s="36" t="s">
        <v>3086</v>
      </c>
      <c r="I2014" s="62" t="s">
        <v>6862</v>
      </c>
    </row>
    <row r="2015" spans="1:9">
      <c r="A2015" s="21">
        <v>237</v>
      </c>
      <c r="B2015" s="36" t="s">
        <v>2696</v>
      </c>
      <c r="C2015" s="36" t="s">
        <v>2895</v>
      </c>
      <c r="D2015" s="35" t="s">
        <v>2201</v>
      </c>
      <c r="E2015" s="35" t="s">
        <v>1</v>
      </c>
      <c r="F2015" s="35" t="s">
        <v>2237</v>
      </c>
      <c r="G2015" s="36" t="s">
        <v>2230</v>
      </c>
      <c r="H2015" s="36" t="s">
        <v>3087</v>
      </c>
      <c r="I2015" s="62" t="s">
        <v>6863</v>
      </c>
    </row>
    <row r="2016" spans="1:9">
      <c r="A2016" s="21">
        <v>238</v>
      </c>
      <c r="B2016" s="36" t="s">
        <v>2697</v>
      </c>
      <c r="C2016" s="36" t="s">
        <v>8828</v>
      </c>
      <c r="D2016" s="35" t="s">
        <v>2201</v>
      </c>
      <c r="E2016" s="35" t="s">
        <v>1</v>
      </c>
      <c r="F2016" s="35" t="s">
        <v>2237</v>
      </c>
      <c r="G2016" s="36" t="s">
        <v>2230</v>
      </c>
      <c r="H2016" s="36" t="s">
        <v>3088</v>
      </c>
      <c r="I2016" s="62" t="s">
        <v>5589</v>
      </c>
    </row>
    <row r="2017" spans="1:9">
      <c r="A2017" s="21">
        <v>239</v>
      </c>
      <c r="B2017" s="36" t="s">
        <v>2698</v>
      </c>
      <c r="C2017" s="36" t="s">
        <v>2896</v>
      </c>
      <c r="D2017" s="35" t="s">
        <v>2201</v>
      </c>
      <c r="E2017" s="35" t="s">
        <v>1</v>
      </c>
      <c r="F2017" s="35" t="s">
        <v>2237</v>
      </c>
      <c r="G2017" s="36" t="s">
        <v>2230</v>
      </c>
      <c r="H2017" s="36" t="s">
        <v>3089</v>
      </c>
      <c r="I2017" s="62" t="s">
        <v>6864</v>
      </c>
    </row>
    <row r="2018" spans="1:9">
      <c r="A2018" s="21">
        <v>240</v>
      </c>
      <c r="B2018" s="36" t="s">
        <v>8200</v>
      </c>
      <c r="C2018" s="36" t="s">
        <v>8201</v>
      </c>
      <c r="D2018" s="35" t="s">
        <v>2201</v>
      </c>
      <c r="E2018" s="35" t="s">
        <v>1</v>
      </c>
      <c r="F2018" s="35" t="s">
        <v>2237</v>
      </c>
      <c r="G2018" s="36" t="s">
        <v>2230</v>
      </c>
      <c r="H2018" s="36" t="s">
        <v>8202</v>
      </c>
      <c r="I2018" s="62" t="s">
        <v>8203</v>
      </c>
    </row>
    <row r="2019" spans="1:9">
      <c r="A2019" s="21">
        <v>241</v>
      </c>
      <c r="B2019" s="36" t="s">
        <v>8204</v>
      </c>
      <c r="C2019" s="36" t="s">
        <v>8205</v>
      </c>
      <c r="D2019" s="35" t="s">
        <v>2201</v>
      </c>
      <c r="E2019" s="35" t="s">
        <v>1</v>
      </c>
      <c r="F2019" s="35" t="s">
        <v>2237</v>
      </c>
      <c r="G2019" s="36" t="s">
        <v>2230</v>
      </c>
      <c r="H2019" s="36" t="s">
        <v>8206</v>
      </c>
      <c r="I2019" s="62" t="s">
        <v>8207</v>
      </c>
    </row>
    <row r="2020" spans="1:9">
      <c r="A2020" s="21">
        <v>242</v>
      </c>
      <c r="B2020" s="36" t="s">
        <v>8208</v>
      </c>
      <c r="C2020" s="36" t="s">
        <v>8209</v>
      </c>
      <c r="D2020" s="35" t="s">
        <v>2201</v>
      </c>
      <c r="E2020" s="35" t="s">
        <v>1</v>
      </c>
      <c r="F2020" s="35" t="s">
        <v>2237</v>
      </c>
      <c r="G2020" s="36" t="s">
        <v>2230</v>
      </c>
      <c r="H2020" s="36" t="s">
        <v>8210</v>
      </c>
      <c r="I2020" s="62" t="s">
        <v>8211</v>
      </c>
    </row>
    <row r="2021" spans="1:9">
      <c r="A2021" s="21">
        <v>243</v>
      </c>
      <c r="B2021" s="36" t="s">
        <v>8212</v>
      </c>
      <c r="C2021" s="36" t="s">
        <v>8213</v>
      </c>
      <c r="D2021" s="35" t="s">
        <v>2201</v>
      </c>
      <c r="E2021" s="35" t="s">
        <v>1</v>
      </c>
      <c r="F2021" s="35" t="s">
        <v>2237</v>
      </c>
      <c r="G2021" s="36" t="s">
        <v>2230</v>
      </c>
      <c r="H2021" s="36" t="s">
        <v>8214</v>
      </c>
      <c r="I2021" s="62" t="s">
        <v>8215</v>
      </c>
    </row>
    <row r="2022" spans="1:9">
      <c r="A2022" s="21">
        <v>244</v>
      </c>
      <c r="B2022" s="36" t="s">
        <v>2699</v>
      </c>
      <c r="C2022" s="36" t="s">
        <v>2897</v>
      </c>
      <c r="D2022" s="35" t="s">
        <v>2201</v>
      </c>
      <c r="E2022" s="35" t="s">
        <v>1</v>
      </c>
      <c r="F2022" s="35" t="s">
        <v>2237</v>
      </c>
      <c r="G2022" s="36" t="s">
        <v>4</v>
      </c>
      <c r="H2022" s="36" t="s">
        <v>8829</v>
      </c>
      <c r="I2022" s="62" t="s">
        <v>6865</v>
      </c>
    </row>
    <row r="2023" spans="1:9">
      <c r="A2023" s="21">
        <v>245</v>
      </c>
      <c r="B2023" s="36" t="s">
        <v>2700</v>
      </c>
      <c r="C2023" s="36" t="s">
        <v>2898</v>
      </c>
      <c r="D2023" s="35" t="s">
        <v>2201</v>
      </c>
      <c r="E2023" s="35" t="s">
        <v>1</v>
      </c>
      <c r="F2023" s="35" t="s">
        <v>2237</v>
      </c>
      <c r="G2023" s="36" t="s">
        <v>2231</v>
      </c>
      <c r="H2023" s="36" t="s">
        <v>3090</v>
      </c>
      <c r="I2023" s="62" t="s">
        <v>6866</v>
      </c>
    </row>
    <row r="2024" spans="1:9">
      <c r="A2024" s="21">
        <v>246</v>
      </c>
      <c r="B2024" s="36" t="s">
        <v>8216</v>
      </c>
      <c r="C2024" s="36" t="s">
        <v>8217</v>
      </c>
      <c r="D2024" s="35" t="s">
        <v>2201</v>
      </c>
      <c r="E2024" s="35" t="s">
        <v>1</v>
      </c>
      <c r="F2024" s="35" t="s">
        <v>2237</v>
      </c>
      <c r="G2024" s="36" t="s">
        <v>2231</v>
      </c>
      <c r="H2024" s="36" t="s">
        <v>8218</v>
      </c>
      <c r="I2024" s="62" t="s">
        <v>8219</v>
      </c>
    </row>
    <row r="2025" spans="1:9">
      <c r="A2025" s="21">
        <v>247</v>
      </c>
      <c r="B2025" s="36" t="s">
        <v>9329</v>
      </c>
      <c r="C2025" s="36" t="s">
        <v>9330</v>
      </c>
      <c r="D2025" s="35" t="s">
        <v>2201</v>
      </c>
      <c r="E2025" s="35" t="s">
        <v>1</v>
      </c>
      <c r="F2025" s="35" t="s">
        <v>2237</v>
      </c>
      <c r="G2025" s="36" t="s">
        <v>2231</v>
      </c>
      <c r="H2025" s="36" t="s">
        <v>9331</v>
      </c>
      <c r="I2025" s="35" t="s">
        <v>9332</v>
      </c>
    </row>
    <row r="2026" spans="1:9">
      <c r="A2026" s="21">
        <v>248</v>
      </c>
      <c r="B2026" s="36" t="s">
        <v>8220</v>
      </c>
      <c r="C2026" s="36" t="s">
        <v>8221</v>
      </c>
      <c r="D2026" s="35" t="s">
        <v>2201</v>
      </c>
      <c r="E2026" s="35" t="s">
        <v>1</v>
      </c>
      <c r="F2026" s="35" t="s">
        <v>2237</v>
      </c>
      <c r="G2026" s="36" t="s">
        <v>2231</v>
      </c>
      <c r="H2026" s="36" t="s">
        <v>8222</v>
      </c>
      <c r="I2026" s="62" t="s">
        <v>7656</v>
      </c>
    </row>
    <row r="2027" spans="1:9">
      <c r="A2027" s="21">
        <v>249</v>
      </c>
      <c r="B2027" s="36" t="s">
        <v>2701</v>
      </c>
      <c r="C2027" s="36" t="s">
        <v>2899</v>
      </c>
      <c r="D2027" s="35" t="s">
        <v>2201</v>
      </c>
      <c r="E2027" s="35" t="s">
        <v>1</v>
      </c>
      <c r="F2027" s="35" t="s">
        <v>2237</v>
      </c>
      <c r="G2027" s="36" t="s">
        <v>2497</v>
      </c>
      <c r="H2027" s="36" t="s">
        <v>8830</v>
      </c>
      <c r="I2027" s="62" t="s">
        <v>6867</v>
      </c>
    </row>
    <row r="2028" spans="1:9">
      <c r="A2028" s="21">
        <v>250</v>
      </c>
      <c r="B2028" s="36" t="s">
        <v>2702</v>
      </c>
      <c r="C2028" s="36" t="s">
        <v>2900</v>
      </c>
      <c r="D2028" s="35" t="s">
        <v>2201</v>
      </c>
      <c r="E2028" s="35" t="s">
        <v>1</v>
      </c>
      <c r="F2028" s="35" t="s">
        <v>2237</v>
      </c>
      <c r="G2028" s="36" t="s">
        <v>2497</v>
      </c>
      <c r="H2028" s="36" t="s">
        <v>3091</v>
      </c>
      <c r="I2028" s="62" t="s">
        <v>6868</v>
      </c>
    </row>
    <row r="2029" spans="1:9">
      <c r="A2029" s="21">
        <v>251</v>
      </c>
      <c r="B2029" s="36" t="s">
        <v>2703</v>
      </c>
      <c r="C2029" s="36" t="s">
        <v>2901</v>
      </c>
      <c r="D2029" s="35" t="s">
        <v>2201</v>
      </c>
      <c r="E2029" s="35" t="s">
        <v>1</v>
      </c>
      <c r="F2029" s="35" t="s">
        <v>2237</v>
      </c>
      <c r="G2029" s="36" t="s">
        <v>2497</v>
      </c>
      <c r="H2029" s="36" t="s">
        <v>3092</v>
      </c>
      <c r="I2029" s="62" t="s">
        <v>6869</v>
      </c>
    </row>
    <row r="2030" spans="1:9">
      <c r="A2030" s="21">
        <v>252</v>
      </c>
      <c r="B2030" s="36" t="s">
        <v>2704</v>
      </c>
      <c r="C2030" s="36" t="s">
        <v>2902</v>
      </c>
      <c r="D2030" s="35" t="s">
        <v>2201</v>
      </c>
      <c r="E2030" s="35" t="s">
        <v>1</v>
      </c>
      <c r="F2030" s="35" t="s">
        <v>2237</v>
      </c>
      <c r="G2030" s="36" t="s">
        <v>2497</v>
      </c>
      <c r="H2030" s="36" t="s">
        <v>3093</v>
      </c>
      <c r="I2030" s="62" t="s">
        <v>6870</v>
      </c>
    </row>
    <row r="2031" spans="1:9">
      <c r="A2031" s="21">
        <v>253</v>
      </c>
      <c r="B2031" s="36" t="s">
        <v>2705</v>
      </c>
      <c r="C2031" s="36" t="s">
        <v>2903</v>
      </c>
      <c r="D2031" s="35" t="s">
        <v>2201</v>
      </c>
      <c r="E2031" s="35" t="s">
        <v>1</v>
      </c>
      <c r="F2031" s="35" t="s">
        <v>2237</v>
      </c>
      <c r="G2031" s="36" t="s">
        <v>2497</v>
      </c>
      <c r="H2031" s="36" t="s">
        <v>3094</v>
      </c>
      <c r="I2031" s="62" t="s">
        <v>6871</v>
      </c>
    </row>
    <row r="2032" spans="1:9">
      <c r="A2032" s="21">
        <v>254</v>
      </c>
      <c r="B2032" s="36" t="s">
        <v>8223</v>
      </c>
      <c r="C2032" s="36" t="s">
        <v>8224</v>
      </c>
      <c r="D2032" s="35" t="s">
        <v>2201</v>
      </c>
      <c r="E2032" s="35" t="s">
        <v>1</v>
      </c>
      <c r="F2032" s="35" t="s">
        <v>2237</v>
      </c>
      <c r="G2032" s="36" t="s">
        <v>2497</v>
      </c>
      <c r="H2032" s="36" t="s">
        <v>8225</v>
      </c>
      <c r="I2032" s="62" t="s">
        <v>8226</v>
      </c>
    </row>
    <row r="2033" spans="1:9">
      <c r="A2033" s="21">
        <v>255</v>
      </c>
      <c r="B2033" s="36" t="s">
        <v>2706</v>
      </c>
      <c r="C2033" s="36" t="s">
        <v>2904</v>
      </c>
      <c r="D2033" s="35" t="s">
        <v>2201</v>
      </c>
      <c r="E2033" s="35" t="s">
        <v>1</v>
      </c>
      <c r="F2033" s="35" t="s">
        <v>2237</v>
      </c>
      <c r="G2033" s="36" t="s">
        <v>2498</v>
      </c>
      <c r="H2033" s="36" t="s">
        <v>3095</v>
      </c>
      <c r="I2033" s="62" t="s">
        <v>6872</v>
      </c>
    </row>
    <row r="2034" spans="1:9">
      <c r="A2034" s="21">
        <v>256</v>
      </c>
      <c r="B2034" s="36" t="s">
        <v>2707</v>
      </c>
      <c r="C2034" s="36" t="s">
        <v>2905</v>
      </c>
      <c r="D2034" s="35" t="s">
        <v>2201</v>
      </c>
      <c r="E2034" s="35" t="s">
        <v>1</v>
      </c>
      <c r="F2034" s="35" t="s">
        <v>2237</v>
      </c>
      <c r="G2034" s="36" t="s">
        <v>2498</v>
      </c>
      <c r="H2034" s="36" t="s">
        <v>3096</v>
      </c>
      <c r="I2034" s="62" t="s">
        <v>6873</v>
      </c>
    </row>
    <row r="2035" spans="1:9">
      <c r="A2035" s="21">
        <v>257</v>
      </c>
      <c r="B2035" s="36" t="s">
        <v>2708</v>
      </c>
      <c r="C2035" s="36" t="s">
        <v>2906</v>
      </c>
      <c r="D2035" s="35" t="s">
        <v>2201</v>
      </c>
      <c r="E2035" s="35" t="s">
        <v>1</v>
      </c>
      <c r="F2035" s="35" t="s">
        <v>2237</v>
      </c>
      <c r="G2035" s="36" t="s">
        <v>2498</v>
      </c>
      <c r="H2035" s="36" t="s">
        <v>3097</v>
      </c>
      <c r="I2035" s="62" t="s">
        <v>6874</v>
      </c>
    </row>
    <row r="2036" spans="1:9">
      <c r="A2036" s="21">
        <v>258</v>
      </c>
      <c r="B2036" s="36" t="s">
        <v>2709</v>
      </c>
      <c r="C2036" s="36" t="s">
        <v>2907</v>
      </c>
      <c r="D2036" s="35" t="s">
        <v>2201</v>
      </c>
      <c r="E2036" s="35" t="s">
        <v>1</v>
      </c>
      <c r="F2036" s="35" t="s">
        <v>2237</v>
      </c>
      <c r="G2036" s="36" t="s">
        <v>2498</v>
      </c>
      <c r="H2036" s="36" t="s">
        <v>3098</v>
      </c>
      <c r="I2036" s="62" t="s">
        <v>8831</v>
      </c>
    </row>
    <row r="2037" spans="1:9">
      <c r="A2037" s="21">
        <v>259</v>
      </c>
      <c r="B2037" s="36" t="s">
        <v>2710</v>
      </c>
      <c r="C2037" s="36" t="s">
        <v>2908</v>
      </c>
      <c r="D2037" s="35" t="s">
        <v>2201</v>
      </c>
      <c r="E2037" s="35" t="s">
        <v>1</v>
      </c>
      <c r="F2037" s="35" t="s">
        <v>2237</v>
      </c>
      <c r="G2037" s="36" t="s">
        <v>2498</v>
      </c>
      <c r="H2037" s="36" t="s">
        <v>3099</v>
      </c>
      <c r="I2037" s="62" t="s">
        <v>6875</v>
      </c>
    </row>
    <row r="2038" spans="1:9">
      <c r="A2038" s="21">
        <v>260</v>
      </c>
      <c r="B2038" s="36" t="s">
        <v>2711</v>
      </c>
      <c r="C2038" s="36" t="s">
        <v>2909</v>
      </c>
      <c r="D2038" s="35" t="s">
        <v>2201</v>
      </c>
      <c r="E2038" s="35" t="s">
        <v>1</v>
      </c>
      <c r="F2038" s="35" t="s">
        <v>2237</v>
      </c>
      <c r="G2038" s="36" t="s">
        <v>2499</v>
      </c>
      <c r="H2038" s="36" t="s">
        <v>3100</v>
      </c>
      <c r="I2038" s="62" t="s">
        <v>6876</v>
      </c>
    </row>
    <row r="2039" spans="1:9">
      <c r="A2039" s="21">
        <v>261</v>
      </c>
      <c r="B2039" s="36" t="s">
        <v>8832</v>
      </c>
      <c r="C2039" s="36" t="s">
        <v>2910</v>
      </c>
      <c r="D2039" s="35" t="s">
        <v>2201</v>
      </c>
      <c r="E2039" s="35" t="s">
        <v>1</v>
      </c>
      <c r="F2039" s="35" t="s">
        <v>2237</v>
      </c>
      <c r="G2039" s="36" t="s">
        <v>2499</v>
      </c>
      <c r="H2039" s="36" t="s">
        <v>8833</v>
      </c>
      <c r="I2039" s="62" t="s">
        <v>6877</v>
      </c>
    </row>
    <row r="2040" spans="1:9">
      <c r="A2040" s="21">
        <v>262</v>
      </c>
      <c r="B2040" s="36" t="s">
        <v>2712</v>
      </c>
      <c r="C2040" s="36" t="s">
        <v>2911</v>
      </c>
      <c r="D2040" s="35" t="s">
        <v>2201</v>
      </c>
      <c r="E2040" s="35" t="s">
        <v>1</v>
      </c>
      <c r="F2040" s="35" t="s">
        <v>2237</v>
      </c>
      <c r="G2040" s="36" t="s">
        <v>2499</v>
      </c>
      <c r="H2040" s="36" t="s">
        <v>8834</v>
      </c>
      <c r="I2040" s="62" t="s">
        <v>6878</v>
      </c>
    </row>
    <row r="2041" spans="1:9">
      <c r="A2041" s="21">
        <v>263</v>
      </c>
      <c r="B2041" s="36" t="s">
        <v>2713</v>
      </c>
      <c r="C2041" s="36" t="s">
        <v>9524</v>
      </c>
      <c r="D2041" s="35" t="s">
        <v>2201</v>
      </c>
      <c r="E2041" s="35" t="s">
        <v>1</v>
      </c>
      <c r="F2041" s="35" t="s">
        <v>2237</v>
      </c>
      <c r="G2041" s="36" t="s">
        <v>3038</v>
      </c>
      <c r="H2041" s="36" t="s">
        <v>3101</v>
      </c>
      <c r="I2041" s="62" t="s">
        <v>9277</v>
      </c>
    </row>
    <row r="2042" spans="1:9">
      <c r="A2042" s="21">
        <v>264</v>
      </c>
      <c r="B2042" s="36" t="s">
        <v>2714</v>
      </c>
      <c r="C2042" s="36" t="s">
        <v>2912</v>
      </c>
      <c r="D2042" s="35" t="s">
        <v>2201</v>
      </c>
      <c r="E2042" s="35" t="s">
        <v>1</v>
      </c>
      <c r="F2042" s="35" t="s">
        <v>2237</v>
      </c>
      <c r="G2042" s="36" t="s">
        <v>2232</v>
      </c>
      <c r="H2042" s="36" t="s">
        <v>3102</v>
      </c>
      <c r="I2042" s="62" t="s">
        <v>6879</v>
      </c>
    </row>
    <row r="2043" spans="1:9">
      <c r="A2043" s="21">
        <v>265</v>
      </c>
      <c r="B2043" s="36" t="s">
        <v>2715</v>
      </c>
      <c r="C2043" s="36" t="s">
        <v>2913</v>
      </c>
      <c r="D2043" s="35" t="s">
        <v>2201</v>
      </c>
      <c r="E2043" s="35" t="s">
        <v>1</v>
      </c>
      <c r="F2043" s="35" t="s">
        <v>2237</v>
      </c>
      <c r="G2043" s="36" t="s">
        <v>2232</v>
      </c>
      <c r="H2043" s="36" t="s">
        <v>3103</v>
      </c>
      <c r="I2043" s="62" t="s">
        <v>6880</v>
      </c>
    </row>
    <row r="2044" spans="1:9">
      <c r="A2044" s="21">
        <v>266</v>
      </c>
      <c r="B2044" s="36" t="s">
        <v>2716</v>
      </c>
      <c r="C2044" s="36" t="s">
        <v>2914</v>
      </c>
      <c r="D2044" s="35" t="s">
        <v>2201</v>
      </c>
      <c r="E2044" s="35" t="s">
        <v>1</v>
      </c>
      <c r="F2044" s="35" t="s">
        <v>2237</v>
      </c>
      <c r="G2044" s="36" t="s">
        <v>2232</v>
      </c>
      <c r="H2044" s="36" t="s">
        <v>3104</v>
      </c>
      <c r="I2044" s="62" t="s">
        <v>8835</v>
      </c>
    </row>
    <row r="2045" spans="1:9">
      <c r="A2045" s="21">
        <v>267</v>
      </c>
      <c r="B2045" s="36" t="s">
        <v>2717</v>
      </c>
      <c r="C2045" s="36" t="s">
        <v>2915</v>
      </c>
      <c r="D2045" s="35" t="s">
        <v>2201</v>
      </c>
      <c r="E2045" s="35" t="s">
        <v>1</v>
      </c>
      <c r="F2045" s="35" t="s">
        <v>2237</v>
      </c>
      <c r="G2045" s="36" t="s">
        <v>2232</v>
      </c>
      <c r="H2045" s="36" t="s">
        <v>8836</v>
      </c>
      <c r="I2045" s="62" t="s">
        <v>6881</v>
      </c>
    </row>
    <row r="2046" spans="1:9">
      <c r="A2046" s="21">
        <v>268</v>
      </c>
      <c r="B2046" s="36" t="s">
        <v>2718</v>
      </c>
      <c r="C2046" s="36" t="s">
        <v>2916</v>
      </c>
      <c r="D2046" s="35" t="s">
        <v>2201</v>
      </c>
      <c r="E2046" s="35" t="s">
        <v>1</v>
      </c>
      <c r="F2046" s="35" t="s">
        <v>2237</v>
      </c>
      <c r="G2046" s="36" t="s">
        <v>2232</v>
      </c>
      <c r="H2046" s="36" t="s">
        <v>3105</v>
      </c>
      <c r="I2046" s="62" t="s">
        <v>5488</v>
      </c>
    </row>
    <row r="2047" spans="1:9">
      <c r="A2047" s="21">
        <v>269</v>
      </c>
      <c r="B2047" s="36" t="s">
        <v>9333</v>
      </c>
      <c r="C2047" s="36" t="s">
        <v>9334</v>
      </c>
      <c r="D2047" s="35" t="s">
        <v>2201</v>
      </c>
      <c r="E2047" s="35" t="s">
        <v>1</v>
      </c>
      <c r="F2047" s="35" t="s">
        <v>2237</v>
      </c>
      <c r="G2047" s="36" t="s">
        <v>2232</v>
      </c>
      <c r="H2047" s="36" t="s">
        <v>9335</v>
      </c>
      <c r="I2047" s="35" t="s">
        <v>9336</v>
      </c>
    </row>
    <row r="2048" spans="1:9">
      <c r="A2048" s="21">
        <v>270</v>
      </c>
      <c r="B2048" s="36" t="s">
        <v>8229</v>
      </c>
      <c r="C2048" s="36" t="s">
        <v>8230</v>
      </c>
      <c r="D2048" s="35" t="s">
        <v>2201</v>
      </c>
      <c r="E2048" s="35" t="s">
        <v>1</v>
      </c>
      <c r="F2048" s="35" t="s">
        <v>2237</v>
      </c>
      <c r="G2048" s="36" t="s">
        <v>2232</v>
      </c>
      <c r="H2048" s="36" t="s">
        <v>8231</v>
      </c>
      <c r="I2048" s="62" t="s">
        <v>8232</v>
      </c>
    </row>
    <row r="2049" spans="1:9">
      <c r="A2049" s="21">
        <v>271</v>
      </c>
      <c r="B2049" s="36" t="s">
        <v>8233</v>
      </c>
      <c r="C2049" s="36" t="s">
        <v>8234</v>
      </c>
      <c r="D2049" s="35" t="s">
        <v>2201</v>
      </c>
      <c r="E2049" s="35" t="s">
        <v>1</v>
      </c>
      <c r="F2049" s="35" t="s">
        <v>2237</v>
      </c>
      <c r="G2049" s="36" t="s">
        <v>2232</v>
      </c>
      <c r="H2049" s="36" t="s">
        <v>8235</v>
      </c>
      <c r="I2049" s="62" t="s">
        <v>8236</v>
      </c>
    </row>
    <row r="2050" spans="1:9">
      <c r="A2050" s="21">
        <v>272</v>
      </c>
      <c r="B2050" s="36" t="s">
        <v>8237</v>
      </c>
      <c r="C2050" s="36" t="s">
        <v>8238</v>
      </c>
      <c r="D2050" s="35" t="s">
        <v>2201</v>
      </c>
      <c r="E2050" s="35" t="s">
        <v>1</v>
      </c>
      <c r="F2050" s="35" t="s">
        <v>2237</v>
      </c>
      <c r="G2050" s="36" t="s">
        <v>2232</v>
      </c>
      <c r="H2050" s="36" t="s">
        <v>8239</v>
      </c>
      <c r="I2050" s="62" t="s">
        <v>7656</v>
      </c>
    </row>
    <row r="2051" spans="1:9">
      <c r="A2051" s="21">
        <v>273</v>
      </c>
      <c r="B2051" s="36" t="s">
        <v>8240</v>
      </c>
      <c r="C2051" s="36" t="s">
        <v>8241</v>
      </c>
      <c r="D2051" s="35" t="s">
        <v>2201</v>
      </c>
      <c r="E2051" s="35" t="s">
        <v>1</v>
      </c>
      <c r="F2051" s="35" t="s">
        <v>2237</v>
      </c>
      <c r="G2051" s="36" t="s">
        <v>2232</v>
      </c>
      <c r="H2051" s="36" t="s">
        <v>8242</v>
      </c>
      <c r="I2051" s="62" t="s">
        <v>8243</v>
      </c>
    </row>
    <row r="2052" spans="1:9">
      <c r="A2052" s="21">
        <v>274</v>
      </c>
      <c r="B2052" s="36" t="s">
        <v>8244</v>
      </c>
      <c r="C2052" s="36" t="s">
        <v>8245</v>
      </c>
      <c r="D2052" s="35" t="s">
        <v>2201</v>
      </c>
      <c r="E2052" s="35" t="s">
        <v>1</v>
      </c>
      <c r="F2052" s="35" t="s">
        <v>2237</v>
      </c>
      <c r="G2052" s="36" t="s">
        <v>3287</v>
      </c>
      <c r="H2052" s="36" t="s">
        <v>8246</v>
      </c>
      <c r="I2052" s="62" t="s">
        <v>8247</v>
      </c>
    </row>
    <row r="2053" spans="1:9">
      <c r="A2053" s="21">
        <v>275</v>
      </c>
      <c r="B2053" s="36" t="s">
        <v>2719</v>
      </c>
      <c r="C2053" s="36" t="s">
        <v>2917</v>
      </c>
      <c r="D2053" s="35" t="s">
        <v>2201</v>
      </c>
      <c r="E2053" s="35" t="s">
        <v>1</v>
      </c>
      <c r="F2053" s="35" t="s">
        <v>2237</v>
      </c>
      <c r="G2053" s="36" t="s">
        <v>2233</v>
      </c>
      <c r="H2053" s="36" t="s">
        <v>3106</v>
      </c>
      <c r="I2053" s="62" t="s">
        <v>6882</v>
      </c>
    </row>
    <row r="2054" spans="1:9">
      <c r="A2054" s="21">
        <v>276</v>
      </c>
      <c r="B2054" s="36" t="s">
        <v>8248</v>
      </c>
      <c r="C2054" s="36" t="s">
        <v>8249</v>
      </c>
      <c r="D2054" s="35" t="s">
        <v>2201</v>
      </c>
      <c r="E2054" s="35" t="s">
        <v>1</v>
      </c>
      <c r="F2054" s="35" t="s">
        <v>2237</v>
      </c>
      <c r="G2054" s="36" t="s">
        <v>72</v>
      </c>
      <c r="H2054" s="36" t="s">
        <v>8250</v>
      </c>
      <c r="I2054" s="62" t="s">
        <v>8251</v>
      </c>
    </row>
    <row r="2055" spans="1:9">
      <c r="A2055" s="21">
        <v>277</v>
      </c>
      <c r="B2055" s="36" t="s">
        <v>8837</v>
      </c>
      <c r="C2055" s="36" t="s">
        <v>8838</v>
      </c>
      <c r="D2055" s="35" t="s">
        <v>2201</v>
      </c>
      <c r="E2055" s="35" t="s">
        <v>1</v>
      </c>
      <c r="F2055" s="35" t="s">
        <v>2237</v>
      </c>
      <c r="G2055" s="36" t="s">
        <v>72</v>
      </c>
      <c r="H2055" s="36" t="s">
        <v>8839</v>
      </c>
      <c r="I2055" s="35" t="s">
        <v>8840</v>
      </c>
    </row>
    <row r="2056" spans="1:9">
      <c r="A2056" s="21">
        <v>278</v>
      </c>
      <c r="B2056" s="36" t="s">
        <v>2720</v>
      </c>
      <c r="C2056" s="36" t="s">
        <v>2918</v>
      </c>
      <c r="D2056" s="35" t="s">
        <v>2201</v>
      </c>
      <c r="E2056" s="35" t="s">
        <v>1</v>
      </c>
      <c r="F2056" s="35" t="s">
        <v>2237</v>
      </c>
      <c r="G2056" s="36" t="s">
        <v>2234</v>
      </c>
      <c r="H2056" s="36" t="s">
        <v>3107</v>
      </c>
      <c r="I2056" s="62" t="s">
        <v>6883</v>
      </c>
    </row>
    <row r="2057" spans="1:9">
      <c r="A2057" s="21">
        <v>279</v>
      </c>
      <c r="B2057" s="36" t="s">
        <v>2721</v>
      </c>
      <c r="C2057" s="36" t="s">
        <v>2919</v>
      </c>
      <c r="D2057" s="35" t="s">
        <v>2201</v>
      </c>
      <c r="E2057" s="35" t="s">
        <v>1</v>
      </c>
      <c r="F2057" s="35" t="s">
        <v>2237</v>
      </c>
      <c r="G2057" s="36" t="s">
        <v>2234</v>
      </c>
      <c r="H2057" s="36" t="s">
        <v>3108</v>
      </c>
      <c r="I2057" s="62" t="s">
        <v>6884</v>
      </c>
    </row>
    <row r="2058" spans="1:9">
      <c r="A2058" s="21">
        <v>280</v>
      </c>
      <c r="B2058" s="36" t="s">
        <v>2722</v>
      </c>
      <c r="C2058" s="36" t="s">
        <v>2920</v>
      </c>
      <c r="D2058" s="35" t="s">
        <v>2201</v>
      </c>
      <c r="E2058" s="35" t="s">
        <v>1</v>
      </c>
      <c r="F2058" s="35" t="s">
        <v>2237</v>
      </c>
      <c r="G2058" s="36" t="s">
        <v>2234</v>
      </c>
      <c r="H2058" s="36" t="s">
        <v>8841</v>
      </c>
      <c r="I2058" s="62" t="s">
        <v>6885</v>
      </c>
    </row>
    <row r="2059" spans="1:9">
      <c r="A2059" s="21">
        <v>281</v>
      </c>
      <c r="B2059" s="36" t="s">
        <v>8842</v>
      </c>
      <c r="C2059" s="36" t="s">
        <v>8843</v>
      </c>
      <c r="D2059" s="35" t="s">
        <v>2201</v>
      </c>
      <c r="E2059" s="35" t="s">
        <v>1</v>
      </c>
      <c r="F2059" s="35" t="s">
        <v>2237</v>
      </c>
      <c r="G2059" s="36" t="s">
        <v>2234</v>
      </c>
      <c r="H2059" s="36" t="s">
        <v>8844</v>
      </c>
      <c r="I2059" s="35" t="s">
        <v>8845</v>
      </c>
    </row>
    <row r="2060" spans="1:9">
      <c r="A2060" s="21">
        <v>282</v>
      </c>
      <c r="B2060" s="36" t="s">
        <v>2723</v>
      </c>
      <c r="C2060" s="36" t="s">
        <v>2921</v>
      </c>
      <c r="D2060" s="35" t="s">
        <v>2201</v>
      </c>
      <c r="E2060" s="35" t="s">
        <v>1</v>
      </c>
      <c r="F2060" s="35" t="s">
        <v>2237</v>
      </c>
      <c r="G2060" s="36" t="s">
        <v>2234</v>
      </c>
      <c r="H2060" s="36" t="s">
        <v>3107</v>
      </c>
      <c r="I2060" s="62" t="s">
        <v>6886</v>
      </c>
    </row>
    <row r="2061" spans="1:9">
      <c r="A2061" s="21">
        <v>283</v>
      </c>
      <c r="B2061" s="36" t="s">
        <v>2724</v>
      </c>
      <c r="C2061" s="36" t="s">
        <v>2922</v>
      </c>
      <c r="D2061" s="35" t="s">
        <v>2201</v>
      </c>
      <c r="E2061" s="35" t="s">
        <v>1</v>
      </c>
      <c r="F2061" s="35" t="s">
        <v>2237</v>
      </c>
      <c r="G2061" s="36" t="s">
        <v>2500</v>
      </c>
      <c r="H2061" s="36" t="s">
        <v>3109</v>
      </c>
      <c r="I2061" s="62" t="s">
        <v>6887</v>
      </c>
    </row>
    <row r="2062" spans="1:9">
      <c r="A2062" s="21">
        <v>284</v>
      </c>
      <c r="B2062" s="36" t="s">
        <v>2725</v>
      </c>
      <c r="C2062" s="36" t="s">
        <v>2923</v>
      </c>
      <c r="D2062" s="35" t="s">
        <v>2201</v>
      </c>
      <c r="E2062" s="35" t="s">
        <v>1</v>
      </c>
      <c r="F2062" s="35" t="s">
        <v>2237</v>
      </c>
      <c r="G2062" s="36" t="s">
        <v>2500</v>
      </c>
      <c r="H2062" s="36" t="s">
        <v>8846</v>
      </c>
      <c r="I2062" s="62" t="s">
        <v>6888</v>
      </c>
    </row>
    <row r="2063" spans="1:9">
      <c r="A2063" s="21">
        <v>285</v>
      </c>
      <c r="B2063" s="36" t="s">
        <v>2726</v>
      </c>
      <c r="C2063" s="36" t="s">
        <v>2924</v>
      </c>
      <c r="D2063" s="35" t="s">
        <v>2201</v>
      </c>
      <c r="E2063" s="35" t="s">
        <v>1</v>
      </c>
      <c r="F2063" s="35" t="s">
        <v>2237</v>
      </c>
      <c r="G2063" s="36" t="s">
        <v>2500</v>
      </c>
      <c r="H2063" s="36" t="s">
        <v>3110</v>
      </c>
      <c r="I2063" s="62" t="s">
        <v>8847</v>
      </c>
    </row>
    <row r="2064" spans="1:9">
      <c r="A2064" s="21">
        <v>286</v>
      </c>
      <c r="B2064" s="36" t="s">
        <v>2727</v>
      </c>
      <c r="C2064" s="36" t="s">
        <v>2925</v>
      </c>
      <c r="D2064" s="35" t="s">
        <v>2201</v>
      </c>
      <c r="E2064" s="35" t="s">
        <v>1</v>
      </c>
      <c r="F2064" s="35" t="s">
        <v>2237</v>
      </c>
      <c r="G2064" s="36" t="s">
        <v>2500</v>
      </c>
      <c r="H2064" s="36" t="s">
        <v>3111</v>
      </c>
      <c r="I2064" s="62" t="s">
        <v>6889</v>
      </c>
    </row>
    <row r="2065" spans="1:9">
      <c r="A2065" s="21">
        <v>287</v>
      </c>
      <c r="B2065" s="36" t="s">
        <v>2728</v>
      </c>
      <c r="C2065" s="36" t="s">
        <v>2926</v>
      </c>
      <c r="D2065" s="35" t="s">
        <v>2201</v>
      </c>
      <c r="E2065" s="35" t="s">
        <v>1</v>
      </c>
      <c r="F2065" s="35" t="s">
        <v>2237</v>
      </c>
      <c r="G2065" s="36" t="s">
        <v>2500</v>
      </c>
      <c r="H2065" s="36" t="s">
        <v>3112</v>
      </c>
      <c r="I2065" s="62" t="s">
        <v>6890</v>
      </c>
    </row>
    <row r="2066" spans="1:9">
      <c r="A2066" s="21">
        <v>288</v>
      </c>
      <c r="B2066" s="36" t="s">
        <v>2729</v>
      </c>
      <c r="C2066" s="36" t="s">
        <v>2927</v>
      </c>
      <c r="D2066" s="35" t="s">
        <v>2201</v>
      </c>
      <c r="E2066" s="35" t="s">
        <v>1</v>
      </c>
      <c r="F2066" s="35" t="s">
        <v>2237</v>
      </c>
      <c r="G2066" s="36" t="s">
        <v>2500</v>
      </c>
      <c r="H2066" s="36" t="s">
        <v>3113</v>
      </c>
      <c r="I2066" s="62" t="s">
        <v>6891</v>
      </c>
    </row>
    <row r="2067" spans="1:9">
      <c r="A2067" s="21">
        <v>289</v>
      </c>
      <c r="B2067" s="36" t="s">
        <v>2730</v>
      </c>
      <c r="C2067" s="36" t="s">
        <v>2928</v>
      </c>
      <c r="D2067" s="35" t="s">
        <v>2201</v>
      </c>
      <c r="E2067" s="35" t="s">
        <v>1</v>
      </c>
      <c r="F2067" s="35" t="s">
        <v>2237</v>
      </c>
      <c r="G2067" s="36" t="s">
        <v>2500</v>
      </c>
      <c r="H2067" s="36" t="s">
        <v>3114</v>
      </c>
      <c r="I2067" s="62" t="s">
        <v>6892</v>
      </c>
    </row>
    <row r="2068" spans="1:9">
      <c r="A2068" s="21">
        <v>290</v>
      </c>
      <c r="B2068" s="36" t="s">
        <v>2731</v>
      </c>
      <c r="C2068" s="36" t="s">
        <v>2929</v>
      </c>
      <c r="D2068" s="35" t="s">
        <v>2201</v>
      </c>
      <c r="E2068" s="35" t="s">
        <v>1</v>
      </c>
      <c r="F2068" s="35" t="s">
        <v>2237</v>
      </c>
      <c r="G2068" s="36" t="s">
        <v>2500</v>
      </c>
      <c r="H2068" s="36" t="s">
        <v>8848</v>
      </c>
      <c r="I2068" s="62" t="s">
        <v>8849</v>
      </c>
    </row>
    <row r="2069" spans="1:9">
      <c r="A2069" s="21">
        <v>291</v>
      </c>
      <c r="B2069" s="36" t="s">
        <v>2732</v>
      </c>
      <c r="C2069" s="36" t="s">
        <v>2930</v>
      </c>
      <c r="D2069" s="35" t="s">
        <v>2201</v>
      </c>
      <c r="E2069" s="35" t="s">
        <v>1</v>
      </c>
      <c r="F2069" s="35" t="s">
        <v>2237</v>
      </c>
      <c r="G2069" s="36" t="s">
        <v>2500</v>
      </c>
      <c r="H2069" s="36" t="s">
        <v>3115</v>
      </c>
      <c r="I2069" s="62" t="s">
        <v>6893</v>
      </c>
    </row>
    <row r="2070" spans="1:9">
      <c r="A2070" s="21">
        <v>292</v>
      </c>
      <c r="B2070" s="36" t="s">
        <v>2733</v>
      </c>
      <c r="C2070" s="36" t="s">
        <v>2931</v>
      </c>
      <c r="D2070" s="35" t="s">
        <v>2201</v>
      </c>
      <c r="E2070" s="35" t="s">
        <v>1</v>
      </c>
      <c r="F2070" s="35" t="s">
        <v>2237</v>
      </c>
      <c r="G2070" s="36" t="s">
        <v>2500</v>
      </c>
      <c r="H2070" s="36" t="s">
        <v>3116</v>
      </c>
      <c r="I2070" s="62" t="s">
        <v>6894</v>
      </c>
    </row>
    <row r="2071" spans="1:9">
      <c r="A2071" s="21">
        <v>293</v>
      </c>
      <c r="B2071" s="36" t="s">
        <v>2734</v>
      </c>
      <c r="C2071" s="36" t="s">
        <v>2932</v>
      </c>
      <c r="D2071" s="35" t="s">
        <v>2201</v>
      </c>
      <c r="E2071" s="35" t="s">
        <v>1</v>
      </c>
      <c r="F2071" s="35" t="s">
        <v>2237</v>
      </c>
      <c r="G2071" s="36" t="s">
        <v>2500</v>
      </c>
      <c r="H2071" s="36" t="s">
        <v>3117</v>
      </c>
      <c r="I2071" s="62" t="s">
        <v>6895</v>
      </c>
    </row>
    <row r="2072" spans="1:9">
      <c r="A2072" s="21">
        <v>294</v>
      </c>
      <c r="B2072" s="36" t="s">
        <v>2735</v>
      </c>
      <c r="C2072" s="36" t="s">
        <v>2933</v>
      </c>
      <c r="D2072" s="35" t="s">
        <v>2201</v>
      </c>
      <c r="E2072" s="35" t="s">
        <v>1</v>
      </c>
      <c r="F2072" s="35" t="s">
        <v>2237</v>
      </c>
      <c r="G2072" s="36" t="s">
        <v>2500</v>
      </c>
      <c r="H2072" s="36" t="s">
        <v>3118</v>
      </c>
      <c r="I2072" s="62" t="s">
        <v>6896</v>
      </c>
    </row>
    <row r="2073" spans="1:9">
      <c r="A2073" s="21">
        <v>295</v>
      </c>
      <c r="B2073" s="36" t="s">
        <v>2736</v>
      </c>
      <c r="C2073" s="36" t="s">
        <v>2934</v>
      </c>
      <c r="D2073" s="35" t="s">
        <v>2201</v>
      </c>
      <c r="E2073" s="35" t="s">
        <v>1</v>
      </c>
      <c r="F2073" s="35" t="s">
        <v>2237</v>
      </c>
      <c r="G2073" s="36" t="s">
        <v>2500</v>
      </c>
      <c r="H2073" s="36" t="s">
        <v>3119</v>
      </c>
      <c r="I2073" s="62" t="s">
        <v>6897</v>
      </c>
    </row>
    <row r="2074" spans="1:9">
      <c r="A2074" s="21">
        <v>296</v>
      </c>
      <c r="B2074" s="36" t="s">
        <v>2737</v>
      </c>
      <c r="C2074" s="36" t="s">
        <v>2935</v>
      </c>
      <c r="D2074" s="35" t="s">
        <v>2201</v>
      </c>
      <c r="E2074" s="35" t="s">
        <v>1</v>
      </c>
      <c r="F2074" s="35" t="s">
        <v>2237</v>
      </c>
      <c r="G2074" s="36" t="s">
        <v>2500</v>
      </c>
      <c r="H2074" s="36" t="s">
        <v>3120</v>
      </c>
      <c r="I2074" s="62" t="s">
        <v>6898</v>
      </c>
    </row>
    <row r="2075" spans="1:9">
      <c r="A2075" s="21">
        <v>297</v>
      </c>
      <c r="B2075" s="36" t="s">
        <v>2738</v>
      </c>
      <c r="C2075" s="36" t="s">
        <v>2936</v>
      </c>
      <c r="D2075" s="35" t="s">
        <v>2201</v>
      </c>
      <c r="E2075" s="35" t="s">
        <v>1</v>
      </c>
      <c r="F2075" s="35" t="s">
        <v>2237</v>
      </c>
      <c r="G2075" s="36" t="s">
        <v>2500</v>
      </c>
      <c r="H2075" s="36" t="s">
        <v>3121</v>
      </c>
      <c r="I2075" s="62" t="s">
        <v>6899</v>
      </c>
    </row>
    <row r="2076" spans="1:9">
      <c r="A2076" s="21">
        <v>298</v>
      </c>
      <c r="B2076" s="36" t="s">
        <v>2739</v>
      </c>
      <c r="C2076" s="36" t="s">
        <v>2937</v>
      </c>
      <c r="D2076" s="35" t="s">
        <v>2201</v>
      </c>
      <c r="E2076" s="35" t="s">
        <v>1</v>
      </c>
      <c r="F2076" s="35" t="s">
        <v>2237</v>
      </c>
      <c r="G2076" s="36" t="s">
        <v>2500</v>
      </c>
      <c r="H2076" s="36" t="s">
        <v>3122</v>
      </c>
      <c r="I2076" s="62" t="s">
        <v>6900</v>
      </c>
    </row>
    <row r="2077" spans="1:9">
      <c r="A2077" s="21">
        <v>299</v>
      </c>
      <c r="B2077" s="36" t="s">
        <v>2740</v>
      </c>
      <c r="C2077" s="36" t="s">
        <v>2938</v>
      </c>
      <c r="D2077" s="35" t="s">
        <v>2201</v>
      </c>
      <c r="E2077" s="35" t="s">
        <v>1</v>
      </c>
      <c r="F2077" s="35" t="s">
        <v>2237</v>
      </c>
      <c r="G2077" s="36" t="s">
        <v>2500</v>
      </c>
      <c r="H2077" s="36" t="s">
        <v>3123</v>
      </c>
      <c r="I2077" s="62" t="s">
        <v>6901</v>
      </c>
    </row>
    <row r="2078" spans="1:9">
      <c r="A2078" s="21">
        <v>300</v>
      </c>
      <c r="B2078" s="36" t="s">
        <v>2741</v>
      </c>
      <c r="C2078" s="36" t="s">
        <v>2939</v>
      </c>
      <c r="D2078" s="35" t="s">
        <v>2201</v>
      </c>
      <c r="E2078" s="35" t="s">
        <v>1</v>
      </c>
      <c r="F2078" s="35" t="s">
        <v>2237</v>
      </c>
      <c r="G2078" s="36" t="s">
        <v>2500</v>
      </c>
      <c r="H2078" s="36" t="s">
        <v>3124</v>
      </c>
      <c r="I2078" s="62" t="s">
        <v>6902</v>
      </c>
    </row>
    <row r="2079" spans="1:9">
      <c r="A2079" s="21">
        <v>301</v>
      </c>
      <c r="B2079" s="36" t="s">
        <v>2742</v>
      </c>
      <c r="C2079" s="36" t="s">
        <v>2940</v>
      </c>
      <c r="D2079" s="35" t="s">
        <v>2201</v>
      </c>
      <c r="E2079" s="35" t="s">
        <v>1</v>
      </c>
      <c r="F2079" s="35" t="s">
        <v>2237</v>
      </c>
      <c r="G2079" s="36" t="s">
        <v>2500</v>
      </c>
      <c r="H2079" s="36" t="s">
        <v>3125</v>
      </c>
      <c r="I2079" s="62" t="s">
        <v>6903</v>
      </c>
    </row>
    <row r="2080" spans="1:9">
      <c r="A2080" s="21">
        <v>302</v>
      </c>
      <c r="B2080" s="36" t="s">
        <v>2743</v>
      </c>
      <c r="C2080" s="36" t="s">
        <v>2941</v>
      </c>
      <c r="D2080" s="35" t="s">
        <v>2201</v>
      </c>
      <c r="E2080" s="35" t="s">
        <v>1</v>
      </c>
      <c r="F2080" s="35" t="s">
        <v>2237</v>
      </c>
      <c r="G2080" s="36" t="s">
        <v>2500</v>
      </c>
      <c r="H2080" s="36" t="s">
        <v>3126</v>
      </c>
      <c r="I2080" s="62" t="s">
        <v>6904</v>
      </c>
    </row>
    <row r="2081" spans="1:9">
      <c r="A2081" s="21">
        <v>303</v>
      </c>
      <c r="B2081" s="36" t="s">
        <v>8721</v>
      </c>
      <c r="C2081" s="36" t="s">
        <v>8722</v>
      </c>
      <c r="D2081" s="35" t="s">
        <v>2201</v>
      </c>
      <c r="E2081" s="35" t="s">
        <v>1</v>
      </c>
      <c r="F2081" s="35" t="s">
        <v>2237</v>
      </c>
      <c r="G2081" s="36" t="s">
        <v>2500</v>
      </c>
      <c r="H2081" s="36" t="s">
        <v>8723</v>
      </c>
      <c r="I2081" s="62" t="s">
        <v>8724</v>
      </c>
    </row>
    <row r="2082" spans="1:9">
      <c r="A2082" s="21">
        <v>304</v>
      </c>
      <c r="B2082" s="36" t="s">
        <v>2744</v>
      </c>
      <c r="C2082" s="36" t="s">
        <v>2942</v>
      </c>
      <c r="D2082" s="35" t="s">
        <v>2201</v>
      </c>
      <c r="E2082" s="35" t="s">
        <v>1</v>
      </c>
      <c r="F2082" s="35" t="s">
        <v>2237</v>
      </c>
      <c r="G2082" s="36" t="s">
        <v>2500</v>
      </c>
      <c r="H2082" s="36" t="s">
        <v>8850</v>
      </c>
      <c r="I2082" s="62" t="s">
        <v>6905</v>
      </c>
    </row>
    <row r="2083" spans="1:9">
      <c r="A2083" s="21">
        <v>305</v>
      </c>
      <c r="B2083" s="36" t="s">
        <v>2745</v>
      </c>
      <c r="C2083" s="36" t="s">
        <v>2943</v>
      </c>
      <c r="D2083" s="35" t="s">
        <v>2201</v>
      </c>
      <c r="E2083" s="35" t="s">
        <v>1</v>
      </c>
      <c r="F2083" s="35" t="s">
        <v>2237</v>
      </c>
      <c r="G2083" s="36" t="s">
        <v>2500</v>
      </c>
      <c r="H2083" s="36" t="s">
        <v>3127</v>
      </c>
      <c r="I2083" s="62" t="s">
        <v>6906</v>
      </c>
    </row>
    <row r="2084" spans="1:9">
      <c r="A2084" s="21">
        <v>306</v>
      </c>
      <c r="B2084" s="36" t="s">
        <v>2746</v>
      </c>
      <c r="C2084" s="36" t="s">
        <v>2944</v>
      </c>
      <c r="D2084" s="35" t="s">
        <v>2201</v>
      </c>
      <c r="E2084" s="35" t="s">
        <v>1</v>
      </c>
      <c r="F2084" s="35" t="s">
        <v>2237</v>
      </c>
      <c r="G2084" s="36" t="s">
        <v>2500</v>
      </c>
      <c r="H2084" s="36" t="s">
        <v>3128</v>
      </c>
      <c r="I2084" s="62" t="s">
        <v>6907</v>
      </c>
    </row>
    <row r="2085" spans="1:9">
      <c r="A2085" s="21">
        <v>307</v>
      </c>
      <c r="B2085" s="36" t="s">
        <v>2747</v>
      </c>
      <c r="C2085" s="36" t="s">
        <v>2945</v>
      </c>
      <c r="D2085" s="35" t="s">
        <v>2201</v>
      </c>
      <c r="E2085" s="35" t="s">
        <v>1</v>
      </c>
      <c r="F2085" s="35" t="s">
        <v>2237</v>
      </c>
      <c r="G2085" s="36" t="s">
        <v>2501</v>
      </c>
      <c r="H2085" s="36" t="s">
        <v>8851</v>
      </c>
      <c r="I2085" s="62" t="s">
        <v>6908</v>
      </c>
    </row>
    <row r="2086" spans="1:9">
      <c r="A2086" s="21">
        <v>308</v>
      </c>
      <c r="B2086" s="36" t="s">
        <v>8252</v>
      </c>
      <c r="C2086" s="36" t="s">
        <v>8253</v>
      </c>
      <c r="D2086" s="35" t="s">
        <v>2201</v>
      </c>
      <c r="E2086" s="35" t="s">
        <v>1</v>
      </c>
      <c r="F2086" s="35" t="s">
        <v>2237</v>
      </c>
      <c r="G2086" s="36" t="s">
        <v>2501</v>
      </c>
      <c r="H2086" s="36" t="s">
        <v>8254</v>
      </c>
      <c r="I2086" s="62" t="s">
        <v>8255</v>
      </c>
    </row>
    <row r="2087" spans="1:9">
      <c r="A2087" s="21">
        <v>309</v>
      </c>
      <c r="B2087" s="36" t="s">
        <v>2748</v>
      </c>
      <c r="C2087" s="36" t="s">
        <v>2946</v>
      </c>
      <c r="D2087" s="35" t="s">
        <v>2201</v>
      </c>
      <c r="E2087" s="35" t="s">
        <v>1</v>
      </c>
      <c r="F2087" s="35" t="s">
        <v>2237</v>
      </c>
      <c r="G2087" s="36" t="s">
        <v>3039</v>
      </c>
      <c r="H2087" s="36" t="s">
        <v>3129</v>
      </c>
      <c r="I2087" s="62" t="s">
        <v>6909</v>
      </c>
    </row>
    <row r="2088" spans="1:9">
      <c r="A2088" s="21">
        <v>310</v>
      </c>
      <c r="B2088" s="36" t="s">
        <v>2749</v>
      </c>
      <c r="C2088" s="36" t="s">
        <v>2947</v>
      </c>
      <c r="D2088" s="35" t="s">
        <v>2201</v>
      </c>
      <c r="E2088" s="35" t="s">
        <v>1</v>
      </c>
      <c r="F2088" s="35" t="s">
        <v>2237</v>
      </c>
      <c r="G2088" s="36" t="s">
        <v>3039</v>
      </c>
      <c r="H2088" s="36" t="s">
        <v>3130</v>
      </c>
      <c r="I2088" s="62" t="s">
        <v>8852</v>
      </c>
    </row>
    <row r="2089" spans="1:9">
      <c r="A2089" s="21">
        <v>311</v>
      </c>
      <c r="B2089" s="36" t="s">
        <v>2750</v>
      </c>
      <c r="C2089" s="36" t="s">
        <v>2948</v>
      </c>
      <c r="D2089" s="35" t="s">
        <v>2201</v>
      </c>
      <c r="E2089" s="35" t="s">
        <v>1</v>
      </c>
      <c r="F2089" s="35" t="s">
        <v>2237</v>
      </c>
      <c r="G2089" s="36" t="s">
        <v>2502</v>
      </c>
      <c r="H2089" s="36" t="s">
        <v>8853</v>
      </c>
      <c r="I2089" s="62" t="s">
        <v>6547</v>
      </c>
    </row>
    <row r="2090" spans="1:9">
      <c r="A2090" s="21">
        <v>312</v>
      </c>
      <c r="B2090" s="36" t="s">
        <v>2751</v>
      </c>
      <c r="C2090" s="36" t="s">
        <v>2949</v>
      </c>
      <c r="D2090" s="35" t="s">
        <v>2201</v>
      </c>
      <c r="E2090" s="35" t="s">
        <v>1</v>
      </c>
      <c r="F2090" s="35" t="s">
        <v>2237</v>
      </c>
      <c r="G2090" s="36" t="s">
        <v>2502</v>
      </c>
      <c r="H2090" s="36" t="s">
        <v>3131</v>
      </c>
      <c r="I2090" s="62" t="s">
        <v>6554</v>
      </c>
    </row>
    <row r="2091" spans="1:9">
      <c r="A2091" s="21">
        <v>313</v>
      </c>
      <c r="B2091" s="36" t="s">
        <v>2752</v>
      </c>
      <c r="C2091" s="36" t="s">
        <v>2950</v>
      </c>
      <c r="D2091" s="35" t="s">
        <v>2201</v>
      </c>
      <c r="E2091" s="35" t="s">
        <v>1</v>
      </c>
      <c r="F2091" s="35" t="s">
        <v>2237</v>
      </c>
      <c r="G2091" s="36" t="s">
        <v>2503</v>
      </c>
      <c r="H2091" s="36" t="s">
        <v>3132</v>
      </c>
      <c r="I2091" s="62" t="s">
        <v>6911</v>
      </c>
    </row>
    <row r="2092" spans="1:9">
      <c r="A2092" s="21">
        <v>314</v>
      </c>
      <c r="B2092" s="36" t="s">
        <v>2753</v>
      </c>
      <c r="C2092" s="36" t="s">
        <v>8854</v>
      </c>
      <c r="D2092" s="35" t="s">
        <v>2201</v>
      </c>
      <c r="E2092" s="35" t="s">
        <v>1</v>
      </c>
      <c r="F2092" s="35" t="s">
        <v>2237</v>
      </c>
      <c r="G2092" s="36" t="s">
        <v>2503</v>
      </c>
      <c r="H2092" s="36" t="s">
        <v>3133</v>
      </c>
      <c r="I2092" s="62" t="s">
        <v>9337</v>
      </c>
    </row>
    <row r="2093" spans="1:9">
      <c r="A2093" s="21">
        <v>315</v>
      </c>
      <c r="B2093" s="36" t="s">
        <v>2754</v>
      </c>
      <c r="C2093" s="36" t="s">
        <v>2951</v>
      </c>
      <c r="D2093" s="35" t="s">
        <v>2201</v>
      </c>
      <c r="E2093" s="35" t="s">
        <v>1</v>
      </c>
      <c r="F2093" s="35" t="s">
        <v>2237</v>
      </c>
      <c r="G2093" s="36" t="s">
        <v>2503</v>
      </c>
      <c r="H2093" s="36" t="s">
        <v>3134</v>
      </c>
      <c r="I2093" s="62" t="s">
        <v>6911</v>
      </c>
    </row>
    <row r="2094" spans="1:9">
      <c r="A2094" s="21">
        <v>316</v>
      </c>
      <c r="B2094" s="36" t="s">
        <v>2755</v>
      </c>
      <c r="C2094" s="36" t="s">
        <v>2952</v>
      </c>
      <c r="D2094" s="35" t="s">
        <v>2201</v>
      </c>
      <c r="E2094" s="35" t="s">
        <v>1</v>
      </c>
      <c r="F2094" s="35" t="s">
        <v>2237</v>
      </c>
      <c r="G2094" s="36" t="s">
        <v>2503</v>
      </c>
      <c r="H2094" s="36" t="s">
        <v>3135</v>
      </c>
      <c r="I2094" s="62" t="s">
        <v>6462</v>
      </c>
    </row>
    <row r="2095" spans="1:9">
      <c r="A2095" s="21">
        <v>317</v>
      </c>
      <c r="B2095" s="36" t="s">
        <v>2756</v>
      </c>
      <c r="C2095" s="36" t="s">
        <v>2953</v>
      </c>
      <c r="D2095" s="35" t="s">
        <v>2201</v>
      </c>
      <c r="E2095" s="35" t="s">
        <v>1</v>
      </c>
      <c r="F2095" s="35" t="s">
        <v>2237</v>
      </c>
      <c r="G2095" s="36" t="s">
        <v>2503</v>
      </c>
      <c r="H2095" s="36" t="s">
        <v>3136</v>
      </c>
      <c r="I2095" s="62" t="s">
        <v>6912</v>
      </c>
    </row>
    <row r="2096" spans="1:9">
      <c r="A2096" s="21">
        <v>318</v>
      </c>
      <c r="B2096" s="36" t="s">
        <v>2757</v>
      </c>
      <c r="C2096" s="36" t="s">
        <v>2954</v>
      </c>
      <c r="D2096" s="35" t="s">
        <v>2201</v>
      </c>
      <c r="E2096" s="35" t="s">
        <v>1</v>
      </c>
      <c r="F2096" s="35" t="s">
        <v>2237</v>
      </c>
      <c r="G2096" s="36" t="s">
        <v>2505</v>
      </c>
      <c r="H2096" s="36" t="s">
        <v>3137</v>
      </c>
      <c r="I2096" s="62" t="s">
        <v>6913</v>
      </c>
    </row>
    <row r="2097" spans="1:9">
      <c r="A2097" s="21">
        <v>319</v>
      </c>
      <c r="B2097" s="36" t="s">
        <v>2758</v>
      </c>
      <c r="C2097" s="36" t="s">
        <v>2955</v>
      </c>
      <c r="D2097" s="35" t="s">
        <v>2201</v>
      </c>
      <c r="E2097" s="35" t="s">
        <v>1</v>
      </c>
      <c r="F2097" s="35" t="s">
        <v>2237</v>
      </c>
      <c r="G2097" s="36" t="s">
        <v>2506</v>
      </c>
      <c r="H2097" s="36" t="s">
        <v>8855</v>
      </c>
      <c r="I2097" s="62" t="s">
        <v>6914</v>
      </c>
    </row>
    <row r="2098" spans="1:9">
      <c r="A2098" s="21">
        <v>320</v>
      </c>
      <c r="B2098" s="36" t="s">
        <v>2759</v>
      </c>
      <c r="C2098" s="36" t="s">
        <v>2956</v>
      </c>
      <c r="D2098" s="35" t="s">
        <v>2201</v>
      </c>
      <c r="E2098" s="35" t="s">
        <v>1</v>
      </c>
      <c r="F2098" s="35" t="s">
        <v>2237</v>
      </c>
      <c r="G2098" s="36" t="s">
        <v>2506</v>
      </c>
      <c r="H2098" s="36" t="s">
        <v>3138</v>
      </c>
      <c r="I2098" s="62" t="s">
        <v>8856</v>
      </c>
    </row>
    <row r="2099" spans="1:9">
      <c r="A2099" s="21">
        <v>321</v>
      </c>
      <c r="B2099" s="36" t="s">
        <v>2760</v>
      </c>
      <c r="C2099" s="36" t="s">
        <v>2957</v>
      </c>
      <c r="D2099" s="35" t="s">
        <v>2201</v>
      </c>
      <c r="E2099" s="35" t="s">
        <v>1</v>
      </c>
      <c r="F2099" s="35" t="s">
        <v>2237</v>
      </c>
      <c r="G2099" s="36" t="s">
        <v>2506</v>
      </c>
      <c r="H2099" s="36" t="s">
        <v>3139</v>
      </c>
      <c r="I2099" s="62">
        <v>501073844</v>
      </c>
    </row>
    <row r="2100" spans="1:9">
      <c r="A2100" s="21">
        <v>322</v>
      </c>
      <c r="B2100" s="36" t="s">
        <v>2761</v>
      </c>
      <c r="C2100" s="36" t="s">
        <v>2958</v>
      </c>
      <c r="D2100" s="35" t="s">
        <v>2201</v>
      </c>
      <c r="E2100" s="35" t="s">
        <v>1</v>
      </c>
      <c r="F2100" s="35" t="s">
        <v>2237</v>
      </c>
      <c r="G2100" s="36" t="s">
        <v>2506</v>
      </c>
      <c r="H2100" s="36" t="s">
        <v>3140</v>
      </c>
      <c r="I2100" s="62" t="s">
        <v>6915</v>
      </c>
    </row>
    <row r="2101" spans="1:9">
      <c r="A2101" s="21">
        <v>323</v>
      </c>
      <c r="B2101" s="36" t="s">
        <v>8387</v>
      </c>
      <c r="C2101" s="36" t="s">
        <v>9055</v>
      </c>
      <c r="D2101" s="35" t="s">
        <v>2201</v>
      </c>
      <c r="E2101" s="35" t="s">
        <v>1</v>
      </c>
      <c r="F2101" s="35" t="s">
        <v>2237</v>
      </c>
      <c r="G2101" s="36" t="s">
        <v>2506</v>
      </c>
      <c r="H2101" s="36" t="s">
        <v>8388</v>
      </c>
      <c r="I2101" s="62" t="s">
        <v>8389</v>
      </c>
    </row>
    <row r="2102" spans="1:9">
      <c r="A2102" s="21">
        <v>324</v>
      </c>
      <c r="B2102" s="36" t="s">
        <v>2762</v>
      </c>
      <c r="C2102" s="36" t="s">
        <v>2959</v>
      </c>
      <c r="D2102" s="35" t="s">
        <v>2201</v>
      </c>
      <c r="E2102" s="35" t="s">
        <v>1</v>
      </c>
      <c r="F2102" s="35" t="s">
        <v>2237</v>
      </c>
      <c r="G2102" s="36" t="s">
        <v>2506</v>
      </c>
      <c r="H2102" s="36" t="s">
        <v>3141</v>
      </c>
      <c r="I2102" s="62" t="s">
        <v>6916</v>
      </c>
    </row>
    <row r="2103" spans="1:9">
      <c r="A2103" s="21">
        <v>325</v>
      </c>
      <c r="B2103" s="36" t="s">
        <v>2763</v>
      </c>
      <c r="C2103" s="36" t="s">
        <v>2960</v>
      </c>
      <c r="D2103" s="35" t="s">
        <v>2201</v>
      </c>
      <c r="E2103" s="35" t="s">
        <v>1</v>
      </c>
      <c r="F2103" s="35" t="s">
        <v>2237</v>
      </c>
      <c r="G2103" s="36" t="s">
        <v>2506</v>
      </c>
      <c r="H2103" s="36" t="s">
        <v>3142</v>
      </c>
      <c r="I2103" s="62" t="s">
        <v>9278</v>
      </c>
    </row>
    <row r="2104" spans="1:9">
      <c r="A2104" s="21">
        <v>326</v>
      </c>
      <c r="B2104" s="36" t="s">
        <v>2764</v>
      </c>
      <c r="C2104" s="36" t="s">
        <v>2961</v>
      </c>
      <c r="D2104" s="35" t="s">
        <v>2201</v>
      </c>
      <c r="E2104" s="35" t="s">
        <v>1</v>
      </c>
      <c r="F2104" s="35" t="s">
        <v>2237</v>
      </c>
      <c r="G2104" s="36" t="s">
        <v>2506</v>
      </c>
      <c r="H2104" s="36" t="s">
        <v>3143</v>
      </c>
      <c r="I2104" s="62" t="s">
        <v>6462</v>
      </c>
    </row>
    <row r="2105" spans="1:9">
      <c r="A2105" s="21">
        <v>327</v>
      </c>
      <c r="B2105" s="36" t="s">
        <v>2765</v>
      </c>
      <c r="C2105" s="36" t="s">
        <v>2962</v>
      </c>
      <c r="D2105" s="35" t="s">
        <v>2201</v>
      </c>
      <c r="E2105" s="35" t="s">
        <v>1</v>
      </c>
      <c r="F2105" s="35" t="s">
        <v>2237</v>
      </c>
      <c r="G2105" s="36" t="s">
        <v>2506</v>
      </c>
      <c r="H2105" s="36" t="s">
        <v>3144</v>
      </c>
      <c r="I2105" s="62" t="s">
        <v>6917</v>
      </c>
    </row>
    <row r="2106" spans="1:9">
      <c r="A2106" s="21">
        <v>328</v>
      </c>
      <c r="B2106" s="36" t="s">
        <v>8256</v>
      </c>
      <c r="C2106" s="36" t="s">
        <v>8257</v>
      </c>
      <c r="D2106" s="35" t="s">
        <v>2201</v>
      </c>
      <c r="E2106" s="35" t="s">
        <v>1</v>
      </c>
      <c r="F2106" s="35" t="s">
        <v>2237</v>
      </c>
      <c r="G2106" s="36" t="s">
        <v>2506</v>
      </c>
      <c r="H2106" s="36" t="s">
        <v>8258</v>
      </c>
      <c r="I2106" s="62" t="s">
        <v>8259</v>
      </c>
    </row>
    <row r="2107" spans="1:9">
      <c r="A2107" s="21">
        <v>329</v>
      </c>
      <c r="B2107" s="36" t="s">
        <v>2766</v>
      </c>
      <c r="C2107" s="36" t="s">
        <v>2963</v>
      </c>
      <c r="D2107" s="35" t="s">
        <v>2201</v>
      </c>
      <c r="E2107" s="35" t="s">
        <v>1</v>
      </c>
      <c r="F2107" s="35" t="s">
        <v>2237</v>
      </c>
      <c r="G2107" s="36" t="s">
        <v>2507</v>
      </c>
      <c r="H2107" s="36" t="s">
        <v>3145</v>
      </c>
      <c r="I2107" s="62" t="s">
        <v>8857</v>
      </c>
    </row>
    <row r="2108" spans="1:9">
      <c r="A2108" s="21">
        <v>330</v>
      </c>
      <c r="B2108" s="36" t="s">
        <v>2767</v>
      </c>
      <c r="C2108" s="36" t="s">
        <v>2964</v>
      </c>
      <c r="D2108" s="35" t="s">
        <v>2201</v>
      </c>
      <c r="E2108" s="35" t="s">
        <v>1</v>
      </c>
      <c r="F2108" s="35" t="s">
        <v>2237</v>
      </c>
      <c r="G2108" s="36" t="s">
        <v>2507</v>
      </c>
      <c r="H2108" s="36" t="s">
        <v>3146</v>
      </c>
      <c r="I2108" s="62" t="s">
        <v>6918</v>
      </c>
    </row>
    <row r="2109" spans="1:9">
      <c r="A2109" s="21">
        <v>331</v>
      </c>
      <c r="B2109" s="36" t="s">
        <v>2768</v>
      </c>
      <c r="C2109" s="36" t="s">
        <v>2965</v>
      </c>
      <c r="D2109" s="35" t="s">
        <v>2201</v>
      </c>
      <c r="E2109" s="35" t="s">
        <v>1</v>
      </c>
      <c r="F2109" s="35" t="s">
        <v>2237</v>
      </c>
      <c r="G2109" s="36" t="s">
        <v>2507</v>
      </c>
      <c r="H2109" s="36" t="s">
        <v>3147</v>
      </c>
      <c r="I2109" s="62" t="s">
        <v>8858</v>
      </c>
    </row>
    <row r="2110" spans="1:9">
      <c r="A2110" s="21">
        <v>332</v>
      </c>
      <c r="B2110" s="36" t="s">
        <v>2769</v>
      </c>
      <c r="C2110" s="36" t="s">
        <v>2966</v>
      </c>
      <c r="D2110" s="35" t="s">
        <v>2201</v>
      </c>
      <c r="E2110" s="35" t="s">
        <v>1</v>
      </c>
      <c r="F2110" s="35" t="s">
        <v>2237</v>
      </c>
      <c r="G2110" s="36" t="s">
        <v>2507</v>
      </c>
      <c r="H2110" s="36" t="s">
        <v>3148</v>
      </c>
      <c r="I2110" s="62" t="s">
        <v>6919</v>
      </c>
    </row>
    <row r="2111" spans="1:9">
      <c r="A2111" s="21">
        <v>333</v>
      </c>
      <c r="B2111" s="36" t="s">
        <v>2770</v>
      </c>
      <c r="C2111" s="36" t="s">
        <v>2967</v>
      </c>
      <c r="D2111" s="35" t="s">
        <v>2201</v>
      </c>
      <c r="E2111" s="35" t="s">
        <v>1</v>
      </c>
      <c r="F2111" s="35" t="s">
        <v>2237</v>
      </c>
      <c r="G2111" s="36" t="s">
        <v>2235</v>
      </c>
      <c r="H2111" s="36" t="s">
        <v>3149</v>
      </c>
      <c r="I2111" s="62" t="s">
        <v>8859</v>
      </c>
    </row>
    <row r="2112" spans="1:9">
      <c r="A2112" s="21">
        <v>334</v>
      </c>
      <c r="B2112" s="36" t="s">
        <v>2771</v>
      </c>
      <c r="C2112" s="36" t="s">
        <v>2968</v>
      </c>
      <c r="D2112" s="35" t="s">
        <v>2201</v>
      </c>
      <c r="E2112" s="35" t="s">
        <v>1</v>
      </c>
      <c r="F2112" s="35" t="s">
        <v>2237</v>
      </c>
      <c r="G2112" s="36" t="s">
        <v>2235</v>
      </c>
      <c r="H2112" s="36" t="s">
        <v>3150</v>
      </c>
      <c r="I2112" s="62" t="s">
        <v>6920</v>
      </c>
    </row>
    <row r="2113" spans="1:9">
      <c r="A2113" s="21">
        <v>335</v>
      </c>
      <c r="B2113" s="36" t="s">
        <v>2772</v>
      </c>
      <c r="C2113" s="36" t="s">
        <v>2969</v>
      </c>
      <c r="D2113" s="35" t="s">
        <v>2201</v>
      </c>
      <c r="E2113" s="35" t="s">
        <v>1</v>
      </c>
      <c r="F2113" s="35" t="s">
        <v>2237</v>
      </c>
      <c r="G2113" s="36" t="s">
        <v>2235</v>
      </c>
      <c r="H2113" s="36" t="s">
        <v>3151</v>
      </c>
      <c r="I2113" s="62" t="s">
        <v>6921</v>
      </c>
    </row>
    <row r="2114" spans="1:9">
      <c r="A2114" s="21">
        <v>336</v>
      </c>
      <c r="B2114" s="36" t="s">
        <v>2773</v>
      </c>
      <c r="C2114" s="36" t="s">
        <v>2970</v>
      </c>
      <c r="D2114" s="35" t="s">
        <v>2201</v>
      </c>
      <c r="E2114" s="35" t="s">
        <v>1</v>
      </c>
      <c r="F2114" s="35" t="s">
        <v>2237</v>
      </c>
      <c r="G2114" s="36" t="s">
        <v>2235</v>
      </c>
      <c r="H2114" s="36" t="s">
        <v>3152</v>
      </c>
      <c r="I2114" s="62" t="s">
        <v>6922</v>
      </c>
    </row>
    <row r="2115" spans="1:9">
      <c r="A2115" s="21">
        <v>337</v>
      </c>
      <c r="B2115" s="36" t="s">
        <v>2774</v>
      </c>
      <c r="C2115" s="36" t="s">
        <v>2971</v>
      </c>
      <c r="D2115" s="35" t="s">
        <v>2201</v>
      </c>
      <c r="E2115" s="35" t="s">
        <v>1</v>
      </c>
      <c r="F2115" s="35" t="s">
        <v>2237</v>
      </c>
      <c r="G2115" s="36" t="s">
        <v>2235</v>
      </c>
      <c r="H2115" s="36" t="s">
        <v>3153</v>
      </c>
      <c r="I2115" s="62" t="s">
        <v>6923</v>
      </c>
    </row>
    <row r="2116" spans="1:9">
      <c r="A2116" s="21">
        <v>338</v>
      </c>
      <c r="B2116" s="36" t="s">
        <v>2775</v>
      </c>
      <c r="C2116" s="36" t="s">
        <v>2972</v>
      </c>
      <c r="D2116" s="35" t="s">
        <v>2201</v>
      </c>
      <c r="E2116" s="35" t="s">
        <v>1</v>
      </c>
      <c r="F2116" s="35" t="s">
        <v>2237</v>
      </c>
      <c r="G2116" s="36" t="s">
        <v>2235</v>
      </c>
      <c r="H2116" s="36" t="s">
        <v>3154</v>
      </c>
      <c r="I2116" s="62" t="s">
        <v>6924</v>
      </c>
    </row>
    <row r="2117" spans="1:9">
      <c r="A2117" s="21">
        <v>339</v>
      </c>
      <c r="B2117" s="36" t="s">
        <v>9338</v>
      </c>
      <c r="C2117" s="36" t="s">
        <v>9339</v>
      </c>
      <c r="D2117" s="35" t="s">
        <v>2201</v>
      </c>
      <c r="E2117" s="35" t="s">
        <v>1</v>
      </c>
      <c r="F2117" s="35" t="s">
        <v>2237</v>
      </c>
      <c r="G2117" s="36" t="s">
        <v>2235</v>
      </c>
      <c r="H2117" s="36" t="s">
        <v>9340</v>
      </c>
      <c r="I2117" s="35" t="s">
        <v>9341</v>
      </c>
    </row>
    <row r="2118" spans="1:9">
      <c r="A2118" s="21">
        <v>340</v>
      </c>
      <c r="B2118" s="36" t="s">
        <v>2776</v>
      </c>
      <c r="C2118" s="36" t="s">
        <v>2973</v>
      </c>
      <c r="D2118" s="35" t="s">
        <v>2201</v>
      </c>
      <c r="E2118" s="35" t="s">
        <v>1</v>
      </c>
      <c r="F2118" s="35" t="s">
        <v>2237</v>
      </c>
      <c r="G2118" s="36" t="s">
        <v>2235</v>
      </c>
      <c r="H2118" s="36" t="s">
        <v>3155</v>
      </c>
      <c r="I2118" s="62" t="s">
        <v>6925</v>
      </c>
    </row>
    <row r="2119" spans="1:9">
      <c r="A2119" s="21">
        <v>341</v>
      </c>
      <c r="B2119" s="36" t="s">
        <v>2777</v>
      </c>
      <c r="C2119" s="36" t="s">
        <v>2974</v>
      </c>
      <c r="D2119" s="35" t="s">
        <v>2201</v>
      </c>
      <c r="E2119" s="35" t="s">
        <v>1</v>
      </c>
      <c r="F2119" s="35" t="s">
        <v>2237</v>
      </c>
      <c r="G2119" s="36" t="s">
        <v>2235</v>
      </c>
      <c r="H2119" s="36" t="s">
        <v>8860</v>
      </c>
      <c r="I2119" s="62" t="s">
        <v>6926</v>
      </c>
    </row>
    <row r="2120" spans="1:9">
      <c r="A2120" s="21">
        <v>342</v>
      </c>
      <c r="B2120" s="36" t="s">
        <v>2778</v>
      </c>
      <c r="C2120" s="36" t="s">
        <v>2975</v>
      </c>
      <c r="D2120" s="35" t="s">
        <v>2201</v>
      </c>
      <c r="E2120" s="35" t="s">
        <v>1</v>
      </c>
      <c r="F2120" s="35" t="s">
        <v>2237</v>
      </c>
      <c r="G2120" s="36" t="s">
        <v>2235</v>
      </c>
      <c r="H2120" s="36" t="s">
        <v>3156</v>
      </c>
      <c r="I2120" s="62" t="s">
        <v>6927</v>
      </c>
    </row>
    <row r="2121" spans="1:9">
      <c r="A2121" s="21">
        <v>343</v>
      </c>
      <c r="B2121" s="36" t="s">
        <v>2779</v>
      </c>
      <c r="C2121" s="36" t="s">
        <v>2976</v>
      </c>
      <c r="D2121" s="35" t="s">
        <v>2201</v>
      </c>
      <c r="E2121" s="35" t="s">
        <v>1</v>
      </c>
      <c r="F2121" s="35" t="s">
        <v>2237</v>
      </c>
      <c r="G2121" s="36" t="s">
        <v>2235</v>
      </c>
      <c r="H2121" s="36" t="s">
        <v>3157</v>
      </c>
      <c r="I2121" s="62" t="s">
        <v>6928</v>
      </c>
    </row>
    <row r="2122" spans="1:9">
      <c r="A2122" s="21">
        <v>344</v>
      </c>
      <c r="B2122" s="36" t="s">
        <v>2780</v>
      </c>
      <c r="C2122" s="36" t="s">
        <v>2977</v>
      </c>
      <c r="D2122" s="35" t="s">
        <v>2201</v>
      </c>
      <c r="E2122" s="35" t="s">
        <v>1</v>
      </c>
      <c r="F2122" s="35" t="s">
        <v>2237</v>
      </c>
      <c r="G2122" s="36" t="s">
        <v>2235</v>
      </c>
      <c r="H2122" s="36" t="s">
        <v>8861</v>
      </c>
      <c r="I2122" s="62" t="s">
        <v>6929</v>
      </c>
    </row>
    <row r="2123" spans="1:9">
      <c r="A2123" s="21">
        <v>345</v>
      </c>
      <c r="B2123" s="36" t="s">
        <v>2781</v>
      </c>
      <c r="C2123" s="36" t="s">
        <v>2978</v>
      </c>
      <c r="D2123" s="35" t="s">
        <v>2201</v>
      </c>
      <c r="E2123" s="35" t="s">
        <v>1</v>
      </c>
      <c r="F2123" s="35" t="s">
        <v>2237</v>
      </c>
      <c r="G2123" s="36" t="s">
        <v>2235</v>
      </c>
      <c r="H2123" s="36" t="s">
        <v>8862</v>
      </c>
      <c r="I2123" s="62" t="s">
        <v>6930</v>
      </c>
    </row>
    <row r="2124" spans="1:9">
      <c r="A2124" s="21">
        <v>346</v>
      </c>
      <c r="B2124" s="36" t="s">
        <v>8863</v>
      </c>
      <c r="C2124" s="36" t="s">
        <v>8864</v>
      </c>
      <c r="D2124" s="35" t="s">
        <v>2201</v>
      </c>
      <c r="E2124" s="35" t="s">
        <v>1</v>
      </c>
      <c r="F2124" s="35" t="s">
        <v>2237</v>
      </c>
      <c r="G2124" s="36" t="s">
        <v>2235</v>
      </c>
      <c r="H2124" s="36" t="s">
        <v>8865</v>
      </c>
      <c r="I2124" s="35" t="s">
        <v>8866</v>
      </c>
    </row>
    <row r="2125" spans="1:9">
      <c r="A2125" s="21">
        <v>347</v>
      </c>
      <c r="B2125" s="36" t="s">
        <v>2782</v>
      </c>
      <c r="C2125" s="36" t="s">
        <v>2979</v>
      </c>
      <c r="D2125" s="35" t="s">
        <v>2201</v>
      </c>
      <c r="E2125" s="35" t="s">
        <v>1</v>
      </c>
      <c r="F2125" s="35" t="s">
        <v>2237</v>
      </c>
      <c r="G2125" s="36" t="s">
        <v>2235</v>
      </c>
      <c r="H2125" s="36" t="s">
        <v>3158</v>
      </c>
      <c r="I2125" s="62" t="s">
        <v>6931</v>
      </c>
    </row>
    <row r="2126" spans="1:9">
      <c r="A2126" s="21">
        <v>348</v>
      </c>
      <c r="B2126" s="36" t="s">
        <v>2783</v>
      </c>
      <c r="C2126" s="36" t="s">
        <v>2980</v>
      </c>
      <c r="D2126" s="35" t="s">
        <v>2201</v>
      </c>
      <c r="E2126" s="35" t="s">
        <v>1</v>
      </c>
      <c r="F2126" s="35" t="s">
        <v>2237</v>
      </c>
      <c r="G2126" s="36" t="s">
        <v>2235</v>
      </c>
      <c r="H2126" s="36" t="s">
        <v>3159</v>
      </c>
      <c r="I2126" s="62" t="s">
        <v>6932</v>
      </c>
    </row>
    <row r="2127" spans="1:9">
      <c r="A2127" s="21">
        <v>349</v>
      </c>
      <c r="B2127" s="36" t="s">
        <v>2784</v>
      </c>
      <c r="C2127" s="36" t="s">
        <v>2981</v>
      </c>
      <c r="D2127" s="35" t="s">
        <v>2201</v>
      </c>
      <c r="E2127" s="35" t="s">
        <v>1</v>
      </c>
      <c r="F2127" s="35" t="s">
        <v>2237</v>
      </c>
      <c r="G2127" s="36" t="s">
        <v>2235</v>
      </c>
      <c r="H2127" s="36" t="s">
        <v>3160</v>
      </c>
      <c r="I2127" s="62" t="s">
        <v>6933</v>
      </c>
    </row>
    <row r="2128" spans="1:9">
      <c r="A2128" s="21">
        <v>350</v>
      </c>
      <c r="B2128" s="36" t="s">
        <v>9342</v>
      </c>
      <c r="C2128" s="36" t="s">
        <v>9343</v>
      </c>
      <c r="D2128" s="35" t="s">
        <v>2201</v>
      </c>
      <c r="E2128" s="35" t="s">
        <v>1</v>
      </c>
      <c r="F2128" s="35" t="s">
        <v>2237</v>
      </c>
      <c r="G2128" s="36" t="s">
        <v>2235</v>
      </c>
      <c r="H2128" s="36" t="s">
        <v>9344</v>
      </c>
      <c r="I2128" s="35" t="s">
        <v>9345</v>
      </c>
    </row>
    <row r="2129" spans="1:9">
      <c r="A2129" s="21">
        <v>351</v>
      </c>
      <c r="B2129" s="36" t="s">
        <v>2785</v>
      </c>
      <c r="C2129" s="36" t="s">
        <v>2982</v>
      </c>
      <c r="D2129" s="35" t="s">
        <v>2201</v>
      </c>
      <c r="E2129" s="35" t="s">
        <v>1</v>
      </c>
      <c r="F2129" s="35" t="s">
        <v>2237</v>
      </c>
      <c r="G2129" s="36" t="s">
        <v>2235</v>
      </c>
      <c r="H2129" s="36" t="s">
        <v>3161</v>
      </c>
      <c r="I2129" s="62" t="s">
        <v>6934</v>
      </c>
    </row>
    <row r="2130" spans="1:9">
      <c r="A2130" s="21">
        <v>352</v>
      </c>
      <c r="B2130" s="36" t="s">
        <v>2786</v>
      </c>
      <c r="C2130" s="36" t="s">
        <v>2983</v>
      </c>
      <c r="D2130" s="35" t="s">
        <v>2201</v>
      </c>
      <c r="E2130" s="35" t="s">
        <v>1</v>
      </c>
      <c r="F2130" s="35" t="s">
        <v>2237</v>
      </c>
      <c r="G2130" s="36" t="s">
        <v>2235</v>
      </c>
      <c r="H2130" s="36" t="s">
        <v>8867</v>
      </c>
      <c r="I2130" s="62" t="s">
        <v>6935</v>
      </c>
    </row>
    <row r="2131" spans="1:9">
      <c r="A2131" s="21">
        <v>353</v>
      </c>
      <c r="B2131" s="36" t="s">
        <v>8725</v>
      </c>
      <c r="C2131" s="36" t="s">
        <v>8726</v>
      </c>
      <c r="D2131" s="35" t="s">
        <v>2201</v>
      </c>
      <c r="E2131" s="35" t="s">
        <v>1</v>
      </c>
      <c r="F2131" s="35" t="s">
        <v>2237</v>
      </c>
      <c r="G2131" s="36" t="s">
        <v>2235</v>
      </c>
      <c r="H2131" s="36" t="s">
        <v>8727</v>
      </c>
      <c r="I2131" s="73" t="s">
        <v>8728</v>
      </c>
    </row>
    <row r="2132" spans="1:9">
      <c r="A2132" s="21">
        <v>354</v>
      </c>
      <c r="B2132" s="36" t="s">
        <v>2787</v>
      </c>
      <c r="C2132" s="36" t="s">
        <v>2984</v>
      </c>
      <c r="D2132" s="35" t="s">
        <v>2201</v>
      </c>
      <c r="E2132" s="35" t="s">
        <v>1</v>
      </c>
      <c r="F2132" s="35" t="s">
        <v>2237</v>
      </c>
      <c r="G2132" s="36" t="s">
        <v>2235</v>
      </c>
      <c r="H2132" s="36" t="s">
        <v>3162</v>
      </c>
      <c r="I2132" s="62" t="s">
        <v>6936</v>
      </c>
    </row>
    <row r="2133" spans="1:9">
      <c r="A2133" s="21">
        <v>355</v>
      </c>
      <c r="B2133" s="36" t="s">
        <v>2788</v>
      </c>
      <c r="C2133" s="36" t="s">
        <v>2985</v>
      </c>
      <c r="D2133" s="35" t="s">
        <v>2201</v>
      </c>
      <c r="E2133" s="35" t="s">
        <v>1</v>
      </c>
      <c r="F2133" s="35" t="s">
        <v>2237</v>
      </c>
      <c r="G2133" s="36" t="s">
        <v>2235</v>
      </c>
      <c r="H2133" s="36" t="s">
        <v>2592</v>
      </c>
      <c r="I2133" s="62" t="s">
        <v>6936</v>
      </c>
    </row>
    <row r="2134" spans="1:9">
      <c r="A2134" s="21">
        <v>356</v>
      </c>
      <c r="B2134" s="36" t="s">
        <v>8260</v>
      </c>
      <c r="C2134" s="36" t="s">
        <v>8261</v>
      </c>
      <c r="D2134" s="35" t="s">
        <v>2201</v>
      </c>
      <c r="E2134" s="35" t="s">
        <v>1</v>
      </c>
      <c r="F2134" s="35" t="s">
        <v>2237</v>
      </c>
      <c r="G2134" s="36" t="s">
        <v>2235</v>
      </c>
      <c r="H2134" s="36" t="s">
        <v>8262</v>
      </c>
      <c r="I2134" s="62" t="s">
        <v>8263</v>
      </c>
    </row>
    <row r="2135" spans="1:9">
      <c r="A2135" s="21">
        <v>357</v>
      </c>
      <c r="B2135" s="36" t="s">
        <v>2789</v>
      </c>
      <c r="C2135" s="36" t="s">
        <v>8868</v>
      </c>
      <c r="D2135" s="35" t="s">
        <v>2201</v>
      </c>
      <c r="E2135" s="35" t="s">
        <v>1</v>
      </c>
      <c r="F2135" s="35" t="s">
        <v>2237</v>
      </c>
      <c r="G2135" s="36" t="s">
        <v>2236</v>
      </c>
      <c r="H2135" s="36" t="s">
        <v>8869</v>
      </c>
      <c r="I2135" s="62" t="s">
        <v>6938</v>
      </c>
    </row>
    <row r="2136" spans="1:9">
      <c r="A2136" s="21">
        <v>358</v>
      </c>
      <c r="B2136" s="36" t="s">
        <v>2790</v>
      </c>
      <c r="C2136" s="36" t="s">
        <v>2986</v>
      </c>
      <c r="D2136" s="35" t="s">
        <v>2201</v>
      </c>
      <c r="E2136" s="35" t="s">
        <v>1</v>
      </c>
      <c r="F2136" s="35" t="s">
        <v>2237</v>
      </c>
      <c r="G2136" s="36" t="s">
        <v>2236</v>
      </c>
      <c r="H2136" s="36" t="s">
        <v>8870</v>
      </c>
      <c r="I2136" s="62" t="s">
        <v>6939</v>
      </c>
    </row>
    <row r="2137" spans="1:9">
      <c r="A2137" s="21">
        <v>359</v>
      </c>
      <c r="B2137" s="36" t="s">
        <v>2791</v>
      </c>
      <c r="C2137" s="36" t="s">
        <v>2987</v>
      </c>
      <c r="D2137" s="35" t="s">
        <v>2201</v>
      </c>
      <c r="E2137" s="35" t="s">
        <v>1</v>
      </c>
      <c r="F2137" s="35" t="s">
        <v>2237</v>
      </c>
      <c r="G2137" s="36" t="s">
        <v>2236</v>
      </c>
      <c r="H2137" s="36" t="s">
        <v>3163</v>
      </c>
      <c r="I2137" s="62" t="s">
        <v>6940</v>
      </c>
    </row>
    <row r="2138" spans="1:9">
      <c r="A2138" s="21">
        <v>360</v>
      </c>
      <c r="B2138" s="36" t="s">
        <v>2792</v>
      </c>
      <c r="C2138" s="36" t="s">
        <v>2988</v>
      </c>
      <c r="D2138" s="35" t="s">
        <v>2201</v>
      </c>
      <c r="E2138" s="35" t="s">
        <v>1</v>
      </c>
      <c r="F2138" s="35" t="s">
        <v>2237</v>
      </c>
      <c r="G2138" s="36" t="s">
        <v>2236</v>
      </c>
      <c r="H2138" s="36" t="s">
        <v>3164</v>
      </c>
      <c r="I2138" s="62" t="s">
        <v>6941</v>
      </c>
    </row>
    <row r="2139" spans="1:9">
      <c r="A2139" s="21">
        <v>361</v>
      </c>
      <c r="B2139" s="36" t="s">
        <v>2793</v>
      </c>
      <c r="C2139" s="36" t="s">
        <v>2989</v>
      </c>
      <c r="D2139" s="35" t="s">
        <v>2201</v>
      </c>
      <c r="E2139" s="35" t="s">
        <v>1</v>
      </c>
      <c r="F2139" s="35" t="s">
        <v>2237</v>
      </c>
      <c r="G2139" s="36" t="s">
        <v>2236</v>
      </c>
      <c r="H2139" s="36" t="s">
        <v>3165</v>
      </c>
      <c r="I2139" s="62" t="s">
        <v>6942</v>
      </c>
    </row>
    <row r="2140" spans="1:9">
      <c r="A2140" s="21">
        <v>362</v>
      </c>
      <c r="B2140" s="36" t="s">
        <v>2794</v>
      </c>
      <c r="C2140" s="36" t="s">
        <v>2990</v>
      </c>
      <c r="D2140" s="35" t="s">
        <v>2201</v>
      </c>
      <c r="E2140" s="35" t="s">
        <v>1</v>
      </c>
      <c r="F2140" s="35" t="s">
        <v>2237</v>
      </c>
      <c r="G2140" s="36" t="s">
        <v>2236</v>
      </c>
      <c r="H2140" s="36" t="s">
        <v>3166</v>
      </c>
      <c r="I2140" s="62" t="s">
        <v>8871</v>
      </c>
    </row>
    <row r="2141" spans="1:9">
      <c r="A2141" s="21">
        <v>363</v>
      </c>
      <c r="B2141" s="36" t="s">
        <v>8872</v>
      </c>
      <c r="C2141" s="42" t="s">
        <v>8873</v>
      </c>
      <c r="D2141" s="35" t="s">
        <v>2201</v>
      </c>
      <c r="E2141" s="35" t="s">
        <v>1</v>
      </c>
      <c r="F2141" s="35" t="s">
        <v>2237</v>
      </c>
      <c r="G2141" s="36" t="s">
        <v>2236</v>
      </c>
      <c r="H2141" s="36" t="s">
        <v>8874</v>
      </c>
      <c r="I2141" s="35" t="s">
        <v>8875</v>
      </c>
    </row>
    <row r="2142" spans="1:9">
      <c r="A2142" s="21">
        <v>364</v>
      </c>
      <c r="B2142" s="36" t="s">
        <v>2795</v>
      </c>
      <c r="C2142" s="36" t="s">
        <v>2991</v>
      </c>
      <c r="D2142" s="35" t="s">
        <v>2201</v>
      </c>
      <c r="E2142" s="35" t="s">
        <v>1</v>
      </c>
      <c r="F2142" s="35" t="s">
        <v>2237</v>
      </c>
      <c r="G2142" s="36" t="s">
        <v>2236</v>
      </c>
      <c r="H2142" s="36" t="s">
        <v>8876</v>
      </c>
      <c r="I2142" s="62" t="s">
        <v>6943</v>
      </c>
    </row>
    <row r="2143" spans="1:9">
      <c r="A2143" s="21">
        <v>365</v>
      </c>
      <c r="B2143" s="36" t="s">
        <v>2796</v>
      </c>
      <c r="C2143" s="36" t="s">
        <v>2992</v>
      </c>
      <c r="D2143" s="35" t="s">
        <v>2201</v>
      </c>
      <c r="E2143" s="35" t="s">
        <v>1</v>
      </c>
      <c r="F2143" s="35" t="s">
        <v>2237</v>
      </c>
      <c r="G2143" s="36" t="s">
        <v>2236</v>
      </c>
      <c r="H2143" s="36" t="s">
        <v>3167</v>
      </c>
      <c r="I2143" s="62" t="s">
        <v>6944</v>
      </c>
    </row>
    <row r="2144" spans="1:9">
      <c r="A2144" s="21">
        <v>366</v>
      </c>
      <c r="B2144" s="36" t="s">
        <v>8877</v>
      </c>
      <c r="C2144" s="36" t="s">
        <v>2993</v>
      </c>
      <c r="D2144" s="35" t="s">
        <v>2201</v>
      </c>
      <c r="E2144" s="35" t="s">
        <v>1</v>
      </c>
      <c r="F2144" s="35" t="s">
        <v>2237</v>
      </c>
      <c r="G2144" s="36" t="s">
        <v>2237</v>
      </c>
      <c r="H2144" s="36" t="s">
        <v>3168</v>
      </c>
      <c r="I2144" s="62" t="s">
        <v>6945</v>
      </c>
    </row>
    <row r="2145" spans="1:9">
      <c r="A2145" s="21">
        <v>367</v>
      </c>
      <c r="B2145" s="36" t="s">
        <v>2797</v>
      </c>
      <c r="C2145" s="36" t="s">
        <v>2994</v>
      </c>
      <c r="D2145" s="35" t="s">
        <v>2201</v>
      </c>
      <c r="E2145" s="35" t="s">
        <v>1</v>
      </c>
      <c r="F2145" s="35" t="s">
        <v>2237</v>
      </c>
      <c r="G2145" s="36" t="s">
        <v>2237</v>
      </c>
      <c r="H2145" s="36" t="s">
        <v>8878</v>
      </c>
      <c r="I2145" s="62" t="s">
        <v>6946</v>
      </c>
    </row>
    <row r="2146" spans="1:9">
      <c r="A2146" s="21">
        <v>368</v>
      </c>
      <c r="B2146" s="36" t="s">
        <v>2798</v>
      </c>
      <c r="C2146" s="36" t="s">
        <v>2995</v>
      </c>
      <c r="D2146" s="35" t="s">
        <v>2201</v>
      </c>
      <c r="E2146" s="35" t="s">
        <v>1</v>
      </c>
      <c r="F2146" s="35" t="s">
        <v>2237</v>
      </c>
      <c r="G2146" s="36" t="s">
        <v>2237</v>
      </c>
      <c r="H2146" s="36" t="s">
        <v>3169</v>
      </c>
      <c r="I2146" s="62" t="s">
        <v>6947</v>
      </c>
    </row>
    <row r="2147" spans="1:9">
      <c r="A2147" s="21">
        <v>369</v>
      </c>
      <c r="B2147" s="36" t="s">
        <v>8879</v>
      </c>
      <c r="C2147" s="36" t="s">
        <v>2996</v>
      </c>
      <c r="D2147" s="35" t="s">
        <v>2201</v>
      </c>
      <c r="E2147" s="35" t="s">
        <v>1</v>
      </c>
      <c r="F2147" s="35" t="s">
        <v>2237</v>
      </c>
      <c r="G2147" s="36" t="s">
        <v>2237</v>
      </c>
      <c r="H2147" s="36" t="s">
        <v>3170</v>
      </c>
      <c r="I2147" s="62" t="s">
        <v>6948</v>
      </c>
    </row>
    <row r="2148" spans="1:9">
      <c r="A2148" s="21">
        <v>370</v>
      </c>
      <c r="B2148" s="36" t="s">
        <v>2799</v>
      </c>
      <c r="C2148" s="36" t="s">
        <v>2997</v>
      </c>
      <c r="D2148" s="35" t="s">
        <v>2201</v>
      </c>
      <c r="E2148" s="35" t="s">
        <v>1</v>
      </c>
      <c r="F2148" s="35" t="s">
        <v>2237</v>
      </c>
      <c r="G2148" s="36" t="s">
        <v>2237</v>
      </c>
      <c r="H2148" s="36" t="s">
        <v>8880</v>
      </c>
      <c r="I2148" s="62" t="s">
        <v>6817</v>
      </c>
    </row>
    <row r="2149" spans="1:9">
      <c r="A2149" s="21">
        <v>371</v>
      </c>
      <c r="B2149" s="36" t="s">
        <v>2800</v>
      </c>
      <c r="C2149" s="36" t="s">
        <v>2998</v>
      </c>
      <c r="D2149" s="35" t="s">
        <v>2201</v>
      </c>
      <c r="E2149" s="35" t="s">
        <v>1</v>
      </c>
      <c r="F2149" s="35" t="s">
        <v>2237</v>
      </c>
      <c r="G2149" s="36" t="s">
        <v>2237</v>
      </c>
      <c r="H2149" s="36" t="s">
        <v>8881</v>
      </c>
      <c r="I2149" s="62" t="s">
        <v>6949</v>
      </c>
    </row>
    <row r="2150" spans="1:9">
      <c r="A2150" s="21">
        <v>372</v>
      </c>
      <c r="B2150" s="36" t="s">
        <v>2801</v>
      </c>
      <c r="C2150" s="36" t="s">
        <v>2999</v>
      </c>
      <c r="D2150" s="35" t="s">
        <v>2201</v>
      </c>
      <c r="E2150" s="35" t="s">
        <v>1</v>
      </c>
      <c r="F2150" s="35" t="s">
        <v>2237</v>
      </c>
      <c r="G2150" s="36" t="s">
        <v>2237</v>
      </c>
      <c r="H2150" s="36" t="s">
        <v>3171</v>
      </c>
      <c r="I2150" s="62" t="s">
        <v>9083</v>
      </c>
    </row>
    <row r="2151" spans="1:9">
      <c r="A2151" s="21">
        <v>373</v>
      </c>
      <c r="B2151" s="36" t="s">
        <v>2802</v>
      </c>
      <c r="C2151" s="36" t="s">
        <v>3000</v>
      </c>
      <c r="D2151" s="35" t="s">
        <v>2201</v>
      </c>
      <c r="E2151" s="35" t="s">
        <v>1</v>
      </c>
      <c r="F2151" s="35" t="s">
        <v>2237</v>
      </c>
      <c r="G2151" s="36" t="s">
        <v>2237</v>
      </c>
      <c r="H2151" s="36" t="s">
        <v>8882</v>
      </c>
      <c r="I2151" s="62" t="s">
        <v>6950</v>
      </c>
    </row>
    <row r="2152" spans="1:9">
      <c r="A2152" s="21">
        <v>374</v>
      </c>
      <c r="B2152" s="36" t="s">
        <v>2803</v>
      </c>
      <c r="C2152" s="36" t="s">
        <v>3001</v>
      </c>
      <c r="D2152" s="35" t="s">
        <v>2201</v>
      </c>
      <c r="E2152" s="35" t="s">
        <v>1</v>
      </c>
      <c r="F2152" s="35" t="s">
        <v>2237</v>
      </c>
      <c r="G2152" s="36" t="s">
        <v>2237</v>
      </c>
      <c r="H2152" s="36" t="s">
        <v>3172</v>
      </c>
      <c r="I2152" s="62" t="s">
        <v>6951</v>
      </c>
    </row>
    <row r="2153" spans="1:9">
      <c r="A2153" s="21">
        <v>375</v>
      </c>
      <c r="B2153" s="36" t="s">
        <v>2804</v>
      </c>
      <c r="C2153" s="36" t="s">
        <v>3002</v>
      </c>
      <c r="D2153" s="35" t="s">
        <v>2201</v>
      </c>
      <c r="E2153" s="35" t="s">
        <v>1</v>
      </c>
      <c r="F2153" s="35" t="s">
        <v>2237</v>
      </c>
      <c r="G2153" s="36" t="s">
        <v>2237</v>
      </c>
      <c r="H2153" s="36" t="s">
        <v>3173</v>
      </c>
      <c r="I2153" s="62" t="s">
        <v>6952</v>
      </c>
    </row>
    <row r="2154" spans="1:9">
      <c r="A2154" s="21">
        <v>376</v>
      </c>
      <c r="B2154" s="36" t="s">
        <v>2805</v>
      </c>
      <c r="C2154" s="36" t="s">
        <v>3003</v>
      </c>
      <c r="D2154" s="35" t="s">
        <v>2201</v>
      </c>
      <c r="E2154" s="35" t="s">
        <v>1</v>
      </c>
      <c r="F2154" s="35" t="s">
        <v>2237</v>
      </c>
      <c r="G2154" s="36" t="s">
        <v>2237</v>
      </c>
      <c r="H2154" s="36" t="s">
        <v>3174</v>
      </c>
      <c r="I2154" s="62" t="s">
        <v>6953</v>
      </c>
    </row>
    <row r="2155" spans="1:9">
      <c r="A2155" s="21">
        <v>377</v>
      </c>
      <c r="B2155" s="36" t="s">
        <v>9056</v>
      </c>
      <c r="C2155" s="36" t="s">
        <v>9057</v>
      </c>
      <c r="D2155" s="35" t="s">
        <v>2201</v>
      </c>
      <c r="E2155" s="35" t="s">
        <v>1</v>
      </c>
      <c r="F2155" s="35" t="s">
        <v>2237</v>
      </c>
      <c r="G2155" s="36" t="s">
        <v>2237</v>
      </c>
      <c r="H2155" s="36" t="s">
        <v>9058</v>
      </c>
      <c r="I2155" s="62" t="s">
        <v>9059</v>
      </c>
    </row>
    <row r="2156" spans="1:9">
      <c r="A2156" s="21">
        <v>378</v>
      </c>
      <c r="B2156" s="36" t="s">
        <v>2806</v>
      </c>
      <c r="C2156" s="36" t="s">
        <v>3004</v>
      </c>
      <c r="D2156" s="35" t="s">
        <v>2201</v>
      </c>
      <c r="E2156" s="35" t="s">
        <v>1</v>
      </c>
      <c r="F2156" s="35" t="s">
        <v>2237</v>
      </c>
      <c r="G2156" s="36" t="s">
        <v>2237</v>
      </c>
      <c r="H2156" s="36" t="s">
        <v>3175</v>
      </c>
      <c r="I2156" s="62" t="s">
        <v>6954</v>
      </c>
    </row>
    <row r="2157" spans="1:9">
      <c r="A2157" s="21">
        <v>379</v>
      </c>
      <c r="B2157" s="36" t="s">
        <v>2807</v>
      </c>
      <c r="C2157" s="36" t="s">
        <v>3005</v>
      </c>
      <c r="D2157" s="35" t="s">
        <v>2201</v>
      </c>
      <c r="E2157" s="35" t="s">
        <v>1</v>
      </c>
      <c r="F2157" s="35" t="s">
        <v>2237</v>
      </c>
      <c r="G2157" s="36" t="s">
        <v>2237</v>
      </c>
      <c r="H2157" s="36" t="s">
        <v>3176</v>
      </c>
      <c r="I2157" s="62" t="s">
        <v>6955</v>
      </c>
    </row>
    <row r="2158" spans="1:9">
      <c r="A2158" s="21">
        <v>380</v>
      </c>
      <c r="B2158" s="86" t="s">
        <v>8742</v>
      </c>
      <c r="C2158" s="36" t="s">
        <v>8743</v>
      </c>
      <c r="D2158" s="35" t="s">
        <v>2201</v>
      </c>
      <c r="E2158" s="35" t="s">
        <v>1</v>
      </c>
      <c r="F2158" s="35" t="s">
        <v>2237</v>
      </c>
      <c r="G2158" s="36" t="s">
        <v>2237</v>
      </c>
      <c r="H2158" s="36" t="s">
        <v>8744</v>
      </c>
      <c r="I2158" s="62" t="s">
        <v>8745</v>
      </c>
    </row>
    <row r="2159" spans="1:9">
      <c r="A2159" s="21">
        <v>381</v>
      </c>
      <c r="B2159" s="36" t="s">
        <v>2808</v>
      </c>
      <c r="C2159" s="36" t="s">
        <v>3006</v>
      </c>
      <c r="D2159" s="35" t="s">
        <v>2201</v>
      </c>
      <c r="E2159" s="35" t="s">
        <v>1</v>
      </c>
      <c r="F2159" s="35" t="s">
        <v>2237</v>
      </c>
      <c r="G2159" s="36" t="s">
        <v>2237</v>
      </c>
      <c r="H2159" s="36" t="s">
        <v>8883</v>
      </c>
      <c r="I2159" s="62" t="s">
        <v>6956</v>
      </c>
    </row>
    <row r="2160" spans="1:9">
      <c r="A2160" s="21">
        <v>382</v>
      </c>
      <c r="B2160" s="36" t="s">
        <v>2809</v>
      </c>
      <c r="C2160" s="36" t="s">
        <v>3007</v>
      </c>
      <c r="D2160" s="35" t="s">
        <v>2201</v>
      </c>
      <c r="E2160" s="35" t="s">
        <v>1</v>
      </c>
      <c r="F2160" s="35" t="s">
        <v>2237</v>
      </c>
      <c r="G2160" s="36" t="s">
        <v>2237</v>
      </c>
      <c r="H2160" s="36" t="s">
        <v>3177</v>
      </c>
      <c r="I2160" s="62" t="s">
        <v>6957</v>
      </c>
    </row>
    <row r="2161" spans="1:9">
      <c r="A2161" s="21">
        <v>383</v>
      </c>
      <c r="B2161" s="36" t="s">
        <v>2810</v>
      </c>
      <c r="C2161" s="36" t="s">
        <v>3008</v>
      </c>
      <c r="D2161" s="35" t="s">
        <v>2201</v>
      </c>
      <c r="E2161" s="35" t="s">
        <v>1</v>
      </c>
      <c r="F2161" s="35" t="s">
        <v>2237</v>
      </c>
      <c r="G2161" s="36" t="s">
        <v>2237</v>
      </c>
      <c r="H2161" s="36" t="s">
        <v>8884</v>
      </c>
      <c r="I2161" s="62" t="s">
        <v>6958</v>
      </c>
    </row>
    <row r="2162" spans="1:9">
      <c r="A2162" s="21">
        <v>384</v>
      </c>
      <c r="B2162" s="36" t="s">
        <v>2811</v>
      </c>
      <c r="C2162" s="36" t="s">
        <v>3009</v>
      </c>
      <c r="D2162" s="35" t="s">
        <v>2201</v>
      </c>
      <c r="E2162" s="35" t="s">
        <v>1</v>
      </c>
      <c r="F2162" s="35" t="s">
        <v>2237</v>
      </c>
      <c r="G2162" s="36" t="s">
        <v>2237</v>
      </c>
      <c r="H2162" s="36" t="s">
        <v>8885</v>
      </c>
      <c r="I2162" s="62" t="s">
        <v>6959</v>
      </c>
    </row>
    <row r="2163" spans="1:9">
      <c r="A2163" s="21">
        <v>385</v>
      </c>
      <c r="B2163" s="36" t="s">
        <v>2812</v>
      </c>
      <c r="C2163" s="36" t="s">
        <v>3010</v>
      </c>
      <c r="D2163" s="35" t="s">
        <v>2201</v>
      </c>
      <c r="E2163" s="35" t="s">
        <v>1</v>
      </c>
      <c r="F2163" s="35" t="s">
        <v>2237</v>
      </c>
      <c r="G2163" s="36" t="s">
        <v>2237</v>
      </c>
      <c r="H2163" s="36" t="s">
        <v>8886</v>
      </c>
      <c r="I2163" s="62" t="s">
        <v>6878</v>
      </c>
    </row>
    <row r="2164" spans="1:9">
      <c r="A2164" s="21">
        <v>386</v>
      </c>
      <c r="B2164" s="36" t="s">
        <v>8887</v>
      </c>
      <c r="C2164" s="36" t="s">
        <v>3011</v>
      </c>
      <c r="D2164" s="35" t="s">
        <v>2201</v>
      </c>
      <c r="E2164" s="35" t="s">
        <v>1</v>
      </c>
      <c r="F2164" s="35" t="s">
        <v>2237</v>
      </c>
      <c r="G2164" s="36" t="s">
        <v>2237</v>
      </c>
      <c r="H2164" s="36" t="s">
        <v>3178</v>
      </c>
      <c r="I2164" s="62" t="s">
        <v>6960</v>
      </c>
    </row>
    <row r="2165" spans="1:9">
      <c r="A2165" s="21">
        <v>387</v>
      </c>
      <c r="B2165" s="36" t="s">
        <v>2813</v>
      </c>
      <c r="C2165" s="36" t="s">
        <v>3012</v>
      </c>
      <c r="D2165" s="35" t="s">
        <v>2201</v>
      </c>
      <c r="E2165" s="35" t="s">
        <v>1</v>
      </c>
      <c r="F2165" s="35" t="s">
        <v>2237</v>
      </c>
      <c r="G2165" s="36" t="s">
        <v>2237</v>
      </c>
      <c r="H2165" s="36" t="s">
        <v>3179</v>
      </c>
      <c r="I2165" s="62" t="s">
        <v>6961</v>
      </c>
    </row>
    <row r="2166" spans="1:9">
      <c r="A2166" s="21">
        <v>388</v>
      </c>
      <c r="B2166" s="36" t="s">
        <v>2814</v>
      </c>
      <c r="C2166" s="36" t="s">
        <v>3013</v>
      </c>
      <c r="D2166" s="35" t="s">
        <v>2201</v>
      </c>
      <c r="E2166" s="35" t="s">
        <v>1</v>
      </c>
      <c r="F2166" s="35" t="s">
        <v>2237</v>
      </c>
      <c r="G2166" s="36" t="s">
        <v>2237</v>
      </c>
      <c r="H2166" s="36" t="s">
        <v>2616</v>
      </c>
      <c r="I2166" s="62" t="s">
        <v>6963</v>
      </c>
    </row>
    <row r="2167" spans="1:9">
      <c r="A2167" s="21">
        <v>389</v>
      </c>
      <c r="B2167" s="36" t="s">
        <v>2815</v>
      </c>
      <c r="C2167" s="36" t="s">
        <v>3014</v>
      </c>
      <c r="D2167" s="35" t="s">
        <v>2201</v>
      </c>
      <c r="E2167" s="35" t="s">
        <v>1</v>
      </c>
      <c r="F2167" s="35" t="s">
        <v>2237</v>
      </c>
      <c r="G2167" s="36" t="s">
        <v>2237</v>
      </c>
      <c r="H2167" s="36" t="s">
        <v>2618</v>
      </c>
      <c r="I2167" s="62" t="s">
        <v>6962</v>
      </c>
    </row>
    <row r="2168" spans="1:9">
      <c r="A2168" s="21">
        <v>390</v>
      </c>
      <c r="B2168" s="36" t="s">
        <v>2816</v>
      </c>
      <c r="C2168" s="36" t="s">
        <v>3015</v>
      </c>
      <c r="D2168" s="35" t="s">
        <v>2201</v>
      </c>
      <c r="E2168" s="35" t="s">
        <v>1</v>
      </c>
      <c r="F2168" s="35" t="s">
        <v>2237</v>
      </c>
      <c r="G2168" s="36" t="s">
        <v>2237</v>
      </c>
      <c r="H2168" s="36" t="s">
        <v>2615</v>
      </c>
      <c r="I2168" s="62" t="s">
        <v>9346</v>
      </c>
    </row>
    <row r="2169" spans="1:9">
      <c r="A2169" s="21">
        <v>391</v>
      </c>
      <c r="B2169" s="36" t="s">
        <v>2817</v>
      </c>
      <c r="C2169" s="36" t="s">
        <v>3016</v>
      </c>
      <c r="D2169" s="35" t="s">
        <v>2201</v>
      </c>
      <c r="E2169" s="35" t="s">
        <v>1</v>
      </c>
      <c r="F2169" s="35" t="s">
        <v>2237</v>
      </c>
      <c r="G2169" s="36" t="s">
        <v>2237</v>
      </c>
      <c r="H2169" s="36" t="s">
        <v>3180</v>
      </c>
      <c r="I2169" s="62" t="s">
        <v>6937</v>
      </c>
    </row>
    <row r="2170" spans="1:9">
      <c r="A2170" s="21">
        <v>392</v>
      </c>
      <c r="B2170" s="36" t="s">
        <v>2818</v>
      </c>
      <c r="C2170" s="36" t="s">
        <v>3017</v>
      </c>
      <c r="D2170" s="35" t="s">
        <v>2201</v>
      </c>
      <c r="E2170" s="35" t="s">
        <v>1</v>
      </c>
      <c r="F2170" s="35" t="s">
        <v>2237</v>
      </c>
      <c r="G2170" s="36" t="s">
        <v>2237</v>
      </c>
      <c r="H2170" s="36" t="s">
        <v>3181</v>
      </c>
      <c r="I2170" s="62" t="s">
        <v>6937</v>
      </c>
    </row>
    <row r="2171" spans="1:9">
      <c r="A2171" s="21">
        <v>393</v>
      </c>
      <c r="B2171" s="36" t="s">
        <v>2819</v>
      </c>
      <c r="C2171" s="36" t="s">
        <v>3018</v>
      </c>
      <c r="D2171" s="35" t="s">
        <v>2201</v>
      </c>
      <c r="E2171" s="35" t="s">
        <v>1</v>
      </c>
      <c r="F2171" s="35" t="s">
        <v>2237</v>
      </c>
      <c r="G2171" s="36" t="s">
        <v>2237</v>
      </c>
      <c r="H2171" s="36" t="s">
        <v>8888</v>
      </c>
      <c r="I2171" s="62" t="s">
        <v>8889</v>
      </c>
    </row>
    <row r="2172" spans="1:9">
      <c r="A2172" s="21">
        <v>394</v>
      </c>
      <c r="B2172" s="36" t="s">
        <v>9614</v>
      </c>
      <c r="C2172" s="36" t="s">
        <v>9615</v>
      </c>
      <c r="D2172" s="35" t="s">
        <v>2201</v>
      </c>
      <c r="E2172" s="35" t="s">
        <v>1</v>
      </c>
      <c r="F2172" s="35" t="s">
        <v>2237</v>
      </c>
      <c r="G2172" s="36" t="s">
        <v>2237</v>
      </c>
      <c r="H2172" s="36" t="s">
        <v>9616</v>
      </c>
      <c r="I2172" s="62" t="s">
        <v>7656</v>
      </c>
    </row>
    <row r="2173" spans="1:9">
      <c r="A2173" s="21">
        <v>395</v>
      </c>
      <c r="B2173" s="36" t="s">
        <v>9617</v>
      </c>
      <c r="C2173" s="36" t="s">
        <v>9618</v>
      </c>
      <c r="D2173" s="35" t="s">
        <v>2201</v>
      </c>
      <c r="E2173" s="35" t="s">
        <v>1</v>
      </c>
      <c r="F2173" s="35" t="s">
        <v>2237</v>
      </c>
      <c r="G2173" s="36" t="s">
        <v>2237</v>
      </c>
      <c r="H2173" s="36" t="s">
        <v>9619</v>
      </c>
      <c r="I2173" s="62" t="s">
        <v>7656</v>
      </c>
    </row>
    <row r="2174" spans="1:9">
      <c r="A2174" s="21">
        <v>396</v>
      </c>
      <c r="B2174" s="36" t="s">
        <v>9620</v>
      </c>
      <c r="C2174" s="36" t="s">
        <v>9621</v>
      </c>
      <c r="D2174" s="35" t="s">
        <v>2201</v>
      </c>
      <c r="E2174" s="35" t="s">
        <v>1</v>
      </c>
      <c r="F2174" s="35" t="s">
        <v>2237</v>
      </c>
      <c r="G2174" s="36" t="s">
        <v>2237</v>
      </c>
      <c r="H2174" s="36" t="s">
        <v>9622</v>
      </c>
      <c r="I2174" s="62" t="s">
        <v>7656</v>
      </c>
    </row>
    <row r="2175" spans="1:9">
      <c r="A2175" s="21">
        <v>397</v>
      </c>
      <c r="B2175" s="36" t="s">
        <v>9623</v>
      </c>
      <c r="C2175" s="36" t="s">
        <v>9624</v>
      </c>
      <c r="D2175" s="35" t="s">
        <v>2201</v>
      </c>
      <c r="E2175" s="35" t="s">
        <v>1</v>
      </c>
      <c r="F2175" s="35" t="s">
        <v>2237</v>
      </c>
      <c r="G2175" s="36" t="s">
        <v>2237</v>
      </c>
      <c r="H2175" s="36" t="s">
        <v>9625</v>
      </c>
      <c r="I2175" s="62" t="s">
        <v>7656</v>
      </c>
    </row>
    <row r="2176" spans="1:9">
      <c r="A2176" s="21">
        <v>398</v>
      </c>
      <c r="B2176" s="36" t="s">
        <v>8890</v>
      </c>
      <c r="C2176" s="36" t="s">
        <v>3019</v>
      </c>
      <c r="D2176" s="35" t="s">
        <v>2201</v>
      </c>
      <c r="E2176" s="35" t="s">
        <v>1</v>
      </c>
      <c r="F2176" s="35" t="s">
        <v>2237</v>
      </c>
      <c r="G2176" s="36" t="s">
        <v>2237</v>
      </c>
      <c r="H2176" s="36" t="s">
        <v>3182</v>
      </c>
      <c r="I2176" s="62" t="s">
        <v>9279</v>
      </c>
    </row>
    <row r="2177" spans="1:9">
      <c r="A2177" s="21">
        <v>399</v>
      </c>
      <c r="B2177" s="36" t="s">
        <v>8891</v>
      </c>
      <c r="C2177" s="36" t="s">
        <v>3020</v>
      </c>
      <c r="D2177" s="35" t="s">
        <v>2201</v>
      </c>
      <c r="E2177" s="35" t="s">
        <v>1</v>
      </c>
      <c r="F2177" s="35" t="s">
        <v>2237</v>
      </c>
      <c r="G2177" s="36" t="s">
        <v>2237</v>
      </c>
      <c r="H2177" s="36" t="s">
        <v>3183</v>
      </c>
      <c r="I2177" s="62" t="s">
        <v>6964</v>
      </c>
    </row>
    <row r="2178" spans="1:9">
      <c r="A2178" s="21">
        <v>400</v>
      </c>
      <c r="B2178" s="36" t="s">
        <v>2820</v>
      </c>
      <c r="C2178" s="36" t="s">
        <v>3021</v>
      </c>
      <c r="D2178" s="35" t="s">
        <v>2201</v>
      </c>
      <c r="E2178" s="35" t="s">
        <v>1</v>
      </c>
      <c r="F2178" s="35" t="s">
        <v>2237</v>
      </c>
      <c r="G2178" s="36" t="s">
        <v>2237</v>
      </c>
      <c r="H2178" s="36" t="s">
        <v>3184</v>
      </c>
      <c r="I2178" s="62" t="s">
        <v>6965</v>
      </c>
    </row>
    <row r="2179" spans="1:9">
      <c r="A2179" s="21">
        <v>401</v>
      </c>
      <c r="B2179" s="36" t="s">
        <v>8892</v>
      </c>
      <c r="C2179" s="36" t="s">
        <v>3022</v>
      </c>
      <c r="D2179" s="35" t="s">
        <v>2201</v>
      </c>
      <c r="E2179" s="35" t="s">
        <v>1</v>
      </c>
      <c r="F2179" s="35" t="s">
        <v>2237</v>
      </c>
      <c r="G2179" s="36" t="s">
        <v>2237</v>
      </c>
      <c r="H2179" s="36" t="s">
        <v>3185</v>
      </c>
      <c r="I2179" s="62" t="s">
        <v>6966</v>
      </c>
    </row>
    <row r="2180" spans="1:9">
      <c r="A2180" s="21">
        <v>402</v>
      </c>
      <c r="B2180" s="36" t="s">
        <v>8893</v>
      </c>
      <c r="C2180" s="36" t="s">
        <v>8894</v>
      </c>
      <c r="D2180" s="35" t="s">
        <v>2201</v>
      </c>
      <c r="E2180" s="35" t="s">
        <v>1</v>
      </c>
      <c r="F2180" s="35" t="s">
        <v>2237</v>
      </c>
      <c r="G2180" s="36" t="s">
        <v>2237</v>
      </c>
      <c r="H2180" s="36" t="s">
        <v>3186</v>
      </c>
      <c r="I2180" s="62" t="s">
        <v>6967</v>
      </c>
    </row>
    <row r="2181" spans="1:9">
      <c r="A2181" s="21">
        <v>403</v>
      </c>
      <c r="B2181" s="36" t="s">
        <v>2821</v>
      </c>
      <c r="C2181" s="36" t="s">
        <v>3023</v>
      </c>
      <c r="D2181" s="35" t="s">
        <v>2201</v>
      </c>
      <c r="E2181" s="35" t="s">
        <v>1</v>
      </c>
      <c r="F2181" s="35" t="s">
        <v>2237</v>
      </c>
      <c r="G2181" s="36" t="s">
        <v>2237</v>
      </c>
      <c r="H2181" s="36" t="s">
        <v>6594</v>
      </c>
      <c r="I2181" s="62" t="s">
        <v>6968</v>
      </c>
    </row>
    <row r="2182" spans="1:9">
      <c r="A2182" s="21">
        <v>404</v>
      </c>
      <c r="B2182" s="88" t="s">
        <v>8895</v>
      </c>
      <c r="C2182" s="89" t="s">
        <v>8896</v>
      </c>
      <c r="D2182" s="62" t="s">
        <v>2201</v>
      </c>
      <c r="E2182" s="62" t="s">
        <v>1</v>
      </c>
      <c r="F2182" s="62" t="s">
        <v>2237</v>
      </c>
      <c r="G2182" s="88" t="s">
        <v>2237</v>
      </c>
      <c r="H2182" s="88" t="s">
        <v>8897</v>
      </c>
      <c r="I2182" s="62" t="s">
        <v>6570</v>
      </c>
    </row>
    <row r="2183" spans="1:9">
      <c r="A2183" s="21">
        <v>405</v>
      </c>
      <c r="B2183" s="36" t="s">
        <v>2822</v>
      </c>
      <c r="C2183" s="36" t="s">
        <v>3024</v>
      </c>
      <c r="D2183" s="35" t="s">
        <v>2201</v>
      </c>
      <c r="E2183" s="35" t="s">
        <v>1</v>
      </c>
      <c r="F2183" s="35" t="s">
        <v>2237</v>
      </c>
      <c r="G2183" s="36" t="s">
        <v>2237</v>
      </c>
      <c r="H2183" s="36" t="s">
        <v>8898</v>
      </c>
      <c r="I2183" s="62" t="s">
        <v>6969</v>
      </c>
    </row>
    <row r="2184" spans="1:9">
      <c r="A2184" s="21">
        <v>406</v>
      </c>
      <c r="B2184" s="36" t="s">
        <v>8899</v>
      </c>
      <c r="C2184" s="36" t="s">
        <v>3025</v>
      </c>
      <c r="D2184" s="35" t="s">
        <v>2201</v>
      </c>
      <c r="E2184" s="35" t="s">
        <v>1</v>
      </c>
      <c r="F2184" s="35" t="s">
        <v>2237</v>
      </c>
      <c r="G2184" s="36" t="s">
        <v>2237</v>
      </c>
      <c r="H2184" s="36" t="s">
        <v>8900</v>
      </c>
      <c r="I2184" s="62" t="s">
        <v>6970</v>
      </c>
    </row>
    <row r="2185" spans="1:9">
      <c r="A2185" s="21">
        <v>407</v>
      </c>
      <c r="B2185" s="36" t="s">
        <v>2823</v>
      </c>
      <c r="C2185" s="36" t="s">
        <v>3026</v>
      </c>
      <c r="D2185" s="35" t="s">
        <v>2201</v>
      </c>
      <c r="E2185" s="35" t="s">
        <v>1</v>
      </c>
      <c r="F2185" s="35" t="s">
        <v>2237</v>
      </c>
      <c r="G2185" s="36" t="s">
        <v>2237</v>
      </c>
      <c r="H2185" s="36" t="s">
        <v>3187</v>
      </c>
      <c r="I2185" s="62" t="s">
        <v>6971</v>
      </c>
    </row>
    <row r="2186" spans="1:9">
      <c r="A2186" s="21">
        <v>408</v>
      </c>
      <c r="B2186" s="36" t="s">
        <v>2824</v>
      </c>
      <c r="C2186" s="36" t="s">
        <v>3027</v>
      </c>
      <c r="D2186" s="35" t="s">
        <v>2201</v>
      </c>
      <c r="E2186" s="35" t="s">
        <v>1</v>
      </c>
      <c r="F2186" s="35" t="s">
        <v>2237</v>
      </c>
      <c r="G2186" s="36" t="s">
        <v>2237</v>
      </c>
      <c r="H2186" s="36" t="s">
        <v>8901</v>
      </c>
      <c r="I2186" s="62" t="s">
        <v>6972</v>
      </c>
    </row>
    <row r="2187" spans="1:9">
      <c r="A2187" s="21">
        <v>409</v>
      </c>
      <c r="B2187" s="36" t="s">
        <v>2825</v>
      </c>
      <c r="C2187" s="36" t="s">
        <v>3028</v>
      </c>
      <c r="D2187" s="35" t="s">
        <v>2201</v>
      </c>
      <c r="E2187" s="35" t="s">
        <v>1</v>
      </c>
      <c r="F2187" s="35" t="s">
        <v>2237</v>
      </c>
      <c r="G2187" s="36" t="s">
        <v>2237</v>
      </c>
      <c r="H2187" s="36" t="s">
        <v>8902</v>
      </c>
      <c r="I2187" s="62" t="s">
        <v>6973</v>
      </c>
    </row>
    <row r="2188" spans="1:9">
      <c r="A2188" s="21">
        <v>410</v>
      </c>
      <c r="B2188" s="36" t="s">
        <v>2826</v>
      </c>
      <c r="C2188" s="36" t="s">
        <v>3029</v>
      </c>
      <c r="D2188" s="35" t="s">
        <v>2201</v>
      </c>
      <c r="E2188" s="35" t="s">
        <v>1</v>
      </c>
      <c r="F2188" s="35" t="s">
        <v>2237</v>
      </c>
      <c r="G2188" s="36" t="s">
        <v>2237</v>
      </c>
      <c r="H2188" s="36" t="s">
        <v>3188</v>
      </c>
      <c r="I2188" s="62" t="s">
        <v>8903</v>
      </c>
    </row>
    <row r="2189" spans="1:9">
      <c r="A2189" s="21">
        <v>411</v>
      </c>
      <c r="B2189" s="36" t="s">
        <v>2827</v>
      </c>
      <c r="C2189" s="36" t="s">
        <v>3030</v>
      </c>
      <c r="D2189" s="35" t="s">
        <v>2201</v>
      </c>
      <c r="E2189" s="35" t="s">
        <v>1</v>
      </c>
      <c r="F2189" s="35" t="s">
        <v>2237</v>
      </c>
      <c r="G2189" s="36" t="s">
        <v>2237</v>
      </c>
      <c r="H2189" s="36" t="s">
        <v>8904</v>
      </c>
      <c r="I2189" s="62" t="s">
        <v>6974</v>
      </c>
    </row>
    <row r="2190" spans="1:9">
      <c r="A2190" s="21">
        <v>412</v>
      </c>
      <c r="B2190" s="36" t="s">
        <v>2828</v>
      </c>
      <c r="C2190" s="36" t="s">
        <v>3031</v>
      </c>
      <c r="D2190" s="35" t="s">
        <v>2201</v>
      </c>
      <c r="E2190" s="35" t="s">
        <v>1</v>
      </c>
      <c r="F2190" s="35" t="s">
        <v>2237</v>
      </c>
      <c r="G2190" s="36" t="s">
        <v>2237</v>
      </c>
      <c r="H2190" s="36" t="s">
        <v>3189</v>
      </c>
      <c r="I2190" s="62" t="s">
        <v>6975</v>
      </c>
    </row>
    <row r="2191" spans="1:9">
      <c r="A2191" s="21">
        <v>413</v>
      </c>
      <c r="B2191" s="36" t="s">
        <v>8905</v>
      </c>
      <c r="C2191" s="36" t="s">
        <v>3032</v>
      </c>
      <c r="D2191" s="35" t="s">
        <v>2201</v>
      </c>
      <c r="E2191" s="35" t="s">
        <v>1</v>
      </c>
      <c r="F2191" s="35" t="s">
        <v>2237</v>
      </c>
      <c r="G2191" s="36" t="s">
        <v>2237</v>
      </c>
      <c r="H2191" s="36" t="s">
        <v>3190</v>
      </c>
      <c r="I2191" s="62" t="s">
        <v>6976</v>
      </c>
    </row>
    <row r="2192" spans="1:9">
      <c r="A2192" s="21">
        <v>414</v>
      </c>
      <c r="B2192" s="36" t="s">
        <v>8264</v>
      </c>
      <c r="C2192" s="36" t="s">
        <v>8265</v>
      </c>
      <c r="D2192" s="35" t="s">
        <v>2201</v>
      </c>
      <c r="E2192" s="35" t="s">
        <v>1</v>
      </c>
      <c r="F2192" s="35" t="s">
        <v>2237</v>
      </c>
      <c r="G2192" s="36" t="s">
        <v>2237</v>
      </c>
      <c r="H2192" s="36" t="s">
        <v>8266</v>
      </c>
      <c r="I2192" s="62" t="s">
        <v>8267</v>
      </c>
    </row>
    <row r="2193" spans="1:9">
      <c r="A2193" s="21">
        <v>415</v>
      </c>
      <c r="B2193" s="36" t="s">
        <v>8268</v>
      </c>
      <c r="C2193" s="36" t="s">
        <v>8269</v>
      </c>
      <c r="D2193" s="35" t="s">
        <v>2201</v>
      </c>
      <c r="E2193" s="35" t="s">
        <v>1</v>
      </c>
      <c r="F2193" s="35" t="s">
        <v>2237</v>
      </c>
      <c r="G2193" s="36" t="s">
        <v>2237</v>
      </c>
      <c r="H2193" s="36" t="s">
        <v>8270</v>
      </c>
      <c r="I2193" s="62" t="s">
        <v>8271</v>
      </c>
    </row>
    <row r="2194" spans="1:9">
      <c r="A2194" s="21">
        <v>416</v>
      </c>
      <c r="B2194" s="36" t="s">
        <v>8272</v>
      </c>
      <c r="C2194" s="36" t="s">
        <v>8273</v>
      </c>
      <c r="D2194" s="35" t="s">
        <v>2201</v>
      </c>
      <c r="E2194" s="35" t="s">
        <v>1</v>
      </c>
      <c r="F2194" s="35" t="s">
        <v>2237</v>
      </c>
      <c r="G2194" s="36" t="s">
        <v>2237</v>
      </c>
      <c r="H2194" s="36" t="s">
        <v>8274</v>
      </c>
      <c r="I2194" s="62" t="s">
        <v>8275</v>
      </c>
    </row>
    <row r="2195" spans="1:9">
      <c r="A2195" s="21">
        <v>417</v>
      </c>
      <c r="B2195" s="36" t="s">
        <v>2829</v>
      </c>
      <c r="C2195" s="36" t="s">
        <v>3033</v>
      </c>
      <c r="D2195" s="35" t="s">
        <v>2201</v>
      </c>
      <c r="E2195" s="35" t="s">
        <v>1</v>
      </c>
      <c r="F2195" s="35" t="s">
        <v>2237</v>
      </c>
      <c r="G2195" s="36" t="s">
        <v>2508</v>
      </c>
      <c r="H2195" s="36" t="s">
        <v>8906</v>
      </c>
      <c r="I2195" s="62" t="s">
        <v>5492</v>
      </c>
    </row>
    <row r="2196" spans="1:9" ht="15">
      <c r="A2196" s="21">
        <v>418</v>
      </c>
      <c r="B2196" s="79"/>
      <c r="C2196" s="52" t="s">
        <v>9250</v>
      </c>
      <c r="D2196" s="53" t="s">
        <v>9165</v>
      </c>
      <c r="E2196" s="54" t="s">
        <v>1</v>
      </c>
      <c r="F2196" s="54" t="s">
        <v>2237</v>
      </c>
      <c r="G2196" s="68" t="s">
        <v>2237</v>
      </c>
      <c r="H2196" s="59" t="s">
        <v>9251</v>
      </c>
      <c r="I2196" s="65" t="s">
        <v>9252</v>
      </c>
    </row>
    <row r="2197" spans="1:9" ht="15">
      <c r="A2197" s="21">
        <v>419</v>
      </c>
      <c r="B2197" s="80"/>
      <c r="C2197" s="55" t="s">
        <v>9253</v>
      </c>
      <c r="D2197" s="15" t="s">
        <v>9165</v>
      </c>
      <c r="E2197" s="13" t="s">
        <v>1</v>
      </c>
      <c r="F2197" s="13" t="s">
        <v>2237</v>
      </c>
      <c r="G2197" s="64" t="s">
        <v>2237</v>
      </c>
      <c r="H2197" s="59" t="s">
        <v>9254</v>
      </c>
      <c r="I2197" s="66" t="s">
        <v>9255</v>
      </c>
    </row>
    <row r="2198" spans="1:9" ht="15">
      <c r="A2198" s="21">
        <v>420</v>
      </c>
      <c r="B2198" s="80"/>
      <c r="C2198" s="55" t="s">
        <v>9256</v>
      </c>
      <c r="D2198" s="15" t="s">
        <v>9165</v>
      </c>
      <c r="E2198" s="13" t="s">
        <v>1</v>
      </c>
      <c r="F2198" s="13" t="s">
        <v>2237</v>
      </c>
      <c r="G2198" s="64" t="s">
        <v>2237</v>
      </c>
      <c r="H2198" s="59" t="s">
        <v>9257</v>
      </c>
      <c r="I2198" s="66" t="s">
        <v>9258</v>
      </c>
    </row>
    <row r="2199" spans="1:9" ht="15">
      <c r="A2199" s="21">
        <v>421</v>
      </c>
      <c r="B2199" s="81"/>
      <c r="C2199" s="56" t="s">
        <v>9259</v>
      </c>
      <c r="D2199" s="57" t="s">
        <v>9165</v>
      </c>
      <c r="E2199" s="58" t="s">
        <v>1</v>
      </c>
      <c r="F2199" s="58" t="s">
        <v>2237</v>
      </c>
      <c r="G2199" s="69" t="s">
        <v>2237</v>
      </c>
      <c r="H2199" s="60" t="s">
        <v>9260</v>
      </c>
      <c r="I2199" s="67" t="s">
        <v>9225</v>
      </c>
    </row>
    <row r="2200" spans="1:9" ht="20.25" customHeight="1">
      <c r="A2200" s="102" t="s">
        <v>3191</v>
      </c>
      <c r="B2200" s="103"/>
      <c r="C2200" s="103"/>
      <c r="D2200" s="103"/>
      <c r="E2200" s="103"/>
      <c r="F2200" s="103"/>
      <c r="G2200" s="103"/>
      <c r="H2200" s="108"/>
      <c r="I2200" s="104"/>
    </row>
    <row r="2201" spans="1:9" ht="18.75" customHeight="1">
      <c r="A2201" s="74" t="s">
        <v>6583</v>
      </c>
      <c r="B2201" s="76" t="s">
        <v>6584</v>
      </c>
      <c r="C2201" s="41" t="s">
        <v>6585</v>
      </c>
      <c r="D2201" s="70" t="s">
        <v>6586</v>
      </c>
      <c r="E2201" s="47" t="s">
        <v>6587</v>
      </c>
      <c r="F2201" s="47" t="s">
        <v>6588</v>
      </c>
      <c r="G2201" s="29" t="s">
        <v>6589</v>
      </c>
      <c r="H2201" s="32" t="s">
        <v>6590</v>
      </c>
      <c r="I2201" s="75" t="s">
        <v>6591</v>
      </c>
    </row>
    <row r="2202" spans="1:9">
      <c r="A2202" s="19">
        <v>1</v>
      </c>
      <c r="B2202" s="18" t="s">
        <v>3192</v>
      </c>
      <c r="C2202" s="18" t="s">
        <v>3193</v>
      </c>
      <c r="D2202" s="13" t="s">
        <v>2200</v>
      </c>
      <c r="E2202" s="13" t="s">
        <v>1</v>
      </c>
      <c r="F2202" s="13" t="s">
        <v>3191</v>
      </c>
      <c r="G2202" s="18" t="s">
        <v>2500</v>
      </c>
      <c r="H2202" s="18" t="s">
        <v>3197</v>
      </c>
      <c r="I2202" s="14" t="s">
        <v>6423</v>
      </c>
    </row>
    <row r="2203" spans="1:9">
      <c r="A2203" s="19">
        <v>2</v>
      </c>
      <c r="B2203" s="18" t="s">
        <v>3194</v>
      </c>
      <c r="C2203" s="18" t="s">
        <v>3195</v>
      </c>
      <c r="D2203" s="13" t="s">
        <v>2200</v>
      </c>
      <c r="E2203" s="13" t="s">
        <v>1</v>
      </c>
      <c r="F2203" s="13" t="s">
        <v>3191</v>
      </c>
      <c r="G2203" s="18" t="s">
        <v>3196</v>
      </c>
      <c r="H2203" s="18" t="s">
        <v>3198</v>
      </c>
      <c r="I2203" s="14" t="s">
        <v>6424</v>
      </c>
    </row>
    <row r="2204" spans="1:9" ht="38.25">
      <c r="A2204" s="19">
        <v>3</v>
      </c>
      <c r="B2204" s="25" t="s">
        <v>8734</v>
      </c>
      <c r="C2204" s="31" t="s">
        <v>8735</v>
      </c>
      <c r="D2204" s="13" t="s">
        <v>2200</v>
      </c>
      <c r="E2204" s="13" t="s">
        <v>1</v>
      </c>
      <c r="F2204" s="13" t="s">
        <v>3191</v>
      </c>
      <c r="G2204" s="18" t="s">
        <v>8736</v>
      </c>
      <c r="H2204" s="23" t="s">
        <v>8737</v>
      </c>
      <c r="I2204" s="14" t="s">
        <v>5589</v>
      </c>
    </row>
    <row r="2205" spans="1:9">
      <c r="A2205" s="19">
        <v>4</v>
      </c>
      <c r="B2205" s="18" t="s">
        <v>3199</v>
      </c>
      <c r="C2205" s="18" t="s">
        <v>3200</v>
      </c>
      <c r="D2205" s="13" t="s">
        <v>2199</v>
      </c>
      <c r="E2205" s="13" t="s">
        <v>1</v>
      </c>
      <c r="F2205" s="13" t="s">
        <v>3191</v>
      </c>
      <c r="G2205" s="18" t="s">
        <v>3283</v>
      </c>
      <c r="H2205" s="18" t="s">
        <v>3294</v>
      </c>
      <c r="I2205" s="14" t="s">
        <v>6425</v>
      </c>
    </row>
    <row r="2206" spans="1:9">
      <c r="A2206" s="19">
        <v>5</v>
      </c>
      <c r="B2206" s="18" t="s">
        <v>3201</v>
      </c>
      <c r="C2206" s="18" t="s">
        <v>3202</v>
      </c>
      <c r="D2206" s="13" t="s">
        <v>2199</v>
      </c>
      <c r="E2206" s="13" t="s">
        <v>1</v>
      </c>
      <c r="F2206" s="13" t="s">
        <v>3191</v>
      </c>
      <c r="G2206" s="18" t="s">
        <v>3283</v>
      </c>
      <c r="H2206" s="18" t="s">
        <v>3295</v>
      </c>
      <c r="I2206" s="14" t="s">
        <v>6426</v>
      </c>
    </row>
    <row r="2207" spans="1:9">
      <c r="A2207" s="19">
        <v>6</v>
      </c>
      <c r="B2207" s="18" t="s">
        <v>3203</v>
      </c>
      <c r="C2207" s="18" t="s">
        <v>3204</v>
      </c>
      <c r="D2207" s="13" t="s">
        <v>2199</v>
      </c>
      <c r="E2207" s="13" t="s">
        <v>1</v>
      </c>
      <c r="F2207" s="13" t="s">
        <v>3191</v>
      </c>
      <c r="G2207" s="18" t="s">
        <v>3283</v>
      </c>
      <c r="H2207" s="18" t="s">
        <v>6555</v>
      </c>
      <c r="I2207" s="14" t="s">
        <v>6427</v>
      </c>
    </row>
    <row r="2208" spans="1:9">
      <c r="A2208" s="19">
        <v>7</v>
      </c>
      <c r="B2208" s="18" t="s">
        <v>3205</v>
      </c>
      <c r="C2208" s="18" t="s">
        <v>3206</v>
      </c>
      <c r="D2208" s="13" t="s">
        <v>2199</v>
      </c>
      <c r="E2208" s="13" t="s">
        <v>1</v>
      </c>
      <c r="F2208" s="13" t="s">
        <v>3191</v>
      </c>
      <c r="G2208" s="18" t="s">
        <v>3283</v>
      </c>
      <c r="H2208" s="18" t="s">
        <v>3296</v>
      </c>
      <c r="I2208" s="14" t="s">
        <v>6428</v>
      </c>
    </row>
    <row r="2209" spans="1:9">
      <c r="A2209" s="19">
        <v>8</v>
      </c>
      <c r="B2209" s="18" t="s">
        <v>3207</v>
      </c>
      <c r="C2209" s="18" t="s">
        <v>3208</v>
      </c>
      <c r="D2209" s="13" t="s">
        <v>2199</v>
      </c>
      <c r="E2209" s="13" t="s">
        <v>1</v>
      </c>
      <c r="F2209" s="13" t="s">
        <v>3191</v>
      </c>
      <c r="G2209" s="18" t="s">
        <v>3283</v>
      </c>
      <c r="H2209" s="18" t="s">
        <v>3297</v>
      </c>
      <c r="I2209" s="14" t="s">
        <v>6429</v>
      </c>
    </row>
    <row r="2210" spans="1:9">
      <c r="A2210" s="19">
        <v>9</v>
      </c>
      <c r="B2210" s="18" t="s">
        <v>3209</v>
      </c>
      <c r="C2210" s="18" t="s">
        <v>3210</v>
      </c>
      <c r="D2210" s="13" t="s">
        <v>2199</v>
      </c>
      <c r="E2210" s="13" t="s">
        <v>1</v>
      </c>
      <c r="F2210" s="13" t="s">
        <v>3191</v>
      </c>
      <c r="G2210" s="18" t="s">
        <v>3283</v>
      </c>
      <c r="H2210" s="18" t="s">
        <v>3298</v>
      </c>
      <c r="I2210" s="14" t="s">
        <v>9085</v>
      </c>
    </row>
    <row r="2211" spans="1:9">
      <c r="A2211" s="19">
        <v>10</v>
      </c>
      <c r="B2211" s="18" t="s">
        <v>3211</v>
      </c>
      <c r="C2211" s="18" t="s">
        <v>3212</v>
      </c>
      <c r="D2211" s="13" t="s">
        <v>2199</v>
      </c>
      <c r="E2211" s="13" t="s">
        <v>1</v>
      </c>
      <c r="F2211" s="13" t="s">
        <v>3191</v>
      </c>
      <c r="G2211" s="18" t="s">
        <v>3283</v>
      </c>
      <c r="H2211" s="18" t="s">
        <v>3299</v>
      </c>
      <c r="I2211" s="14" t="s">
        <v>5494</v>
      </c>
    </row>
    <row r="2212" spans="1:9">
      <c r="A2212" s="19">
        <v>11</v>
      </c>
      <c r="B2212" s="18" t="s">
        <v>3213</v>
      </c>
      <c r="C2212" s="18" t="s">
        <v>3214</v>
      </c>
      <c r="D2212" s="13" t="s">
        <v>2199</v>
      </c>
      <c r="E2212" s="13" t="s">
        <v>1</v>
      </c>
      <c r="F2212" s="13" t="s">
        <v>3191</v>
      </c>
      <c r="G2212" s="18" t="s">
        <v>3284</v>
      </c>
      <c r="H2212" s="18" t="s">
        <v>3300</v>
      </c>
      <c r="I2212" s="14" t="s">
        <v>6430</v>
      </c>
    </row>
    <row r="2213" spans="1:9">
      <c r="A2213" s="19">
        <v>12</v>
      </c>
      <c r="B2213" s="18" t="s">
        <v>3215</v>
      </c>
      <c r="C2213" s="18" t="s">
        <v>3216</v>
      </c>
      <c r="D2213" s="13" t="s">
        <v>2199</v>
      </c>
      <c r="E2213" s="13" t="s">
        <v>1</v>
      </c>
      <c r="F2213" s="13" t="s">
        <v>3191</v>
      </c>
      <c r="G2213" s="18" t="s">
        <v>3284</v>
      </c>
      <c r="H2213" s="18" t="s">
        <v>3301</v>
      </c>
      <c r="I2213" s="14" t="s">
        <v>5495</v>
      </c>
    </row>
    <row r="2214" spans="1:9">
      <c r="A2214" s="19">
        <v>13</v>
      </c>
      <c r="B2214" s="18" t="s">
        <v>3217</v>
      </c>
      <c r="C2214" s="18" t="s">
        <v>3218</v>
      </c>
      <c r="D2214" s="13" t="s">
        <v>2199</v>
      </c>
      <c r="E2214" s="13" t="s">
        <v>1</v>
      </c>
      <c r="F2214" s="13" t="s">
        <v>3191</v>
      </c>
      <c r="G2214" s="18" t="s">
        <v>3284</v>
      </c>
      <c r="H2214" s="18" t="s">
        <v>3302</v>
      </c>
      <c r="I2214" s="14" t="s">
        <v>5496</v>
      </c>
    </row>
    <row r="2215" spans="1:9">
      <c r="A2215" s="19">
        <v>14</v>
      </c>
      <c r="B2215" s="18" t="s">
        <v>3219</v>
      </c>
      <c r="C2215" s="18" t="s">
        <v>3220</v>
      </c>
      <c r="D2215" s="13" t="s">
        <v>2199</v>
      </c>
      <c r="E2215" s="13" t="s">
        <v>1</v>
      </c>
      <c r="F2215" s="13" t="s">
        <v>3191</v>
      </c>
      <c r="G2215" s="18" t="s">
        <v>3284</v>
      </c>
      <c r="H2215" s="18" t="s">
        <v>3303</v>
      </c>
      <c r="I2215" s="14" t="s">
        <v>6431</v>
      </c>
    </row>
    <row r="2216" spans="1:9">
      <c r="A2216" s="19">
        <v>15</v>
      </c>
      <c r="B2216" s="18" t="s">
        <v>9503</v>
      </c>
      <c r="C2216" s="18" t="s">
        <v>9504</v>
      </c>
      <c r="D2216" s="13" t="s">
        <v>2199</v>
      </c>
      <c r="E2216" s="13" t="s">
        <v>1</v>
      </c>
      <c r="F2216" s="13" t="s">
        <v>3191</v>
      </c>
      <c r="G2216" s="18" t="s">
        <v>3284</v>
      </c>
      <c r="H2216" s="18" t="s">
        <v>9505</v>
      </c>
      <c r="I2216" s="13" t="s">
        <v>9506</v>
      </c>
    </row>
    <row r="2217" spans="1:9">
      <c r="A2217" s="19">
        <v>16</v>
      </c>
      <c r="B2217" s="18" t="s">
        <v>6556</v>
      </c>
      <c r="C2217" s="18" t="s">
        <v>3221</v>
      </c>
      <c r="D2217" s="13" t="s">
        <v>2199</v>
      </c>
      <c r="E2217" s="13" t="s">
        <v>1</v>
      </c>
      <c r="F2217" s="13" t="s">
        <v>3191</v>
      </c>
      <c r="G2217" s="18" t="s">
        <v>3284</v>
      </c>
      <c r="H2217" s="18" t="s">
        <v>3304</v>
      </c>
      <c r="I2217" s="14" t="s">
        <v>6432</v>
      </c>
    </row>
    <row r="2218" spans="1:9">
      <c r="A2218" s="19">
        <v>17</v>
      </c>
      <c r="B2218" s="18" t="s">
        <v>3222</v>
      </c>
      <c r="C2218" s="18" t="s">
        <v>3223</v>
      </c>
      <c r="D2218" s="13" t="s">
        <v>2199</v>
      </c>
      <c r="E2218" s="13" t="s">
        <v>1</v>
      </c>
      <c r="F2218" s="13" t="s">
        <v>3191</v>
      </c>
      <c r="G2218" s="18" t="s">
        <v>3284</v>
      </c>
      <c r="H2218" s="18" t="s">
        <v>3305</v>
      </c>
      <c r="I2218" s="14" t="s">
        <v>5497</v>
      </c>
    </row>
    <row r="2219" spans="1:9">
      <c r="A2219" s="19">
        <v>18</v>
      </c>
      <c r="B2219" s="18" t="s">
        <v>3224</v>
      </c>
      <c r="C2219" s="18" t="s">
        <v>3225</v>
      </c>
      <c r="D2219" s="13" t="s">
        <v>2199</v>
      </c>
      <c r="E2219" s="13" t="s">
        <v>1</v>
      </c>
      <c r="F2219" s="13" t="s">
        <v>3191</v>
      </c>
      <c r="G2219" s="18" t="s">
        <v>3284</v>
      </c>
      <c r="H2219" s="18" t="s">
        <v>3306</v>
      </c>
      <c r="I2219" s="14" t="s">
        <v>6433</v>
      </c>
    </row>
    <row r="2220" spans="1:9">
      <c r="A2220" s="19">
        <v>19</v>
      </c>
      <c r="B2220" s="18" t="s">
        <v>3226</v>
      </c>
      <c r="C2220" s="18" t="s">
        <v>3227</v>
      </c>
      <c r="D2220" s="13" t="s">
        <v>2199</v>
      </c>
      <c r="E2220" s="13" t="s">
        <v>1</v>
      </c>
      <c r="F2220" s="13" t="s">
        <v>3191</v>
      </c>
      <c r="G2220" s="18" t="s">
        <v>3284</v>
      </c>
      <c r="H2220" s="18" t="s">
        <v>3307</v>
      </c>
      <c r="I2220" s="14" t="s">
        <v>5498</v>
      </c>
    </row>
    <row r="2221" spans="1:9">
      <c r="A2221" s="19">
        <v>20</v>
      </c>
      <c r="B2221" s="18" t="s">
        <v>3228</v>
      </c>
      <c r="C2221" s="18" t="s">
        <v>3229</v>
      </c>
      <c r="D2221" s="13" t="s">
        <v>2199</v>
      </c>
      <c r="E2221" s="13" t="s">
        <v>1</v>
      </c>
      <c r="F2221" s="13" t="s">
        <v>3191</v>
      </c>
      <c r="G2221" s="18" t="s">
        <v>3286</v>
      </c>
      <c r="H2221" s="18" t="s">
        <v>3308</v>
      </c>
      <c r="I2221" s="14" t="s">
        <v>6434</v>
      </c>
    </row>
    <row r="2222" spans="1:9">
      <c r="A2222" s="19">
        <v>21</v>
      </c>
      <c r="B2222" s="18" t="s">
        <v>6557</v>
      </c>
      <c r="C2222" s="18" t="s">
        <v>3230</v>
      </c>
      <c r="D2222" s="13" t="s">
        <v>2199</v>
      </c>
      <c r="E2222" s="13" t="s">
        <v>1</v>
      </c>
      <c r="F2222" s="13" t="s">
        <v>3191</v>
      </c>
      <c r="G2222" s="18" t="s">
        <v>3287</v>
      </c>
      <c r="H2222" s="18" t="s">
        <v>3309</v>
      </c>
      <c r="I2222" s="14" t="s">
        <v>5499</v>
      </c>
    </row>
    <row r="2223" spans="1:9">
      <c r="A2223" s="19">
        <v>22</v>
      </c>
      <c r="B2223" s="18" t="s">
        <v>3231</v>
      </c>
      <c r="C2223" s="18" t="s">
        <v>3232</v>
      </c>
      <c r="D2223" s="13" t="s">
        <v>2199</v>
      </c>
      <c r="E2223" s="13" t="s">
        <v>1</v>
      </c>
      <c r="F2223" s="13" t="s">
        <v>3191</v>
      </c>
      <c r="G2223" s="18" t="s">
        <v>3287</v>
      </c>
      <c r="H2223" s="18" t="s">
        <v>3310</v>
      </c>
      <c r="I2223" s="14" t="s">
        <v>6435</v>
      </c>
    </row>
    <row r="2224" spans="1:9">
      <c r="A2224" s="19">
        <v>23</v>
      </c>
      <c r="B2224" s="18" t="s">
        <v>3233</v>
      </c>
      <c r="C2224" s="18" t="s">
        <v>3234</v>
      </c>
      <c r="D2224" s="13" t="s">
        <v>2199</v>
      </c>
      <c r="E2224" s="13" t="s">
        <v>1</v>
      </c>
      <c r="F2224" s="13" t="s">
        <v>3191</v>
      </c>
      <c r="G2224" s="18" t="s">
        <v>3287</v>
      </c>
      <c r="H2224" s="18" t="s">
        <v>3311</v>
      </c>
      <c r="I2224" s="14" t="s">
        <v>5500</v>
      </c>
    </row>
    <row r="2225" spans="1:9">
      <c r="A2225" s="19">
        <v>24</v>
      </c>
      <c r="B2225" s="18" t="s">
        <v>3235</v>
      </c>
      <c r="C2225" s="18" t="s">
        <v>3236</v>
      </c>
      <c r="D2225" s="13" t="s">
        <v>2199</v>
      </c>
      <c r="E2225" s="13" t="s">
        <v>1</v>
      </c>
      <c r="F2225" s="13" t="s">
        <v>3191</v>
      </c>
      <c r="G2225" s="18" t="s">
        <v>3287</v>
      </c>
      <c r="H2225" s="18" t="s">
        <v>3312</v>
      </c>
      <c r="I2225" s="14" t="s">
        <v>6482</v>
      </c>
    </row>
    <row r="2226" spans="1:9">
      <c r="A2226" s="19">
        <v>25</v>
      </c>
      <c r="B2226" s="18" t="s">
        <v>3237</v>
      </c>
      <c r="C2226" s="18" t="s">
        <v>3238</v>
      </c>
      <c r="D2226" s="13" t="s">
        <v>2199</v>
      </c>
      <c r="E2226" s="13" t="s">
        <v>1</v>
      </c>
      <c r="F2226" s="13" t="s">
        <v>3191</v>
      </c>
      <c r="G2226" s="18" t="s">
        <v>3288</v>
      </c>
      <c r="H2226" s="18" t="s">
        <v>3313</v>
      </c>
      <c r="I2226" s="14" t="s">
        <v>3314</v>
      </c>
    </row>
    <row r="2227" spans="1:9">
      <c r="A2227" s="19">
        <v>26</v>
      </c>
      <c r="B2227" s="18" t="s">
        <v>3239</v>
      </c>
      <c r="C2227" s="18" t="s">
        <v>3240</v>
      </c>
      <c r="D2227" s="13" t="s">
        <v>2199</v>
      </c>
      <c r="E2227" s="13" t="s">
        <v>1</v>
      </c>
      <c r="F2227" s="13" t="s">
        <v>3191</v>
      </c>
      <c r="G2227" s="18" t="s">
        <v>2500</v>
      </c>
      <c r="H2227" s="18" t="s">
        <v>3315</v>
      </c>
      <c r="I2227" s="14" t="s">
        <v>6436</v>
      </c>
    </row>
    <row r="2228" spans="1:9">
      <c r="A2228" s="19">
        <v>27</v>
      </c>
      <c r="B2228" s="18" t="s">
        <v>3241</v>
      </c>
      <c r="C2228" s="18" t="s">
        <v>3242</v>
      </c>
      <c r="D2228" s="13" t="s">
        <v>2199</v>
      </c>
      <c r="E2228" s="13" t="s">
        <v>1</v>
      </c>
      <c r="F2228" s="13" t="s">
        <v>3191</v>
      </c>
      <c r="G2228" s="18" t="s">
        <v>2500</v>
      </c>
      <c r="H2228" s="18" t="s">
        <v>3316</v>
      </c>
      <c r="I2228" s="14" t="s">
        <v>6437</v>
      </c>
    </row>
    <row r="2229" spans="1:9">
      <c r="A2229" s="19">
        <v>28</v>
      </c>
      <c r="B2229" s="18" t="s">
        <v>8276</v>
      </c>
      <c r="C2229" s="18" t="s">
        <v>8277</v>
      </c>
      <c r="D2229" s="13" t="s">
        <v>2199</v>
      </c>
      <c r="E2229" s="13" t="s">
        <v>1</v>
      </c>
      <c r="F2229" s="13" t="s">
        <v>3191</v>
      </c>
      <c r="G2229" s="18" t="s">
        <v>2500</v>
      </c>
      <c r="H2229" s="18" t="s">
        <v>8278</v>
      </c>
      <c r="I2229" s="14" t="s">
        <v>8279</v>
      </c>
    </row>
    <row r="2230" spans="1:9">
      <c r="A2230" s="19">
        <v>29</v>
      </c>
      <c r="B2230" s="18" t="s">
        <v>3243</v>
      </c>
      <c r="C2230" s="18" t="s">
        <v>3244</v>
      </c>
      <c r="D2230" s="13" t="s">
        <v>2199</v>
      </c>
      <c r="E2230" s="13" t="s">
        <v>1</v>
      </c>
      <c r="F2230" s="13" t="s">
        <v>3191</v>
      </c>
      <c r="G2230" s="18" t="s">
        <v>3289</v>
      </c>
      <c r="H2230" s="18" t="s">
        <v>3317</v>
      </c>
      <c r="I2230" s="14" t="s">
        <v>6438</v>
      </c>
    </row>
    <row r="2231" spans="1:9">
      <c r="A2231" s="19">
        <v>30</v>
      </c>
      <c r="B2231" s="18" t="s">
        <v>3245</v>
      </c>
      <c r="C2231" s="18" t="s">
        <v>3246</v>
      </c>
      <c r="D2231" s="13" t="s">
        <v>2199</v>
      </c>
      <c r="E2231" s="13" t="s">
        <v>1</v>
      </c>
      <c r="F2231" s="13" t="s">
        <v>3191</v>
      </c>
      <c r="G2231" s="18" t="s">
        <v>3289</v>
      </c>
      <c r="H2231" s="18" t="s">
        <v>3318</v>
      </c>
      <c r="I2231" s="14" t="s">
        <v>6439</v>
      </c>
    </row>
    <row r="2232" spans="1:9">
      <c r="A2232" s="19">
        <v>31</v>
      </c>
      <c r="B2232" s="18" t="s">
        <v>3247</v>
      </c>
      <c r="C2232" s="18" t="s">
        <v>3248</v>
      </c>
      <c r="D2232" s="13" t="s">
        <v>2199</v>
      </c>
      <c r="E2232" s="13" t="s">
        <v>1</v>
      </c>
      <c r="F2232" s="13" t="s">
        <v>3191</v>
      </c>
      <c r="G2232" s="18" t="s">
        <v>3289</v>
      </c>
      <c r="H2232" s="18" t="s">
        <v>3319</v>
      </c>
      <c r="I2232" s="14" t="s">
        <v>6492</v>
      </c>
    </row>
    <row r="2233" spans="1:9">
      <c r="A2233" s="19">
        <v>32</v>
      </c>
      <c r="B2233" s="18" t="s">
        <v>9411</v>
      </c>
      <c r="C2233" s="30" t="s">
        <v>9412</v>
      </c>
      <c r="D2233" s="13" t="s">
        <v>2199</v>
      </c>
      <c r="E2233" s="13" t="s">
        <v>1</v>
      </c>
      <c r="F2233" s="13" t="s">
        <v>3191</v>
      </c>
      <c r="G2233" s="18" t="s">
        <v>3289</v>
      </c>
      <c r="H2233" s="30" t="s">
        <v>9413</v>
      </c>
      <c r="I2233" s="13" t="s">
        <v>9414</v>
      </c>
    </row>
    <row r="2234" spans="1:9">
      <c r="A2234" s="19">
        <v>33</v>
      </c>
      <c r="B2234" s="18" t="s">
        <v>3249</v>
      </c>
      <c r="C2234" s="18" t="s">
        <v>3250</v>
      </c>
      <c r="D2234" s="13" t="s">
        <v>2199</v>
      </c>
      <c r="E2234" s="13" t="s">
        <v>1</v>
      </c>
      <c r="F2234" s="13" t="s">
        <v>3191</v>
      </c>
      <c r="G2234" s="18" t="s">
        <v>3289</v>
      </c>
      <c r="H2234" s="18" t="s">
        <v>3320</v>
      </c>
      <c r="I2234" s="14" t="s">
        <v>6440</v>
      </c>
    </row>
    <row r="2235" spans="1:9">
      <c r="A2235" s="19">
        <v>34</v>
      </c>
      <c r="B2235" s="18" t="s">
        <v>3251</v>
      </c>
      <c r="C2235" s="18" t="s">
        <v>3252</v>
      </c>
      <c r="D2235" s="13" t="s">
        <v>2199</v>
      </c>
      <c r="E2235" s="13" t="s">
        <v>1</v>
      </c>
      <c r="F2235" s="13" t="s">
        <v>3191</v>
      </c>
      <c r="G2235" s="18" t="s">
        <v>3289</v>
      </c>
      <c r="H2235" s="18" t="s">
        <v>3321</v>
      </c>
      <c r="I2235" s="14" t="s">
        <v>5501</v>
      </c>
    </row>
    <row r="2236" spans="1:9">
      <c r="A2236" s="19">
        <v>35</v>
      </c>
      <c r="B2236" s="25" t="s">
        <v>8609</v>
      </c>
      <c r="C2236" s="18" t="s">
        <v>9527</v>
      </c>
      <c r="D2236" s="13" t="s">
        <v>2199</v>
      </c>
      <c r="E2236" s="13" t="s">
        <v>1</v>
      </c>
      <c r="F2236" s="13" t="s">
        <v>3191</v>
      </c>
      <c r="G2236" s="18" t="s">
        <v>3289</v>
      </c>
      <c r="H2236" s="13" t="s">
        <v>8610</v>
      </c>
      <c r="I2236" s="14" t="s">
        <v>8611</v>
      </c>
    </row>
    <row r="2237" spans="1:9">
      <c r="A2237" s="19">
        <v>36</v>
      </c>
      <c r="B2237" s="25" t="s">
        <v>3253</v>
      </c>
      <c r="C2237" s="25" t="s">
        <v>3254</v>
      </c>
      <c r="D2237" s="13" t="s">
        <v>2199</v>
      </c>
      <c r="E2237" s="13" t="s">
        <v>1</v>
      </c>
      <c r="F2237" s="13" t="s">
        <v>3191</v>
      </c>
      <c r="G2237" s="18" t="s">
        <v>3289</v>
      </c>
      <c r="H2237" s="18" t="s">
        <v>3322</v>
      </c>
      <c r="I2237" s="14" t="s">
        <v>6441</v>
      </c>
    </row>
    <row r="2238" spans="1:9">
      <c r="A2238" s="19">
        <v>37</v>
      </c>
      <c r="B2238" s="18" t="s">
        <v>3255</v>
      </c>
      <c r="C2238" s="18" t="s">
        <v>3256</v>
      </c>
      <c r="D2238" s="13" t="s">
        <v>2199</v>
      </c>
      <c r="E2238" s="13" t="s">
        <v>1</v>
      </c>
      <c r="F2238" s="13" t="s">
        <v>3191</v>
      </c>
      <c r="G2238" s="18" t="s">
        <v>3289</v>
      </c>
      <c r="H2238" s="18" t="s">
        <v>3323</v>
      </c>
      <c r="I2238" s="14" t="s">
        <v>6442</v>
      </c>
    </row>
    <row r="2239" spans="1:9">
      <c r="A2239" s="19">
        <v>38</v>
      </c>
      <c r="B2239" s="18" t="s">
        <v>3257</v>
      </c>
      <c r="C2239" s="18" t="s">
        <v>3258</v>
      </c>
      <c r="D2239" s="13" t="s">
        <v>2199</v>
      </c>
      <c r="E2239" s="13" t="s">
        <v>1</v>
      </c>
      <c r="F2239" s="13" t="s">
        <v>3191</v>
      </c>
      <c r="G2239" s="18" t="s">
        <v>3289</v>
      </c>
      <c r="H2239" s="18" t="s">
        <v>3324</v>
      </c>
      <c r="I2239" s="14" t="s">
        <v>6443</v>
      </c>
    </row>
    <row r="2240" spans="1:9">
      <c r="A2240" s="19">
        <v>39</v>
      </c>
      <c r="B2240" s="18" t="s">
        <v>3259</v>
      </c>
      <c r="C2240" s="18" t="s">
        <v>3260</v>
      </c>
      <c r="D2240" s="13" t="s">
        <v>2199</v>
      </c>
      <c r="E2240" s="13" t="s">
        <v>1</v>
      </c>
      <c r="F2240" s="13" t="s">
        <v>3191</v>
      </c>
      <c r="G2240" s="18" t="s">
        <v>3290</v>
      </c>
      <c r="H2240" s="18" t="s">
        <v>3325</v>
      </c>
      <c r="I2240" s="14" t="s">
        <v>6444</v>
      </c>
    </row>
    <row r="2241" spans="1:9">
      <c r="A2241" s="19">
        <v>40</v>
      </c>
      <c r="B2241" s="18" t="s">
        <v>3261</v>
      </c>
      <c r="C2241" s="18" t="s">
        <v>3262</v>
      </c>
      <c r="D2241" s="13" t="s">
        <v>2199</v>
      </c>
      <c r="E2241" s="13" t="s">
        <v>1</v>
      </c>
      <c r="F2241" s="13" t="s">
        <v>3191</v>
      </c>
      <c r="G2241" s="18" t="s">
        <v>3291</v>
      </c>
      <c r="H2241" s="18" t="s">
        <v>3326</v>
      </c>
      <c r="I2241" s="14" t="s">
        <v>9088</v>
      </c>
    </row>
    <row r="2242" spans="1:9">
      <c r="A2242" s="19">
        <v>41</v>
      </c>
      <c r="B2242" s="18" t="s">
        <v>3263</v>
      </c>
      <c r="C2242" s="18" t="s">
        <v>3264</v>
      </c>
      <c r="D2242" s="13" t="s">
        <v>2199</v>
      </c>
      <c r="E2242" s="13" t="s">
        <v>1</v>
      </c>
      <c r="F2242" s="13" t="s">
        <v>3191</v>
      </c>
      <c r="G2242" s="18" t="s">
        <v>3291</v>
      </c>
      <c r="H2242" s="18" t="s">
        <v>3327</v>
      </c>
      <c r="I2242" s="14" t="s">
        <v>6445</v>
      </c>
    </row>
    <row r="2243" spans="1:9">
      <c r="A2243" s="19">
        <v>42</v>
      </c>
      <c r="B2243" s="18" t="s">
        <v>3265</v>
      </c>
      <c r="C2243" s="18" t="s">
        <v>3266</v>
      </c>
      <c r="D2243" s="13" t="s">
        <v>2199</v>
      </c>
      <c r="E2243" s="13" t="s">
        <v>1</v>
      </c>
      <c r="F2243" s="13" t="s">
        <v>3191</v>
      </c>
      <c r="G2243" s="18" t="s">
        <v>3291</v>
      </c>
      <c r="H2243" s="18" t="s">
        <v>3328</v>
      </c>
      <c r="I2243" s="14" t="s">
        <v>5502</v>
      </c>
    </row>
    <row r="2244" spans="1:9">
      <c r="A2244" s="19">
        <v>43</v>
      </c>
      <c r="B2244" s="18" t="s">
        <v>3267</v>
      </c>
      <c r="C2244" s="18" t="s">
        <v>3268</v>
      </c>
      <c r="D2244" s="13" t="s">
        <v>2199</v>
      </c>
      <c r="E2244" s="13" t="s">
        <v>1</v>
      </c>
      <c r="F2244" s="13" t="s">
        <v>3191</v>
      </c>
      <c r="G2244" s="18" t="s">
        <v>3292</v>
      </c>
      <c r="H2244" s="18" t="s">
        <v>3329</v>
      </c>
      <c r="I2244" s="14" t="s">
        <v>5503</v>
      </c>
    </row>
    <row r="2245" spans="1:9">
      <c r="A2245" s="19">
        <v>44</v>
      </c>
      <c r="B2245" s="18" t="s">
        <v>3269</v>
      </c>
      <c r="C2245" s="18" t="s">
        <v>3270</v>
      </c>
      <c r="D2245" s="13" t="s">
        <v>2199</v>
      </c>
      <c r="E2245" s="13" t="s">
        <v>1</v>
      </c>
      <c r="F2245" s="13" t="s">
        <v>3191</v>
      </c>
      <c r="G2245" s="18" t="s">
        <v>3293</v>
      </c>
      <c r="H2245" s="18" t="s">
        <v>3330</v>
      </c>
      <c r="I2245" s="14" t="s">
        <v>6446</v>
      </c>
    </row>
    <row r="2246" spans="1:9">
      <c r="A2246" s="19">
        <v>45</v>
      </c>
      <c r="B2246" s="18" t="s">
        <v>3271</v>
      </c>
      <c r="C2246" s="18" t="s">
        <v>3272</v>
      </c>
      <c r="D2246" s="13" t="s">
        <v>2199</v>
      </c>
      <c r="E2246" s="13" t="s">
        <v>1</v>
      </c>
      <c r="F2246" s="13" t="s">
        <v>3191</v>
      </c>
      <c r="G2246" s="18" t="s">
        <v>3293</v>
      </c>
      <c r="H2246" s="18" t="s">
        <v>3331</v>
      </c>
      <c r="I2246" s="14" t="s">
        <v>6447</v>
      </c>
    </row>
    <row r="2247" spans="1:9">
      <c r="A2247" s="19">
        <v>46</v>
      </c>
      <c r="B2247" s="18" t="s">
        <v>3273</v>
      </c>
      <c r="C2247" s="18" t="s">
        <v>3274</v>
      </c>
      <c r="D2247" s="13" t="s">
        <v>2199</v>
      </c>
      <c r="E2247" s="13" t="s">
        <v>1</v>
      </c>
      <c r="F2247" s="13" t="s">
        <v>3191</v>
      </c>
      <c r="G2247" s="18" t="s">
        <v>3293</v>
      </c>
      <c r="H2247" s="18" t="s">
        <v>3332</v>
      </c>
      <c r="I2247" s="14" t="s">
        <v>6493</v>
      </c>
    </row>
    <row r="2248" spans="1:9">
      <c r="A2248" s="19">
        <v>47</v>
      </c>
      <c r="B2248" s="25" t="s">
        <v>3275</v>
      </c>
      <c r="C2248" s="25" t="s">
        <v>3276</v>
      </c>
      <c r="D2248" s="13" t="s">
        <v>2199</v>
      </c>
      <c r="E2248" s="13" t="s">
        <v>1</v>
      </c>
      <c r="F2248" s="13" t="s">
        <v>3191</v>
      </c>
      <c r="G2248" s="18" t="s">
        <v>3196</v>
      </c>
      <c r="H2248" s="18" t="s">
        <v>3333</v>
      </c>
      <c r="I2248" s="14" t="s">
        <v>6448</v>
      </c>
    </row>
    <row r="2249" spans="1:9">
      <c r="A2249" s="19">
        <v>48</v>
      </c>
      <c r="B2249" s="25" t="s">
        <v>3277</v>
      </c>
      <c r="C2249" s="25" t="s">
        <v>3278</v>
      </c>
      <c r="D2249" s="13" t="s">
        <v>2199</v>
      </c>
      <c r="E2249" s="13" t="s">
        <v>1</v>
      </c>
      <c r="F2249" s="13" t="s">
        <v>3191</v>
      </c>
      <c r="G2249" s="18" t="s">
        <v>3196</v>
      </c>
      <c r="H2249" s="18" t="s">
        <v>3334</v>
      </c>
      <c r="I2249" s="14" t="s">
        <v>6449</v>
      </c>
    </row>
    <row r="2250" spans="1:9">
      <c r="A2250" s="19">
        <v>49</v>
      </c>
      <c r="B2250" s="25" t="s">
        <v>3279</v>
      </c>
      <c r="C2250" s="25" t="s">
        <v>3280</v>
      </c>
      <c r="D2250" s="13" t="s">
        <v>2199</v>
      </c>
      <c r="E2250" s="13" t="s">
        <v>1</v>
      </c>
      <c r="F2250" s="13" t="s">
        <v>3191</v>
      </c>
      <c r="G2250" s="18" t="s">
        <v>3196</v>
      </c>
      <c r="H2250" s="18" t="s">
        <v>3335</v>
      </c>
      <c r="I2250" s="14" t="s">
        <v>6450</v>
      </c>
    </row>
    <row r="2251" spans="1:9">
      <c r="A2251" s="19">
        <v>50</v>
      </c>
      <c r="B2251" s="25" t="s">
        <v>2268</v>
      </c>
      <c r="C2251" s="31" t="s">
        <v>2269</v>
      </c>
      <c r="D2251" s="13" t="s">
        <v>2199</v>
      </c>
      <c r="E2251" s="13" t="s">
        <v>1</v>
      </c>
      <c r="F2251" s="13" t="s">
        <v>3191</v>
      </c>
      <c r="G2251" s="18" t="s">
        <v>3196</v>
      </c>
      <c r="H2251" s="30" t="s">
        <v>9347</v>
      </c>
      <c r="I2251" s="13" t="s">
        <v>9348</v>
      </c>
    </row>
    <row r="2252" spans="1:9">
      <c r="A2252" s="19">
        <v>51</v>
      </c>
      <c r="B2252" s="25" t="s">
        <v>3281</v>
      </c>
      <c r="C2252" s="25" t="s">
        <v>3282</v>
      </c>
      <c r="D2252" s="13" t="s">
        <v>2199</v>
      </c>
      <c r="E2252" s="13" t="s">
        <v>1</v>
      </c>
      <c r="F2252" s="13" t="s">
        <v>3191</v>
      </c>
      <c r="G2252" s="18" t="s">
        <v>3196</v>
      </c>
      <c r="H2252" s="18" t="s">
        <v>3336</v>
      </c>
      <c r="I2252" s="14" t="s">
        <v>5504</v>
      </c>
    </row>
    <row r="2253" spans="1:9">
      <c r="A2253" s="19">
        <v>52</v>
      </c>
      <c r="B2253" s="31" t="s">
        <v>3337</v>
      </c>
      <c r="C2253" s="31" t="s">
        <v>3338</v>
      </c>
      <c r="D2253" s="15" t="s">
        <v>2201</v>
      </c>
      <c r="E2253" s="15" t="s">
        <v>1</v>
      </c>
      <c r="F2253" s="15" t="s">
        <v>3191</v>
      </c>
      <c r="G2253" s="31" t="s">
        <v>3283</v>
      </c>
      <c r="H2253" s="31" t="s">
        <v>3441</v>
      </c>
      <c r="I2253" s="27" t="s">
        <v>8907</v>
      </c>
    </row>
    <row r="2254" spans="1:9">
      <c r="A2254" s="19">
        <v>53</v>
      </c>
      <c r="B2254" s="31" t="s">
        <v>6674</v>
      </c>
      <c r="C2254" s="31" t="s">
        <v>6675</v>
      </c>
      <c r="D2254" s="15" t="s">
        <v>2201</v>
      </c>
      <c r="E2254" s="15" t="s">
        <v>1</v>
      </c>
      <c r="F2254" s="15" t="s">
        <v>3191</v>
      </c>
      <c r="G2254" s="31" t="s">
        <v>3283</v>
      </c>
      <c r="H2254" s="31" t="s">
        <v>6676</v>
      </c>
      <c r="I2254" s="27" t="s">
        <v>6677</v>
      </c>
    </row>
    <row r="2255" spans="1:9">
      <c r="A2255" s="19">
        <v>54</v>
      </c>
      <c r="B2255" s="31" t="s">
        <v>3339</v>
      </c>
      <c r="C2255" s="31" t="s">
        <v>3340</v>
      </c>
      <c r="D2255" s="15" t="s">
        <v>2201</v>
      </c>
      <c r="E2255" s="15" t="s">
        <v>1</v>
      </c>
      <c r="F2255" s="15" t="s">
        <v>3191</v>
      </c>
      <c r="G2255" s="31" t="s">
        <v>3283</v>
      </c>
      <c r="H2255" s="31" t="s">
        <v>3442</v>
      </c>
      <c r="I2255" s="27" t="s">
        <v>8908</v>
      </c>
    </row>
    <row r="2256" spans="1:9">
      <c r="A2256" s="19">
        <v>55</v>
      </c>
      <c r="B2256" s="31" t="s">
        <v>3341</v>
      </c>
      <c r="C2256" s="31" t="s">
        <v>3342</v>
      </c>
      <c r="D2256" s="15" t="s">
        <v>2201</v>
      </c>
      <c r="E2256" s="15" t="s">
        <v>1</v>
      </c>
      <c r="F2256" s="15" t="s">
        <v>3191</v>
      </c>
      <c r="G2256" s="31" t="s">
        <v>3283</v>
      </c>
      <c r="H2256" s="31" t="s">
        <v>3443</v>
      </c>
      <c r="I2256" s="27" t="s">
        <v>8909</v>
      </c>
    </row>
    <row r="2257" spans="1:9">
      <c r="A2257" s="19">
        <v>56</v>
      </c>
      <c r="B2257" s="31" t="s">
        <v>3343</v>
      </c>
      <c r="C2257" s="31" t="s">
        <v>3344</v>
      </c>
      <c r="D2257" s="15" t="s">
        <v>2201</v>
      </c>
      <c r="E2257" s="15" t="s">
        <v>1</v>
      </c>
      <c r="F2257" s="15" t="s">
        <v>3191</v>
      </c>
      <c r="G2257" s="31" t="s">
        <v>3283</v>
      </c>
      <c r="H2257" s="31" t="s">
        <v>3298</v>
      </c>
      <c r="I2257" s="27" t="s">
        <v>9086</v>
      </c>
    </row>
    <row r="2258" spans="1:9">
      <c r="A2258" s="19">
        <v>57</v>
      </c>
      <c r="B2258" s="31" t="s">
        <v>3345</v>
      </c>
      <c r="C2258" s="31" t="s">
        <v>3346</v>
      </c>
      <c r="D2258" s="15" t="s">
        <v>2201</v>
      </c>
      <c r="E2258" s="15" t="s">
        <v>1</v>
      </c>
      <c r="F2258" s="15" t="s">
        <v>3191</v>
      </c>
      <c r="G2258" s="31" t="s">
        <v>3284</v>
      </c>
      <c r="H2258" s="31" t="s">
        <v>3444</v>
      </c>
      <c r="I2258" s="27" t="s">
        <v>8910</v>
      </c>
    </row>
    <row r="2259" spans="1:9">
      <c r="A2259" s="19">
        <v>58</v>
      </c>
      <c r="B2259" s="31" t="s">
        <v>8911</v>
      </c>
      <c r="C2259" s="31" t="s">
        <v>3347</v>
      </c>
      <c r="D2259" s="15" t="s">
        <v>2201</v>
      </c>
      <c r="E2259" s="15" t="s">
        <v>1</v>
      </c>
      <c r="F2259" s="15" t="s">
        <v>3191</v>
      </c>
      <c r="G2259" s="31" t="s">
        <v>3284</v>
      </c>
      <c r="H2259" s="31" t="s">
        <v>3445</v>
      </c>
      <c r="I2259" s="27" t="s">
        <v>8912</v>
      </c>
    </row>
    <row r="2260" spans="1:9">
      <c r="A2260" s="19">
        <v>59</v>
      </c>
      <c r="B2260" s="31" t="s">
        <v>3348</v>
      </c>
      <c r="C2260" s="31" t="s">
        <v>3349</v>
      </c>
      <c r="D2260" s="15" t="s">
        <v>2201</v>
      </c>
      <c r="E2260" s="15" t="s">
        <v>1</v>
      </c>
      <c r="F2260" s="15" t="s">
        <v>3191</v>
      </c>
      <c r="G2260" s="31" t="s">
        <v>3284</v>
      </c>
      <c r="H2260" s="31" t="s">
        <v>3446</v>
      </c>
      <c r="I2260" s="27" t="s">
        <v>8913</v>
      </c>
    </row>
    <row r="2261" spans="1:9">
      <c r="A2261" s="19">
        <v>60</v>
      </c>
      <c r="B2261" s="31" t="s">
        <v>9507</v>
      </c>
      <c r="C2261" s="31" t="s">
        <v>9508</v>
      </c>
      <c r="D2261" s="15" t="s">
        <v>2201</v>
      </c>
      <c r="E2261" s="15" t="s">
        <v>1</v>
      </c>
      <c r="F2261" s="15" t="s">
        <v>3191</v>
      </c>
      <c r="G2261" s="31" t="s">
        <v>3284</v>
      </c>
      <c r="H2261" s="31" t="s">
        <v>9509</v>
      </c>
      <c r="I2261" s="15" t="s">
        <v>9510</v>
      </c>
    </row>
    <row r="2262" spans="1:9">
      <c r="A2262" s="19">
        <v>61</v>
      </c>
      <c r="B2262" s="31" t="s">
        <v>3350</v>
      </c>
      <c r="C2262" s="31" t="s">
        <v>3351</v>
      </c>
      <c r="D2262" s="15" t="s">
        <v>2201</v>
      </c>
      <c r="E2262" s="15" t="s">
        <v>1</v>
      </c>
      <c r="F2262" s="15" t="s">
        <v>3191</v>
      </c>
      <c r="G2262" s="31" t="s">
        <v>3284</v>
      </c>
      <c r="H2262" s="31" t="s">
        <v>3447</v>
      </c>
      <c r="I2262" s="27" t="s">
        <v>8914</v>
      </c>
    </row>
    <row r="2263" spans="1:9">
      <c r="A2263" s="19">
        <v>62</v>
      </c>
      <c r="B2263" s="31" t="s">
        <v>3352</v>
      </c>
      <c r="C2263" s="31" t="s">
        <v>3353</v>
      </c>
      <c r="D2263" s="15" t="s">
        <v>2201</v>
      </c>
      <c r="E2263" s="15" t="s">
        <v>1</v>
      </c>
      <c r="F2263" s="15" t="s">
        <v>3191</v>
      </c>
      <c r="G2263" s="31" t="s">
        <v>3284</v>
      </c>
      <c r="H2263" s="31" t="s">
        <v>8915</v>
      </c>
      <c r="I2263" s="27" t="s">
        <v>8916</v>
      </c>
    </row>
    <row r="2264" spans="1:9">
      <c r="A2264" s="19">
        <v>63</v>
      </c>
      <c r="B2264" s="31" t="s">
        <v>3354</v>
      </c>
      <c r="C2264" s="31" t="s">
        <v>3355</v>
      </c>
      <c r="D2264" s="15" t="s">
        <v>2201</v>
      </c>
      <c r="E2264" s="15" t="s">
        <v>1</v>
      </c>
      <c r="F2264" s="15" t="s">
        <v>3191</v>
      </c>
      <c r="G2264" s="31" t="s">
        <v>3284</v>
      </c>
      <c r="H2264" s="31" t="s">
        <v>3448</v>
      </c>
      <c r="I2264" s="27" t="s">
        <v>8917</v>
      </c>
    </row>
    <row r="2265" spans="1:9">
      <c r="A2265" s="19">
        <v>64</v>
      </c>
      <c r="B2265" s="31" t="s">
        <v>3356</v>
      </c>
      <c r="C2265" s="31" t="s">
        <v>3357</v>
      </c>
      <c r="D2265" s="15" t="s">
        <v>2201</v>
      </c>
      <c r="E2265" s="15" t="s">
        <v>1</v>
      </c>
      <c r="F2265" s="15" t="s">
        <v>3191</v>
      </c>
      <c r="G2265" s="31" t="s">
        <v>3284</v>
      </c>
      <c r="H2265" s="31" t="s">
        <v>3449</v>
      </c>
      <c r="I2265" s="27" t="s">
        <v>8918</v>
      </c>
    </row>
    <row r="2266" spans="1:9">
      <c r="A2266" s="19">
        <v>65</v>
      </c>
      <c r="B2266" s="31" t="s">
        <v>3358</v>
      </c>
      <c r="C2266" s="31" t="s">
        <v>3359</v>
      </c>
      <c r="D2266" s="15" t="s">
        <v>2201</v>
      </c>
      <c r="E2266" s="15" t="s">
        <v>1</v>
      </c>
      <c r="F2266" s="15" t="s">
        <v>3191</v>
      </c>
      <c r="G2266" s="31" t="s">
        <v>3284</v>
      </c>
      <c r="H2266" s="31" t="s">
        <v>3450</v>
      </c>
      <c r="I2266" s="27" t="s">
        <v>8919</v>
      </c>
    </row>
    <row r="2267" spans="1:9">
      <c r="A2267" s="19">
        <v>66</v>
      </c>
      <c r="B2267" s="31" t="s">
        <v>3360</v>
      </c>
      <c r="C2267" s="31" t="s">
        <v>3361</v>
      </c>
      <c r="D2267" s="15" t="s">
        <v>2201</v>
      </c>
      <c r="E2267" s="15" t="s">
        <v>1</v>
      </c>
      <c r="F2267" s="15" t="s">
        <v>3191</v>
      </c>
      <c r="G2267" s="31" t="s">
        <v>3284</v>
      </c>
      <c r="H2267" s="31" t="s">
        <v>3451</v>
      </c>
      <c r="I2267" s="27" t="s">
        <v>8920</v>
      </c>
    </row>
    <row r="2268" spans="1:9">
      <c r="A2268" s="19">
        <v>67</v>
      </c>
      <c r="B2268" s="31" t="s">
        <v>3362</v>
      </c>
      <c r="C2268" s="31" t="s">
        <v>3363</v>
      </c>
      <c r="D2268" s="15" t="s">
        <v>2201</v>
      </c>
      <c r="E2268" s="15" t="s">
        <v>1</v>
      </c>
      <c r="F2268" s="15" t="s">
        <v>3191</v>
      </c>
      <c r="G2268" s="31" t="s">
        <v>3284</v>
      </c>
      <c r="H2268" s="31" t="s">
        <v>3307</v>
      </c>
      <c r="I2268" s="27" t="s">
        <v>8921</v>
      </c>
    </row>
    <row r="2269" spans="1:9">
      <c r="A2269" s="19">
        <v>68</v>
      </c>
      <c r="B2269" s="31" t="s">
        <v>3364</v>
      </c>
      <c r="C2269" s="31" t="s">
        <v>3365</v>
      </c>
      <c r="D2269" s="15" t="s">
        <v>2201</v>
      </c>
      <c r="E2269" s="15" t="s">
        <v>1</v>
      </c>
      <c r="F2269" s="15" t="s">
        <v>3191</v>
      </c>
      <c r="G2269" s="31" t="s">
        <v>3285</v>
      </c>
      <c r="H2269" s="31" t="s">
        <v>3335</v>
      </c>
      <c r="I2269" s="27" t="s">
        <v>8922</v>
      </c>
    </row>
    <row r="2270" spans="1:9">
      <c r="A2270" s="19">
        <v>69</v>
      </c>
      <c r="B2270" s="31" t="s">
        <v>3366</v>
      </c>
      <c r="C2270" s="31" t="s">
        <v>3367</v>
      </c>
      <c r="D2270" s="15" t="s">
        <v>2201</v>
      </c>
      <c r="E2270" s="15" t="s">
        <v>1</v>
      </c>
      <c r="F2270" s="15" t="s">
        <v>3191</v>
      </c>
      <c r="G2270" s="31" t="s">
        <v>3285</v>
      </c>
      <c r="H2270" s="31" t="s">
        <v>3452</v>
      </c>
      <c r="I2270" s="27" t="s">
        <v>8923</v>
      </c>
    </row>
    <row r="2271" spans="1:9">
      <c r="A2271" s="19">
        <v>70</v>
      </c>
      <c r="B2271" s="31" t="s">
        <v>3368</v>
      </c>
      <c r="C2271" s="31" t="s">
        <v>3369</v>
      </c>
      <c r="D2271" s="15" t="s">
        <v>2201</v>
      </c>
      <c r="E2271" s="15" t="s">
        <v>1</v>
      </c>
      <c r="F2271" s="15" t="s">
        <v>3191</v>
      </c>
      <c r="G2271" s="31" t="s">
        <v>3286</v>
      </c>
      <c r="H2271" s="31" t="s">
        <v>3453</v>
      </c>
      <c r="I2271" s="27" t="s">
        <v>8924</v>
      </c>
    </row>
    <row r="2272" spans="1:9">
      <c r="A2272" s="19">
        <v>71</v>
      </c>
      <c r="B2272" s="31" t="s">
        <v>3370</v>
      </c>
      <c r="C2272" s="31" t="s">
        <v>3371</v>
      </c>
      <c r="D2272" s="15" t="s">
        <v>2201</v>
      </c>
      <c r="E2272" s="15" t="s">
        <v>1</v>
      </c>
      <c r="F2272" s="15" t="s">
        <v>3191</v>
      </c>
      <c r="G2272" s="31" t="s">
        <v>3286</v>
      </c>
      <c r="H2272" s="31" t="s">
        <v>3454</v>
      </c>
      <c r="I2272" s="27" t="s">
        <v>8925</v>
      </c>
    </row>
    <row r="2273" spans="1:9">
      <c r="A2273" s="19">
        <v>72</v>
      </c>
      <c r="B2273" s="31" t="s">
        <v>3372</v>
      </c>
      <c r="C2273" s="31" t="s">
        <v>3373</v>
      </c>
      <c r="D2273" s="15" t="s">
        <v>2201</v>
      </c>
      <c r="E2273" s="15" t="s">
        <v>1</v>
      </c>
      <c r="F2273" s="15" t="s">
        <v>3191</v>
      </c>
      <c r="G2273" s="31" t="s">
        <v>3286</v>
      </c>
      <c r="H2273" s="31" t="s">
        <v>3455</v>
      </c>
      <c r="I2273" s="27" t="s">
        <v>8926</v>
      </c>
    </row>
    <row r="2274" spans="1:9">
      <c r="A2274" s="19">
        <v>73</v>
      </c>
      <c r="B2274" s="31" t="s">
        <v>3374</v>
      </c>
      <c r="C2274" s="31" t="s">
        <v>3375</v>
      </c>
      <c r="D2274" s="15" t="s">
        <v>2201</v>
      </c>
      <c r="E2274" s="15" t="s">
        <v>1</v>
      </c>
      <c r="F2274" s="15" t="s">
        <v>3191</v>
      </c>
      <c r="G2274" s="31" t="s">
        <v>3286</v>
      </c>
      <c r="H2274" s="31" t="s">
        <v>3456</v>
      </c>
      <c r="I2274" s="27" t="s">
        <v>9276</v>
      </c>
    </row>
    <row r="2275" spans="1:9">
      <c r="A2275" s="19">
        <v>74</v>
      </c>
      <c r="B2275" s="31" t="s">
        <v>3376</v>
      </c>
      <c r="C2275" s="31" t="s">
        <v>3377</v>
      </c>
      <c r="D2275" s="15" t="s">
        <v>2201</v>
      </c>
      <c r="E2275" s="15" t="s">
        <v>1</v>
      </c>
      <c r="F2275" s="15" t="s">
        <v>3191</v>
      </c>
      <c r="G2275" s="31" t="s">
        <v>3287</v>
      </c>
      <c r="H2275" s="31" t="s">
        <v>3457</v>
      </c>
      <c r="I2275" s="27" t="s">
        <v>8927</v>
      </c>
    </row>
    <row r="2276" spans="1:9">
      <c r="A2276" s="19">
        <v>75</v>
      </c>
      <c r="B2276" s="31" t="s">
        <v>3378</v>
      </c>
      <c r="C2276" s="31" t="s">
        <v>3379</v>
      </c>
      <c r="D2276" s="15" t="s">
        <v>2201</v>
      </c>
      <c r="E2276" s="15" t="s">
        <v>1</v>
      </c>
      <c r="F2276" s="15" t="s">
        <v>3191</v>
      </c>
      <c r="G2276" s="31" t="s">
        <v>3287</v>
      </c>
      <c r="H2276" s="31" t="s">
        <v>3458</v>
      </c>
      <c r="I2276" s="27" t="s">
        <v>8928</v>
      </c>
    </row>
    <row r="2277" spans="1:9">
      <c r="A2277" s="19">
        <v>76</v>
      </c>
      <c r="B2277" s="31" t="s">
        <v>8746</v>
      </c>
      <c r="C2277" s="31" t="s">
        <v>8747</v>
      </c>
      <c r="D2277" s="15" t="s">
        <v>2201</v>
      </c>
      <c r="E2277" s="15" t="s">
        <v>1</v>
      </c>
      <c r="F2277" s="15" t="s">
        <v>3191</v>
      </c>
      <c r="G2277" s="31" t="s">
        <v>8736</v>
      </c>
      <c r="H2277" s="31" t="s">
        <v>8737</v>
      </c>
      <c r="I2277" s="15">
        <v>800744823</v>
      </c>
    </row>
    <row r="2278" spans="1:9">
      <c r="A2278" s="19">
        <v>77</v>
      </c>
      <c r="B2278" s="31" t="s">
        <v>9349</v>
      </c>
      <c r="C2278" s="31" t="s">
        <v>9350</v>
      </c>
      <c r="D2278" s="15" t="s">
        <v>2201</v>
      </c>
      <c r="E2278" s="15" t="s">
        <v>1</v>
      </c>
      <c r="F2278" s="15" t="s">
        <v>3191</v>
      </c>
      <c r="G2278" s="31" t="s">
        <v>9351</v>
      </c>
      <c r="H2278" s="31" t="s">
        <v>9352</v>
      </c>
      <c r="I2278" s="15" t="s">
        <v>9353</v>
      </c>
    </row>
    <row r="2279" spans="1:9">
      <c r="A2279" s="19">
        <v>78</v>
      </c>
      <c r="B2279" s="31" t="s">
        <v>8280</v>
      </c>
      <c r="C2279" s="31" t="s">
        <v>8281</v>
      </c>
      <c r="D2279" s="15" t="s">
        <v>2201</v>
      </c>
      <c r="E2279" s="15" t="s">
        <v>1</v>
      </c>
      <c r="F2279" s="15" t="s">
        <v>3191</v>
      </c>
      <c r="G2279" s="31" t="s">
        <v>3287</v>
      </c>
      <c r="H2279" s="31" t="s">
        <v>8282</v>
      </c>
      <c r="I2279" s="27" t="s">
        <v>8283</v>
      </c>
    </row>
    <row r="2280" spans="1:9">
      <c r="A2280" s="19">
        <v>79</v>
      </c>
      <c r="B2280" s="31" t="s">
        <v>3380</v>
      </c>
      <c r="C2280" s="31" t="s">
        <v>3381</v>
      </c>
      <c r="D2280" s="15" t="s">
        <v>2201</v>
      </c>
      <c r="E2280" s="15" t="s">
        <v>1</v>
      </c>
      <c r="F2280" s="15" t="s">
        <v>3191</v>
      </c>
      <c r="G2280" s="31" t="s">
        <v>3287</v>
      </c>
      <c r="H2280" s="31" t="s">
        <v>3312</v>
      </c>
      <c r="I2280" s="27" t="s">
        <v>8929</v>
      </c>
    </row>
    <row r="2281" spans="1:9">
      <c r="A2281" s="19">
        <v>80</v>
      </c>
      <c r="B2281" s="31" t="s">
        <v>8930</v>
      </c>
      <c r="C2281" s="31" t="s">
        <v>3382</v>
      </c>
      <c r="D2281" s="15" t="s">
        <v>2201</v>
      </c>
      <c r="E2281" s="15" t="s">
        <v>1</v>
      </c>
      <c r="F2281" s="15" t="s">
        <v>3191</v>
      </c>
      <c r="G2281" s="31" t="s">
        <v>3287</v>
      </c>
      <c r="H2281" s="31" t="s">
        <v>3459</v>
      </c>
      <c r="I2281" s="27" t="s">
        <v>8931</v>
      </c>
    </row>
    <row r="2282" spans="1:9">
      <c r="A2282" s="19">
        <v>81</v>
      </c>
      <c r="B2282" s="31" t="s">
        <v>3383</v>
      </c>
      <c r="C2282" s="31" t="s">
        <v>3384</v>
      </c>
      <c r="D2282" s="15" t="s">
        <v>2201</v>
      </c>
      <c r="E2282" s="15" t="s">
        <v>1</v>
      </c>
      <c r="F2282" s="15" t="s">
        <v>3191</v>
      </c>
      <c r="G2282" s="31" t="s">
        <v>3287</v>
      </c>
      <c r="H2282" s="31" t="s">
        <v>3460</v>
      </c>
      <c r="I2282" s="27" t="s">
        <v>8932</v>
      </c>
    </row>
    <row r="2283" spans="1:9">
      <c r="A2283" s="19">
        <v>82</v>
      </c>
      <c r="B2283" s="31" t="s">
        <v>3385</v>
      </c>
      <c r="C2283" s="31" t="s">
        <v>3386</v>
      </c>
      <c r="D2283" s="15" t="s">
        <v>2201</v>
      </c>
      <c r="E2283" s="15" t="s">
        <v>1</v>
      </c>
      <c r="F2283" s="15" t="s">
        <v>3191</v>
      </c>
      <c r="G2283" s="31" t="s">
        <v>2500</v>
      </c>
      <c r="H2283" s="31" t="s">
        <v>3461</v>
      </c>
      <c r="I2283" s="27" t="s">
        <v>8933</v>
      </c>
    </row>
    <row r="2284" spans="1:9">
      <c r="A2284" s="19">
        <v>83</v>
      </c>
      <c r="B2284" s="31" t="s">
        <v>3387</v>
      </c>
      <c r="C2284" s="31" t="s">
        <v>3388</v>
      </c>
      <c r="D2284" s="15" t="s">
        <v>2201</v>
      </c>
      <c r="E2284" s="15" t="s">
        <v>1</v>
      </c>
      <c r="F2284" s="15" t="s">
        <v>3191</v>
      </c>
      <c r="G2284" s="31" t="s">
        <v>2500</v>
      </c>
      <c r="H2284" s="31" t="s">
        <v>3462</v>
      </c>
      <c r="I2284" s="27" t="s">
        <v>8934</v>
      </c>
    </row>
    <row r="2285" spans="1:9">
      <c r="A2285" s="19">
        <v>84</v>
      </c>
      <c r="B2285" s="31" t="s">
        <v>3389</v>
      </c>
      <c r="C2285" s="31" t="s">
        <v>3390</v>
      </c>
      <c r="D2285" s="15" t="s">
        <v>2201</v>
      </c>
      <c r="E2285" s="15" t="s">
        <v>1</v>
      </c>
      <c r="F2285" s="15" t="s">
        <v>3191</v>
      </c>
      <c r="G2285" s="31" t="s">
        <v>2500</v>
      </c>
      <c r="H2285" s="31" t="s">
        <v>3463</v>
      </c>
      <c r="I2285" s="27" t="s">
        <v>8935</v>
      </c>
    </row>
    <row r="2286" spans="1:9">
      <c r="A2286" s="19">
        <v>85</v>
      </c>
      <c r="B2286" s="31" t="s">
        <v>3391</v>
      </c>
      <c r="C2286" s="31" t="s">
        <v>3392</v>
      </c>
      <c r="D2286" s="15" t="s">
        <v>2201</v>
      </c>
      <c r="E2286" s="15" t="s">
        <v>1</v>
      </c>
      <c r="F2286" s="15" t="s">
        <v>3191</v>
      </c>
      <c r="G2286" s="31" t="s">
        <v>2500</v>
      </c>
      <c r="H2286" s="31" t="s">
        <v>3464</v>
      </c>
      <c r="I2286" s="27" t="s">
        <v>8936</v>
      </c>
    </row>
    <row r="2287" spans="1:9">
      <c r="A2287" s="19">
        <v>86</v>
      </c>
      <c r="B2287" s="31" t="s">
        <v>3393</v>
      </c>
      <c r="C2287" s="31" t="s">
        <v>3394</v>
      </c>
      <c r="D2287" s="15" t="s">
        <v>2201</v>
      </c>
      <c r="E2287" s="15" t="s">
        <v>1</v>
      </c>
      <c r="F2287" s="15" t="s">
        <v>3191</v>
      </c>
      <c r="G2287" s="31" t="s">
        <v>2500</v>
      </c>
      <c r="H2287" s="31" t="s">
        <v>3465</v>
      </c>
      <c r="I2287" s="27" t="s">
        <v>8937</v>
      </c>
    </row>
    <row r="2288" spans="1:9">
      <c r="A2288" s="19">
        <v>87</v>
      </c>
      <c r="B2288" s="31" t="s">
        <v>9354</v>
      </c>
      <c r="C2288" s="31" t="s">
        <v>9355</v>
      </c>
      <c r="D2288" s="15" t="s">
        <v>2201</v>
      </c>
      <c r="E2288" s="15" t="s">
        <v>1</v>
      </c>
      <c r="F2288" s="15" t="s">
        <v>3191</v>
      </c>
      <c r="G2288" s="31" t="s">
        <v>3289</v>
      </c>
      <c r="H2288" s="31" t="s">
        <v>9356</v>
      </c>
      <c r="I2288" s="27" t="s">
        <v>9357</v>
      </c>
    </row>
    <row r="2289" spans="1:9">
      <c r="A2289" s="19">
        <v>88</v>
      </c>
      <c r="B2289" s="31" t="s">
        <v>3395</v>
      </c>
      <c r="C2289" s="31" t="s">
        <v>3396</v>
      </c>
      <c r="D2289" s="15" t="s">
        <v>2201</v>
      </c>
      <c r="E2289" s="15" t="s">
        <v>1</v>
      </c>
      <c r="F2289" s="15" t="s">
        <v>3191</v>
      </c>
      <c r="G2289" s="31" t="s">
        <v>3289</v>
      </c>
      <c r="H2289" s="31" t="s">
        <v>3466</v>
      </c>
      <c r="I2289" s="27" t="s">
        <v>9087</v>
      </c>
    </row>
    <row r="2290" spans="1:9">
      <c r="A2290" s="19">
        <v>89</v>
      </c>
      <c r="B2290" s="31" t="s">
        <v>3397</v>
      </c>
      <c r="C2290" s="31" t="s">
        <v>3398</v>
      </c>
      <c r="D2290" s="15" t="s">
        <v>2201</v>
      </c>
      <c r="E2290" s="15" t="s">
        <v>1</v>
      </c>
      <c r="F2290" s="15" t="s">
        <v>3191</v>
      </c>
      <c r="G2290" s="31" t="s">
        <v>3289</v>
      </c>
      <c r="H2290" s="31" t="s">
        <v>3467</v>
      </c>
      <c r="I2290" s="27" t="s">
        <v>8938</v>
      </c>
    </row>
    <row r="2291" spans="1:9">
      <c r="A2291" s="19">
        <v>90</v>
      </c>
      <c r="B2291" s="31" t="s">
        <v>3399</v>
      </c>
      <c r="C2291" s="31" t="s">
        <v>3400</v>
      </c>
      <c r="D2291" s="15" t="s">
        <v>2201</v>
      </c>
      <c r="E2291" s="15" t="s">
        <v>1</v>
      </c>
      <c r="F2291" s="15" t="s">
        <v>3191</v>
      </c>
      <c r="G2291" s="31" t="s">
        <v>3289</v>
      </c>
      <c r="H2291" s="31" t="s">
        <v>3468</v>
      </c>
      <c r="I2291" s="27" t="s">
        <v>8939</v>
      </c>
    </row>
    <row r="2292" spans="1:9">
      <c r="A2292" s="19">
        <v>91</v>
      </c>
      <c r="B2292" s="31" t="s">
        <v>3401</v>
      </c>
      <c r="C2292" s="31" t="s">
        <v>3402</v>
      </c>
      <c r="D2292" s="15" t="s">
        <v>2201</v>
      </c>
      <c r="E2292" s="15" t="s">
        <v>1</v>
      </c>
      <c r="F2292" s="15" t="s">
        <v>3191</v>
      </c>
      <c r="G2292" s="31" t="s">
        <v>3289</v>
      </c>
      <c r="H2292" s="31" t="s">
        <v>3469</v>
      </c>
      <c r="I2292" s="27" t="s">
        <v>8940</v>
      </c>
    </row>
    <row r="2293" spans="1:9">
      <c r="A2293" s="19">
        <v>92</v>
      </c>
      <c r="B2293" s="31" t="s">
        <v>8717</v>
      </c>
      <c r="C2293" s="31" t="s">
        <v>8718</v>
      </c>
      <c r="D2293" s="15" t="s">
        <v>2201</v>
      </c>
      <c r="E2293" s="15" t="s">
        <v>1</v>
      </c>
      <c r="F2293" s="15" t="s">
        <v>3191</v>
      </c>
      <c r="G2293" s="31" t="s">
        <v>3289</v>
      </c>
      <c r="H2293" s="31" t="s">
        <v>8719</v>
      </c>
      <c r="I2293" s="27" t="s">
        <v>8720</v>
      </c>
    </row>
    <row r="2294" spans="1:9">
      <c r="A2294" s="19">
        <v>93</v>
      </c>
      <c r="B2294" s="31" t="s">
        <v>8941</v>
      </c>
      <c r="C2294" s="31" t="s">
        <v>8942</v>
      </c>
      <c r="D2294" s="15" t="s">
        <v>2201</v>
      </c>
      <c r="E2294" s="15" t="s">
        <v>1</v>
      </c>
      <c r="F2294" s="15" t="s">
        <v>3191</v>
      </c>
      <c r="G2294" s="31" t="s">
        <v>3289</v>
      </c>
      <c r="H2294" s="31" t="s">
        <v>8943</v>
      </c>
      <c r="I2294" s="15" t="s">
        <v>8944</v>
      </c>
    </row>
    <row r="2295" spans="1:9">
      <c r="A2295" s="19">
        <v>94</v>
      </c>
      <c r="B2295" s="31" t="s">
        <v>3403</v>
      </c>
      <c r="C2295" s="31" t="s">
        <v>3404</v>
      </c>
      <c r="D2295" s="15" t="s">
        <v>2201</v>
      </c>
      <c r="E2295" s="15" t="s">
        <v>1</v>
      </c>
      <c r="F2295" s="15" t="s">
        <v>3191</v>
      </c>
      <c r="G2295" s="31" t="s">
        <v>3289</v>
      </c>
      <c r="H2295" s="31" t="s">
        <v>3322</v>
      </c>
      <c r="I2295" s="27" t="s">
        <v>8945</v>
      </c>
    </row>
    <row r="2296" spans="1:9">
      <c r="A2296" s="19">
        <v>95</v>
      </c>
      <c r="B2296" s="31" t="s">
        <v>3405</v>
      </c>
      <c r="C2296" s="31" t="s">
        <v>3406</v>
      </c>
      <c r="D2296" s="15" t="s">
        <v>2201</v>
      </c>
      <c r="E2296" s="15" t="s">
        <v>1</v>
      </c>
      <c r="F2296" s="15" t="s">
        <v>3191</v>
      </c>
      <c r="G2296" s="31" t="s">
        <v>3289</v>
      </c>
      <c r="H2296" s="31" t="s">
        <v>3470</v>
      </c>
      <c r="I2296" s="27" t="s">
        <v>8946</v>
      </c>
    </row>
    <row r="2297" spans="1:9">
      <c r="A2297" s="19">
        <v>96</v>
      </c>
      <c r="B2297" s="31" t="s">
        <v>3407</v>
      </c>
      <c r="C2297" s="31" t="s">
        <v>3408</v>
      </c>
      <c r="D2297" s="15" t="s">
        <v>2201</v>
      </c>
      <c r="E2297" s="15" t="s">
        <v>1</v>
      </c>
      <c r="F2297" s="15" t="s">
        <v>3191</v>
      </c>
      <c r="G2297" s="31" t="s">
        <v>3289</v>
      </c>
      <c r="H2297" s="31" t="s">
        <v>3471</v>
      </c>
      <c r="I2297" s="27" t="s">
        <v>8947</v>
      </c>
    </row>
    <row r="2298" spans="1:9">
      <c r="A2298" s="19">
        <v>97</v>
      </c>
      <c r="B2298" s="31" t="s">
        <v>8948</v>
      </c>
      <c r="C2298" s="31" t="s">
        <v>3409</v>
      </c>
      <c r="D2298" s="15" t="s">
        <v>2201</v>
      </c>
      <c r="E2298" s="15" t="s">
        <v>1</v>
      </c>
      <c r="F2298" s="15" t="s">
        <v>3191</v>
      </c>
      <c r="G2298" s="31" t="s">
        <v>3289</v>
      </c>
      <c r="H2298" s="31" t="s">
        <v>3472</v>
      </c>
      <c r="I2298" s="27" t="s">
        <v>8949</v>
      </c>
    </row>
    <row r="2299" spans="1:9">
      <c r="A2299" s="19">
        <v>98</v>
      </c>
      <c r="B2299" s="31" t="s">
        <v>8612</v>
      </c>
      <c r="C2299" s="31" t="s">
        <v>9626</v>
      </c>
      <c r="D2299" s="15" t="s">
        <v>2201</v>
      </c>
      <c r="E2299" s="15" t="s">
        <v>1</v>
      </c>
      <c r="F2299" s="15" t="s">
        <v>3191</v>
      </c>
      <c r="G2299" s="31" t="s">
        <v>3289</v>
      </c>
      <c r="H2299" s="43" t="s">
        <v>8610</v>
      </c>
      <c r="I2299" s="27" t="s">
        <v>8611</v>
      </c>
    </row>
    <row r="2300" spans="1:9">
      <c r="A2300" s="19">
        <v>99</v>
      </c>
      <c r="B2300" s="31" t="s">
        <v>3410</v>
      </c>
      <c r="C2300" s="31" t="s">
        <v>3411</v>
      </c>
      <c r="D2300" s="15" t="s">
        <v>2201</v>
      </c>
      <c r="E2300" s="15" t="s">
        <v>1</v>
      </c>
      <c r="F2300" s="15" t="s">
        <v>3191</v>
      </c>
      <c r="G2300" s="31" t="s">
        <v>3289</v>
      </c>
      <c r="H2300" s="31" t="s">
        <v>3473</v>
      </c>
      <c r="I2300" s="27" t="s">
        <v>8950</v>
      </c>
    </row>
    <row r="2301" spans="1:9">
      <c r="A2301" s="19">
        <v>100</v>
      </c>
      <c r="B2301" s="31" t="s">
        <v>3412</v>
      </c>
      <c r="C2301" s="31" t="s">
        <v>3413</v>
      </c>
      <c r="D2301" s="15" t="s">
        <v>2201</v>
      </c>
      <c r="E2301" s="15" t="s">
        <v>1</v>
      </c>
      <c r="F2301" s="15" t="s">
        <v>3191</v>
      </c>
      <c r="G2301" s="31" t="s">
        <v>3289</v>
      </c>
      <c r="H2301" s="31" t="s">
        <v>3474</v>
      </c>
      <c r="I2301" s="27" t="s">
        <v>8951</v>
      </c>
    </row>
    <row r="2302" spans="1:9">
      <c r="A2302" s="19">
        <v>101</v>
      </c>
      <c r="B2302" s="31" t="s">
        <v>9358</v>
      </c>
      <c r="C2302" s="31" t="s">
        <v>9359</v>
      </c>
      <c r="D2302" s="15" t="s">
        <v>2201</v>
      </c>
      <c r="E2302" s="15" t="s">
        <v>1</v>
      </c>
      <c r="F2302" s="15" t="s">
        <v>3191</v>
      </c>
      <c r="G2302" s="31" t="s">
        <v>3289</v>
      </c>
      <c r="H2302" s="31" t="s">
        <v>9360</v>
      </c>
      <c r="I2302" s="15" t="s">
        <v>9361</v>
      </c>
    </row>
    <row r="2303" spans="1:9">
      <c r="A2303" s="19">
        <v>102</v>
      </c>
      <c r="B2303" s="31" t="s">
        <v>3414</v>
      </c>
      <c r="C2303" s="31" t="s">
        <v>3415</v>
      </c>
      <c r="D2303" s="15" t="s">
        <v>2201</v>
      </c>
      <c r="E2303" s="15" t="s">
        <v>1</v>
      </c>
      <c r="F2303" s="15" t="s">
        <v>3191</v>
      </c>
      <c r="G2303" s="31" t="s">
        <v>3290</v>
      </c>
      <c r="H2303" s="31" t="s">
        <v>3475</v>
      </c>
      <c r="I2303" s="15" t="s">
        <v>8952</v>
      </c>
    </row>
    <row r="2304" spans="1:9">
      <c r="A2304" s="19">
        <v>103</v>
      </c>
      <c r="B2304" s="31" t="s">
        <v>3416</v>
      </c>
      <c r="C2304" s="31" t="s">
        <v>3417</v>
      </c>
      <c r="D2304" s="15" t="s">
        <v>2201</v>
      </c>
      <c r="E2304" s="15" t="s">
        <v>1</v>
      </c>
      <c r="F2304" s="15" t="s">
        <v>3191</v>
      </c>
      <c r="G2304" s="31" t="s">
        <v>3293</v>
      </c>
      <c r="H2304" s="31" t="s">
        <v>3476</v>
      </c>
      <c r="I2304" s="27" t="s">
        <v>8953</v>
      </c>
    </row>
    <row r="2305" spans="1:9">
      <c r="A2305" s="19">
        <v>104</v>
      </c>
      <c r="B2305" s="31" t="s">
        <v>3418</v>
      </c>
      <c r="C2305" s="31" t="s">
        <v>3419</v>
      </c>
      <c r="D2305" s="15" t="s">
        <v>2201</v>
      </c>
      <c r="E2305" s="15" t="s">
        <v>1</v>
      </c>
      <c r="F2305" s="15" t="s">
        <v>3191</v>
      </c>
      <c r="G2305" s="31" t="s">
        <v>3293</v>
      </c>
      <c r="H2305" s="31" t="s">
        <v>3477</v>
      </c>
      <c r="I2305" s="27" t="s">
        <v>8954</v>
      </c>
    </row>
    <row r="2306" spans="1:9">
      <c r="A2306" s="19">
        <v>105</v>
      </c>
      <c r="B2306" s="31" t="s">
        <v>3420</v>
      </c>
      <c r="C2306" s="31" t="s">
        <v>3421</v>
      </c>
      <c r="D2306" s="15" t="s">
        <v>2201</v>
      </c>
      <c r="E2306" s="15" t="s">
        <v>1</v>
      </c>
      <c r="F2306" s="15" t="s">
        <v>3191</v>
      </c>
      <c r="G2306" s="31" t="s">
        <v>3293</v>
      </c>
      <c r="H2306" s="31" t="s">
        <v>3478</v>
      </c>
      <c r="I2306" s="27" t="s">
        <v>8955</v>
      </c>
    </row>
    <row r="2307" spans="1:9">
      <c r="A2307" s="19">
        <v>106</v>
      </c>
      <c r="B2307" s="31" t="s">
        <v>3422</v>
      </c>
      <c r="C2307" s="31" t="s">
        <v>3423</v>
      </c>
      <c r="D2307" s="15" t="s">
        <v>2201</v>
      </c>
      <c r="E2307" s="15" t="s">
        <v>1</v>
      </c>
      <c r="F2307" s="15" t="s">
        <v>3191</v>
      </c>
      <c r="G2307" s="31" t="s">
        <v>3196</v>
      </c>
      <c r="H2307" s="31" t="s">
        <v>3479</v>
      </c>
      <c r="I2307" s="27" t="s">
        <v>8956</v>
      </c>
    </row>
    <row r="2308" spans="1:9">
      <c r="A2308" s="19">
        <v>107</v>
      </c>
      <c r="B2308" s="31" t="s">
        <v>3424</v>
      </c>
      <c r="C2308" s="31" t="s">
        <v>3425</v>
      </c>
      <c r="D2308" s="15" t="s">
        <v>2201</v>
      </c>
      <c r="E2308" s="15" t="s">
        <v>1</v>
      </c>
      <c r="F2308" s="15" t="s">
        <v>3191</v>
      </c>
      <c r="G2308" s="31" t="s">
        <v>3196</v>
      </c>
      <c r="H2308" s="31" t="s">
        <v>3480</v>
      </c>
      <c r="I2308" s="27" t="s">
        <v>8957</v>
      </c>
    </row>
    <row r="2309" spans="1:9">
      <c r="A2309" s="19">
        <v>108</v>
      </c>
      <c r="B2309" s="31" t="s">
        <v>3426</v>
      </c>
      <c r="C2309" s="31" t="s">
        <v>3427</v>
      </c>
      <c r="D2309" s="15" t="s">
        <v>2201</v>
      </c>
      <c r="E2309" s="15" t="s">
        <v>1</v>
      </c>
      <c r="F2309" s="15" t="s">
        <v>3191</v>
      </c>
      <c r="G2309" s="31" t="s">
        <v>3196</v>
      </c>
      <c r="H2309" s="31" t="s">
        <v>3481</v>
      </c>
      <c r="I2309" s="27" t="s">
        <v>8958</v>
      </c>
    </row>
    <row r="2310" spans="1:9">
      <c r="A2310" s="19">
        <v>109</v>
      </c>
      <c r="B2310" s="31" t="s">
        <v>3428</v>
      </c>
      <c r="C2310" s="31" t="s">
        <v>3429</v>
      </c>
      <c r="D2310" s="15" t="s">
        <v>2201</v>
      </c>
      <c r="E2310" s="15" t="s">
        <v>1</v>
      </c>
      <c r="F2310" s="15" t="s">
        <v>3191</v>
      </c>
      <c r="G2310" s="31" t="s">
        <v>3196</v>
      </c>
      <c r="H2310" s="31" t="s">
        <v>3482</v>
      </c>
      <c r="I2310" s="27" t="s">
        <v>8959</v>
      </c>
    </row>
    <row r="2311" spans="1:9">
      <c r="A2311" s="19">
        <v>110</v>
      </c>
      <c r="B2311" s="31" t="s">
        <v>3430</v>
      </c>
      <c r="C2311" s="31" t="s">
        <v>3431</v>
      </c>
      <c r="D2311" s="15" t="s">
        <v>2201</v>
      </c>
      <c r="E2311" s="15" t="s">
        <v>1</v>
      </c>
      <c r="F2311" s="15" t="s">
        <v>3191</v>
      </c>
      <c r="G2311" s="31" t="s">
        <v>3196</v>
      </c>
      <c r="H2311" s="31" t="s">
        <v>3483</v>
      </c>
      <c r="I2311" s="27" t="s">
        <v>8960</v>
      </c>
    </row>
    <row r="2312" spans="1:9">
      <c r="A2312" s="19">
        <v>111</v>
      </c>
      <c r="B2312" s="31" t="s">
        <v>3432</v>
      </c>
      <c r="C2312" s="31" t="s">
        <v>3433</v>
      </c>
      <c r="D2312" s="15" t="s">
        <v>2201</v>
      </c>
      <c r="E2312" s="15" t="s">
        <v>1</v>
      </c>
      <c r="F2312" s="15" t="s">
        <v>3191</v>
      </c>
      <c r="G2312" s="31" t="s">
        <v>3196</v>
      </c>
      <c r="H2312" s="31" t="s">
        <v>3484</v>
      </c>
      <c r="I2312" s="27" t="s">
        <v>8961</v>
      </c>
    </row>
    <row r="2313" spans="1:9">
      <c r="A2313" s="19">
        <v>112</v>
      </c>
      <c r="B2313" s="31" t="s">
        <v>8962</v>
      </c>
      <c r="C2313" s="31" t="s">
        <v>3434</v>
      </c>
      <c r="D2313" s="15" t="s">
        <v>2201</v>
      </c>
      <c r="E2313" s="15" t="s">
        <v>1</v>
      </c>
      <c r="F2313" s="15" t="s">
        <v>3191</v>
      </c>
      <c r="G2313" s="31" t="s">
        <v>3196</v>
      </c>
      <c r="H2313" s="31" t="s">
        <v>3485</v>
      </c>
      <c r="I2313" s="27" t="s">
        <v>8963</v>
      </c>
    </row>
    <row r="2314" spans="1:9">
      <c r="A2314" s="19">
        <v>113</v>
      </c>
      <c r="B2314" s="31" t="s">
        <v>9627</v>
      </c>
      <c r="C2314" s="31" t="s">
        <v>9628</v>
      </c>
      <c r="D2314" s="15" t="s">
        <v>2201</v>
      </c>
      <c r="E2314" s="15" t="s">
        <v>1</v>
      </c>
      <c r="F2314" s="15" t="s">
        <v>3191</v>
      </c>
      <c r="G2314" s="31" t="s">
        <v>3440</v>
      </c>
      <c r="H2314" s="31" t="s">
        <v>9629</v>
      </c>
      <c r="I2314" s="85" t="s">
        <v>9630</v>
      </c>
    </row>
    <row r="2315" spans="1:9">
      <c r="A2315" s="19">
        <v>114</v>
      </c>
      <c r="B2315" s="31" t="s">
        <v>9362</v>
      </c>
      <c r="C2315" s="31" t="s">
        <v>9363</v>
      </c>
      <c r="D2315" s="15" t="s">
        <v>2201</v>
      </c>
      <c r="E2315" s="15" t="s">
        <v>1</v>
      </c>
      <c r="F2315" s="15" t="s">
        <v>3191</v>
      </c>
      <c r="G2315" s="31" t="s">
        <v>3440</v>
      </c>
      <c r="H2315" s="31" t="s">
        <v>9364</v>
      </c>
      <c r="I2315" s="15" t="s">
        <v>9365</v>
      </c>
    </row>
    <row r="2316" spans="1:9">
      <c r="A2316" s="19">
        <v>115</v>
      </c>
      <c r="B2316" s="31" t="s">
        <v>8964</v>
      </c>
      <c r="C2316" s="31" t="s">
        <v>3435</v>
      </c>
      <c r="D2316" s="15" t="s">
        <v>2201</v>
      </c>
      <c r="E2316" s="15" t="s">
        <v>1</v>
      </c>
      <c r="F2316" s="15" t="s">
        <v>3191</v>
      </c>
      <c r="G2316" s="31" t="s">
        <v>3440</v>
      </c>
      <c r="H2316" s="31" t="s">
        <v>3486</v>
      </c>
      <c r="I2316" s="27" t="s">
        <v>8965</v>
      </c>
    </row>
    <row r="2317" spans="1:9">
      <c r="A2317" s="19">
        <v>116</v>
      </c>
      <c r="B2317" s="31" t="s">
        <v>3436</v>
      </c>
      <c r="C2317" s="31" t="s">
        <v>3437</v>
      </c>
      <c r="D2317" s="15" t="s">
        <v>2201</v>
      </c>
      <c r="E2317" s="15" t="s">
        <v>1</v>
      </c>
      <c r="F2317" s="15" t="s">
        <v>3191</v>
      </c>
      <c r="G2317" s="31" t="s">
        <v>3440</v>
      </c>
      <c r="H2317" s="31" t="s">
        <v>3487</v>
      </c>
      <c r="I2317" s="27" t="s">
        <v>8966</v>
      </c>
    </row>
    <row r="2318" spans="1:9">
      <c r="A2318" s="19">
        <v>117</v>
      </c>
      <c r="B2318" s="31" t="s">
        <v>3438</v>
      </c>
      <c r="C2318" s="31" t="s">
        <v>3439</v>
      </c>
      <c r="D2318" s="15" t="s">
        <v>2201</v>
      </c>
      <c r="E2318" s="15" t="s">
        <v>1</v>
      </c>
      <c r="F2318" s="15" t="s">
        <v>3191</v>
      </c>
      <c r="G2318" s="31" t="s">
        <v>3440</v>
      </c>
      <c r="H2318" s="31" t="s">
        <v>3488</v>
      </c>
      <c r="I2318" s="27" t="s">
        <v>8967</v>
      </c>
    </row>
    <row r="2319" spans="1:9">
      <c r="A2319" s="19">
        <v>118</v>
      </c>
      <c r="B2319" s="18" t="s">
        <v>9190</v>
      </c>
      <c r="C2319" s="26" t="s">
        <v>9191</v>
      </c>
      <c r="D2319" s="13" t="s">
        <v>9099</v>
      </c>
      <c r="E2319" s="13" t="s">
        <v>1</v>
      </c>
      <c r="F2319" s="13" t="s">
        <v>3191</v>
      </c>
      <c r="G2319" s="18" t="s">
        <v>3287</v>
      </c>
      <c r="H2319" s="26" t="s">
        <v>9192</v>
      </c>
      <c r="I2319" s="13" t="s">
        <v>9193</v>
      </c>
    </row>
    <row r="2320" spans="1:9" ht="19.5" customHeight="1">
      <c r="A2320" s="102" t="s">
        <v>3489</v>
      </c>
      <c r="B2320" s="103"/>
      <c r="C2320" s="103"/>
      <c r="D2320" s="103"/>
      <c r="E2320" s="103"/>
      <c r="F2320" s="103"/>
      <c r="G2320" s="103"/>
      <c r="H2320" s="103"/>
      <c r="I2320" s="104"/>
    </row>
    <row r="2321" spans="1:9" ht="20.25" customHeight="1">
      <c r="A2321" s="74" t="s">
        <v>6583</v>
      </c>
      <c r="B2321" s="76" t="s">
        <v>6584</v>
      </c>
      <c r="C2321" s="41" t="s">
        <v>6585</v>
      </c>
      <c r="D2321" s="70" t="s">
        <v>6586</v>
      </c>
      <c r="E2321" s="47" t="s">
        <v>6587</v>
      </c>
      <c r="F2321" s="47" t="s">
        <v>6588</v>
      </c>
      <c r="G2321" s="29" t="s">
        <v>6589</v>
      </c>
      <c r="H2321" s="32" t="s">
        <v>6590</v>
      </c>
      <c r="I2321" s="75" t="s">
        <v>6591</v>
      </c>
    </row>
    <row r="2322" spans="1:9" ht="20.25" customHeight="1">
      <c r="A2322" s="40">
        <v>1</v>
      </c>
      <c r="B2322" s="44" t="s">
        <v>8748</v>
      </c>
      <c r="C2322" s="37" t="s">
        <v>8749</v>
      </c>
      <c r="D2322" s="40" t="s">
        <v>2200</v>
      </c>
      <c r="E2322" s="40" t="s">
        <v>1</v>
      </c>
      <c r="F2322" s="40" t="s">
        <v>3489</v>
      </c>
      <c r="G2322" s="44" t="s">
        <v>3489</v>
      </c>
      <c r="H2322" s="37" t="s">
        <v>8750</v>
      </c>
      <c r="I2322" s="40" t="s">
        <v>8751</v>
      </c>
    </row>
    <row r="2323" spans="1:9">
      <c r="A2323" s="21">
        <v>2</v>
      </c>
      <c r="B2323" s="18" t="s">
        <v>3491</v>
      </c>
      <c r="C2323" s="18" t="s">
        <v>3495</v>
      </c>
      <c r="D2323" s="13" t="s">
        <v>2199</v>
      </c>
      <c r="E2323" s="13" t="s">
        <v>1</v>
      </c>
      <c r="F2323" s="13" t="s">
        <v>3489</v>
      </c>
      <c r="G2323" s="18" t="s">
        <v>87</v>
      </c>
      <c r="H2323" s="18" t="s">
        <v>3498</v>
      </c>
      <c r="I2323" s="14" t="s">
        <v>6268</v>
      </c>
    </row>
    <row r="2324" spans="1:9">
      <c r="A2324" s="21">
        <v>3</v>
      </c>
      <c r="B2324" s="18" t="s">
        <v>6678</v>
      </c>
      <c r="C2324" s="18" t="s">
        <v>6679</v>
      </c>
      <c r="D2324" s="13" t="s">
        <v>2199</v>
      </c>
      <c r="E2324" s="13" t="s">
        <v>1</v>
      </c>
      <c r="F2324" s="13" t="s">
        <v>3489</v>
      </c>
      <c r="G2324" s="18" t="s">
        <v>87</v>
      </c>
      <c r="H2324" s="18" t="s">
        <v>6680</v>
      </c>
      <c r="I2324" s="14" t="s">
        <v>6681</v>
      </c>
    </row>
    <row r="2325" spans="1:9">
      <c r="A2325" s="21">
        <v>4</v>
      </c>
      <c r="B2325" s="18" t="s">
        <v>3493</v>
      </c>
      <c r="C2325" s="18" t="s">
        <v>3497</v>
      </c>
      <c r="D2325" s="13" t="s">
        <v>2199</v>
      </c>
      <c r="E2325" s="13" t="s">
        <v>1</v>
      </c>
      <c r="F2325" s="13" t="s">
        <v>3489</v>
      </c>
      <c r="G2325" s="18" t="s">
        <v>87</v>
      </c>
      <c r="H2325" s="18" t="s">
        <v>3499</v>
      </c>
      <c r="I2325" s="14" t="s">
        <v>6451</v>
      </c>
    </row>
    <row r="2326" spans="1:9">
      <c r="A2326" s="21">
        <v>5</v>
      </c>
      <c r="B2326" s="18" t="s">
        <v>3490</v>
      </c>
      <c r="C2326" s="18" t="s">
        <v>3494</v>
      </c>
      <c r="D2326" s="13" t="s">
        <v>2199</v>
      </c>
      <c r="E2326" s="13" t="s">
        <v>1</v>
      </c>
      <c r="F2326" s="13" t="s">
        <v>3489</v>
      </c>
      <c r="G2326" s="18" t="s">
        <v>3489</v>
      </c>
      <c r="H2326" s="18" t="s">
        <v>3500</v>
      </c>
      <c r="I2326" s="14" t="s">
        <v>6267</v>
      </c>
    </row>
    <row r="2327" spans="1:9">
      <c r="A2327" s="40">
        <v>6</v>
      </c>
      <c r="B2327" s="18" t="s">
        <v>3492</v>
      </c>
      <c r="C2327" s="18" t="s">
        <v>3496</v>
      </c>
      <c r="D2327" s="13" t="s">
        <v>2199</v>
      </c>
      <c r="E2327" s="13" t="s">
        <v>1</v>
      </c>
      <c r="F2327" s="13" t="s">
        <v>3489</v>
      </c>
      <c r="G2327" s="18" t="s">
        <v>3489</v>
      </c>
      <c r="H2327" s="18" t="s">
        <v>3501</v>
      </c>
      <c r="I2327" s="14" t="s">
        <v>6452</v>
      </c>
    </row>
    <row r="2328" spans="1:9">
      <c r="A2328" s="21">
        <v>7</v>
      </c>
      <c r="B2328" s="25" t="s">
        <v>3502</v>
      </c>
      <c r="C2328" s="31" t="s">
        <v>3512</v>
      </c>
      <c r="D2328" s="15" t="s">
        <v>2201</v>
      </c>
      <c r="E2328" s="15" t="s">
        <v>1</v>
      </c>
      <c r="F2328" s="15" t="s">
        <v>3489</v>
      </c>
      <c r="G2328" s="25" t="s">
        <v>3522</v>
      </c>
      <c r="H2328" s="31" t="s">
        <v>3524</v>
      </c>
      <c r="I2328" s="27" t="s">
        <v>6269</v>
      </c>
    </row>
    <row r="2329" spans="1:9">
      <c r="A2329" s="21">
        <v>8</v>
      </c>
      <c r="B2329" s="25" t="s">
        <v>3503</v>
      </c>
      <c r="C2329" s="31" t="s">
        <v>3513</v>
      </c>
      <c r="D2329" s="15" t="s">
        <v>2201</v>
      </c>
      <c r="E2329" s="15" t="s">
        <v>1</v>
      </c>
      <c r="F2329" s="15" t="s">
        <v>3489</v>
      </c>
      <c r="G2329" s="25" t="s">
        <v>3522</v>
      </c>
      <c r="H2329" s="31" t="s">
        <v>9366</v>
      </c>
      <c r="I2329" s="27" t="s">
        <v>9367</v>
      </c>
    </row>
    <row r="2330" spans="1:9">
      <c r="A2330" s="21">
        <v>9</v>
      </c>
      <c r="B2330" s="25" t="s">
        <v>3504</v>
      </c>
      <c r="C2330" s="31" t="s">
        <v>3514</v>
      </c>
      <c r="D2330" s="15" t="s">
        <v>2201</v>
      </c>
      <c r="E2330" s="15" t="s">
        <v>1</v>
      </c>
      <c r="F2330" s="15" t="s">
        <v>3489</v>
      </c>
      <c r="G2330" s="25" t="s">
        <v>3523</v>
      </c>
      <c r="H2330" s="31" t="s">
        <v>3525</v>
      </c>
      <c r="I2330" s="27" t="s">
        <v>6270</v>
      </c>
    </row>
    <row r="2331" spans="1:9">
      <c r="A2331" s="21">
        <v>10</v>
      </c>
      <c r="B2331" s="25" t="s">
        <v>3505</v>
      </c>
      <c r="C2331" s="31" t="s">
        <v>3515</v>
      </c>
      <c r="D2331" s="15" t="s">
        <v>2201</v>
      </c>
      <c r="E2331" s="15" t="s">
        <v>1</v>
      </c>
      <c r="F2331" s="15" t="s">
        <v>3489</v>
      </c>
      <c r="G2331" s="25" t="s">
        <v>87</v>
      </c>
      <c r="H2331" s="31" t="s">
        <v>3526</v>
      </c>
      <c r="I2331" s="27" t="s">
        <v>6271</v>
      </c>
    </row>
    <row r="2332" spans="1:9">
      <c r="A2332" s="40">
        <v>11</v>
      </c>
      <c r="B2332" s="25" t="s">
        <v>9368</v>
      </c>
      <c r="C2332" s="31" t="s">
        <v>9369</v>
      </c>
      <c r="D2332" s="15" t="s">
        <v>2201</v>
      </c>
      <c r="E2332" s="15" t="s">
        <v>1</v>
      </c>
      <c r="F2332" s="15" t="s">
        <v>3489</v>
      </c>
      <c r="G2332" s="25" t="s">
        <v>87</v>
      </c>
      <c r="H2332" s="31" t="s">
        <v>9370</v>
      </c>
      <c r="I2332" s="15" t="s">
        <v>9371</v>
      </c>
    </row>
    <row r="2333" spans="1:9">
      <c r="A2333" s="21">
        <v>12</v>
      </c>
      <c r="B2333" s="25" t="s">
        <v>3506</v>
      </c>
      <c r="C2333" s="31" t="s">
        <v>3516</v>
      </c>
      <c r="D2333" s="15" t="s">
        <v>2201</v>
      </c>
      <c r="E2333" s="15" t="s">
        <v>1</v>
      </c>
      <c r="F2333" s="15" t="s">
        <v>3489</v>
      </c>
      <c r="G2333" s="25" t="s">
        <v>87</v>
      </c>
      <c r="H2333" s="31" t="s">
        <v>3527</v>
      </c>
      <c r="I2333" s="27" t="s">
        <v>6272</v>
      </c>
    </row>
    <row r="2334" spans="1:9">
      <c r="A2334" s="21">
        <v>13</v>
      </c>
      <c r="B2334" s="25" t="s">
        <v>9372</v>
      </c>
      <c r="C2334" s="31" t="s">
        <v>9373</v>
      </c>
      <c r="D2334" s="15" t="s">
        <v>2201</v>
      </c>
      <c r="E2334" s="15" t="s">
        <v>1</v>
      </c>
      <c r="F2334" s="15" t="s">
        <v>3489</v>
      </c>
      <c r="G2334" s="25" t="s">
        <v>87</v>
      </c>
      <c r="H2334" s="31" t="s">
        <v>9374</v>
      </c>
      <c r="I2334" s="15" t="s">
        <v>9375</v>
      </c>
    </row>
    <row r="2335" spans="1:9">
      <c r="A2335" s="21">
        <v>14</v>
      </c>
      <c r="B2335" s="25" t="s">
        <v>3507</v>
      </c>
      <c r="C2335" s="31" t="s">
        <v>3517</v>
      </c>
      <c r="D2335" s="15" t="s">
        <v>2201</v>
      </c>
      <c r="E2335" s="15" t="s">
        <v>1</v>
      </c>
      <c r="F2335" s="15" t="s">
        <v>3489</v>
      </c>
      <c r="G2335" s="25" t="s">
        <v>87</v>
      </c>
      <c r="H2335" s="31" t="s">
        <v>3528</v>
      </c>
      <c r="I2335" s="27" t="s">
        <v>6860</v>
      </c>
    </row>
    <row r="2336" spans="1:9">
      <c r="A2336" s="21">
        <v>15</v>
      </c>
      <c r="B2336" s="25" t="s">
        <v>3508</v>
      </c>
      <c r="C2336" s="31" t="s">
        <v>3518</v>
      </c>
      <c r="D2336" s="15" t="s">
        <v>2201</v>
      </c>
      <c r="E2336" s="15" t="s">
        <v>1</v>
      </c>
      <c r="F2336" s="15" t="s">
        <v>3489</v>
      </c>
      <c r="G2336" s="25" t="s">
        <v>87</v>
      </c>
      <c r="H2336" s="31" t="s">
        <v>3529</v>
      </c>
      <c r="I2336" s="27" t="s">
        <v>9376</v>
      </c>
    </row>
    <row r="2337" spans="1:9">
      <c r="A2337" s="40">
        <v>16</v>
      </c>
      <c r="B2337" s="25" t="s">
        <v>3509</v>
      </c>
      <c r="C2337" s="31" t="s">
        <v>3519</v>
      </c>
      <c r="D2337" s="15" t="s">
        <v>2201</v>
      </c>
      <c r="E2337" s="15" t="s">
        <v>1</v>
      </c>
      <c r="F2337" s="15" t="s">
        <v>3489</v>
      </c>
      <c r="G2337" s="25" t="s">
        <v>3489</v>
      </c>
      <c r="H2337" s="31" t="s">
        <v>9377</v>
      </c>
      <c r="I2337" s="27" t="s">
        <v>6273</v>
      </c>
    </row>
    <row r="2338" spans="1:9">
      <c r="A2338" s="21">
        <v>17</v>
      </c>
      <c r="B2338" s="25" t="s">
        <v>8284</v>
      </c>
      <c r="C2338" s="31" t="s">
        <v>8285</v>
      </c>
      <c r="D2338" s="15" t="s">
        <v>2201</v>
      </c>
      <c r="E2338" s="15" t="s">
        <v>1</v>
      </c>
      <c r="F2338" s="15" t="s">
        <v>3489</v>
      </c>
      <c r="G2338" s="25" t="s">
        <v>3489</v>
      </c>
      <c r="H2338" s="31" t="s">
        <v>8286</v>
      </c>
      <c r="I2338" s="27" t="s">
        <v>8287</v>
      </c>
    </row>
    <row r="2339" spans="1:9">
      <c r="A2339" s="21">
        <v>18</v>
      </c>
      <c r="B2339" s="25" t="s">
        <v>3510</v>
      </c>
      <c r="C2339" s="31" t="s">
        <v>3520</v>
      </c>
      <c r="D2339" s="15" t="s">
        <v>2201</v>
      </c>
      <c r="E2339" s="15" t="s">
        <v>1</v>
      </c>
      <c r="F2339" s="15" t="s">
        <v>3489</v>
      </c>
      <c r="G2339" s="25" t="s">
        <v>3489</v>
      </c>
      <c r="H2339" s="31" t="s">
        <v>3530</v>
      </c>
      <c r="I2339" s="27" t="s">
        <v>6274</v>
      </c>
    </row>
    <row r="2340" spans="1:9">
      <c r="A2340" s="21">
        <v>19</v>
      </c>
      <c r="B2340" s="25" t="s">
        <v>3511</v>
      </c>
      <c r="C2340" s="31" t="s">
        <v>3521</v>
      </c>
      <c r="D2340" s="15" t="s">
        <v>2201</v>
      </c>
      <c r="E2340" s="15" t="s">
        <v>1</v>
      </c>
      <c r="F2340" s="15" t="s">
        <v>3489</v>
      </c>
      <c r="G2340" s="25" t="s">
        <v>3489</v>
      </c>
      <c r="H2340" s="31" t="s">
        <v>3531</v>
      </c>
      <c r="I2340" s="27" t="s">
        <v>6275</v>
      </c>
    </row>
    <row r="2341" spans="1:9" ht="17.25" customHeight="1">
      <c r="A2341" s="102" t="s">
        <v>3880</v>
      </c>
      <c r="B2341" s="103"/>
      <c r="C2341" s="103"/>
      <c r="D2341" s="103"/>
      <c r="E2341" s="103"/>
      <c r="F2341" s="103"/>
      <c r="G2341" s="103"/>
      <c r="H2341" s="103"/>
      <c r="I2341" s="104"/>
    </row>
    <row r="2342" spans="1:9" ht="21.75" customHeight="1">
      <c r="A2342" s="74" t="s">
        <v>6583</v>
      </c>
      <c r="B2342" s="76" t="s">
        <v>6584</v>
      </c>
      <c r="C2342" s="41" t="s">
        <v>6585</v>
      </c>
      <c r="D2342" s="70" t="s">
        <v>6586</v>
      </c>
      <c r="E2342" s="47" t="s">
        <v>6587</v>
      </c>
      <c r="F2342" s="47" t="s">
        <v>6588</v>
      </c>
      <c r="G2342" s="29" t="s">
        <v>6589</v>
      </c>
      <c r="H2342" s="32" t="s">
        <v>6590</v>
      </c>
      <c r="I2342" s="75" t="s">
        <v>6591</v>
      </c>
    </row>
    <row r="2343" spans="1:9">
      <c r="A2343" s="21">
        <v>1</v>
      </c>
      <c r="B2343" s="18" t="s">
        <v>3532</v>
      </c>
      <c r="C2343" s="18" t="s">
        <v>3535</v>
      </c>
      <c r="D2343" s="13" t="s">
        <v>2200</v>
      </c>
      <c r="E2343" s="13" t="s">
        <v>1</v>
      </c>
      <c r="F2343" s="13" t="s">
        <v>2205</v>
      </c>
      <c r="G2343" s="18" t="s">
        <v>3538</v>
      </c>
      <c r="H2343" s="18" t="s">
        <v>3542</v>
      </c>
      <c r="I2343" s="14" t="s">
        <v>6494</v>
      </c>
    </row>
    <row r="2344" spans="1:9">
      <c r="A2344" s="21">
        <v>2</v>
      </c>
      <c r="B2344" s="18" t="s">
        <v>3533</v>
      </c>
      <c r="C2344" s="18" t="s">
        <v>3536</v>
      </c>
      <c r="D2344" s="13" t="s">
        <v>2200</v>
      </c>
      <c r="E2344" s="13" t="s">
        <v>1</v>
      </c>
      <c r="F2344" s="13" t="s">
        <v>2205</v>
      </c>
      <c r="G2344" s="18" t="s">
        <v>3539</v>
      </c>
      <c r="H2344" s="18" t="s">
        <v>3543</v>
      </c>
      <c r="I2344" s="14" t="s">
        <v>6495</v>
      </c>
    </row>
    <row r="2345" spans="1:9">
      <c r="A2345" s="21">
        <v>3</v>
      </c>
      <c r="B2345" s="44" t="s">
        <v>8738</v>
      </c>
      <c r="C2345" s="37" t="s">
        <v>8739</v>
      </c>
      <c r="D2345" s="38" t="s">
        <v>2200</v>
      </c>
      <c r="E2345" s="38" t="s">
        <v>1</v>
      </c>
      <c r="F2345" s="13" t="s">
        <v>2205</v>
      </c>
      <c r="G2345" s="44" t="s">
        <v>3541</v>
      </c>
      <c r="H2345" s="37" t="s">
        <v>8740</v>
      </c>
      <c r="I2345" s="39" t="s">
        <v>8741</v>
      </c>
    </row>
    <row r="2346" spans="1:9">
      <c r="A2346" s="21">
        <v>4</v>
      </c>
      <c r="B2346" s="18" t="s">
        <v>3534</v>
      </c>
      <c r="C2346" s="18" t="s">
        <v>3537</v>
      </c>
      <c r="D2346" s="13" t="s">
        <v>2200</v>
      </c>
      <c r="E2346" s="13" t="s">
        <v>1</v>
      </c>
      <c r="F2346" s="13" t="s">
        <v>2205</v>
      </c>
      <c r="G2346" s="18" t="s">
        <v>3540</v>
      </c>
      <c r="H2346" s="18" t="s">
        <v>3544</v>
      </c>
      <c r="I2346" s="14" t="s">
        <v>6496</v>
      </c>
    </row>
    <row r="2347" spans="1:9">
      <c r="A2347" s="21">
        <v>5</v>
      </c>
      <c r="B2347" s="18" t="s">
        <v>3545</v>
      </c>
      <c r="C2347" s="18" t="s">
        <v>3571</v>
      </c>
      <c r="D2347" s="13" t="s">
        <v>2200</v>
      </c>
      <c r="E2347" s="13" t="s">
        <v>1</v>
      </c>
      <c r="F2347" s="13" t="s">
        <v>2205</v>
      </c>
      <c r="G2347" s="18" t="s">
        <v>3598</v>
      </c>
      <c r="H2347" s="18" t="s">
        <v>3602</v>
      </c>
      <c r="I2347" s="14" t="s">
        <v>6497</v>
      </c>
    </row>
    <row r="2348" spans="1:9">
      <c r="A2348" s="21">
        <v>6</v>
      </c>
      <c r="B2348" s="18" t="s">
        <v>3546</v>
      </c>
      <c r="C2348" s="18" t="s">
        <v>3572</v>
      </c>
      <c r="D2348" s="13" t="s">
        <v>2199</v>
      </c>
      <c r="E2348" s="13" t="s">
        <v>1</v>
      </c>
      <c r="F2348" s="13" t="s">
        <v>2205</v>
      </c>
      <c r="G2348" s="18" t="s">
        <v>3538</v>
      </c>
      <c r="H2348" s="18" t="s">
        <v>3603</v>
      </c>
      <c r="I2348" s="14" t="s">
        <v>6558</v>
      </c>
    </row>
    <row r="2349" spans="1:9">
      <c r="A2349" s="21">
        <v>7</v>
      </c>
      <c r="B2349" s="18" t="s">
        <v>3547</v>
      </c>
      <c r="C2349" s="18" t="s">
        <v>3573</v>
      </c>
      <c r="D2349" s="13" t="s">
        <v>2199</v>
      </c>
      <c r="E2349" s="13" t="s">
        <v>1</v>
      </c>
      <c r="F2349" s="13" t="s">
        <v>2205</v>
      </c>
      <c r="G2349" s="18" t="s">
        <v>3538</v>
      </c>
      <c r="H2349" s="18" t="s">
        <v>6498</v>
      </c>
      <c r="I2349" s="14" t="s">
        <v>6499</v>
      </c>
    </row>
    <row r="2350" spans="1:9">
      <c r="A2350" s="21">
        <v>8</v>
      </c>
      <c r="B2350" s="18" t="s">
        <v>3548</v>
      </c>
      <c r="C2350" s="18" t="s">
        <v>3574</v>
      </c>
      <c r="D2350" s="13" t="s">
        <v>2199</v>
      </c>
      <c r="E2350" s="13" t="s">
        <v>1</v>
      </c>
      <c r="F2350" s="13" t="s">
        <v>2205</v>
      </c>
      <c r="G2350" s="18" t="s">
        <v>3538</v>
      </c>
      <c r="H2350" s="18" t="s">
        <v>3604</v>
      </c>
      <c r="I2350" s="14" t="s">
        <v>6500</v>
      </c>
    </row>
    <row r="2351" spans="1:9">
      <c r="A2351" s="21">
        <v>9</v>
      </c>
      <c r="B2351" s="18" t="s">
        <v>3549</v>
      </c>
      <c r="C2351" s="18" t="s">
        <v>3575</v>
      </c>
      <c r="D2351" s="13" t="s">
        <v>2199</v>
      </c>
      <c r="E2351" s="13" t="s">
        <v>1</v>
      </c>
      <c r="F2351" s="13" t="s">
        <v>2205</v>
      </c>
      <c r="G2351" s="18" t="s">
        <v>3539</v>
      </c>
      <c r="H2351" s="18" t="s">
        <v>3605</v>
      </c>
      <c r="I2351" s="14" t="s">
        <v>6501</v>
      </c>
    </row>
    <row r="2352" spans="1:9">
      <c r="A2352" s="21">
        <v>10</v>
      </c>
      <c r="B2352" s="18" t="s">
        <v>3550</v>
      </c>
      <c r="C2352" s="18" t="s">
        <v>3576</v>
      </c>
      <c r="D2352" s="13" t="s">
        <v>2199</v>
      </c>
      <c r="E2352" s="13" t="s">
        <v>1</v>
      </c>
      <c r="F2352" s="13" t="s">
        <v>2205</v>
      </c>
      <c r="G2352" s="18" t="s">
        <v>3539</v>
      </c>
      <c r="H2352" s="18" t="s">
        <v>3606</v>
      </c>
      <c r="I2352" s="14" t="s">
        <v>6502</v>
      </c>
    </row>
    <row r="2353" spans="1:9">
      <c r="A2353" s="21">
        <v>11</v>
      </c>
      <c r="B2353" s="18" t="s">
        <v>3551</v>
      </c>
      <c r="C2353" s="18" t="s">
        <v>3577</v>
      </c>
      <c r="D2353" s="13" t="s">
        <v>2199</v>
      </c>
      <c r="E2353" s="13" t="s">
        <v>1</v>
      </c>
      <c r="F2353" s="13" t="s">
        <v>2205</v>
      </c>
      <c r="G2353" s="18" t="s">
        <v>3539</v>
      </c>
      <c r="H2353" s="18" t="s">
        <v>3607</v>
      </c>
      <c r="I2353" s="14" t="s">
        <v>6503</v>
      </c>
    </row>
    <row r="2354" spans="1:9">
      <c r="A2354" s="21">
        <v>12</v>
      </c>
      <c r="B2354" s="18" t="s">
        <v>6559</v>
      </c>
      <c r="C2354" s="18" t="s">
        <v>3578</v>
      </c>
      <c r="D2354" s="13" t="s">
        <v>2199</v>
      </c>
      <c r="E2354" s="13" t="s">
        <v>1</v>
      </c>
      <c r="F2354" s="13" t="s">
        <v>2205</v>
      </c>
      <c r="G2354" s="18" t="s">
        <v>3539</v>
      </c>
      <c r="H2354" s="18" t="s">
        <v>3608</v>
      </c>
      <c r="I2354" s="14" t="s">
        <v>6504</v>
      </c>
    </row>
    <row r="2355" spans="1:9">
      <c r="A2355" s="21">
        <v>13</v>
      </c>
      <c r="B2355" s="18" t="s">
        <v>3552</v>
      </c>
      <c r="C2355" s="18" t="s">
        <v>3579</v>
      </c>
      <c r="D2355" s="13" t="s">
        <v>2199</v>
      </c>
      <c r="E2355" s="13" t="s">
        <v>1</v>
      </c>
      <c r="F2355" s="13" t="s">
        <v>2205</v>
      </c>
      <c r="G2355" s="18" t="s">
        <v>3539</v>
      </c>
      <c r="H2355" s="18" t="s">
        <v>6498</v>
      </c>
      <c r="I2355" s="14" t="s">
        <v>6505</v>
      </c>
    </row>
    <row r="2356" spans="1:9">
      <c r="A2356" s="21">
        <v>14</v>
      </c>
      <c r="B2356" s="18" t="s">
        <v>3553</v>
      </c>
      <c r="C2356" s="18" t="s">
        <v>3580</v>
      </c>
      <c r="D2356" s="13" t="s">
        <v>2199</v>
      </c>
      <c r="E2356" s="13" t="s">
        <v>1</v>
      </c>
      <c r="F2356" s="13" t="s">
        <v>2205</v>
      </c>
      <c r="G2356" s="18" t="s">
        <v>3539</v>
      </c>
      <c r="H2356" s="18" t="s">
        <v>3609</v>
      </c>
      <c r="I2356" s="14" t="s">
        <v>6506</v>
      </c>
    </row>
    <row r="2357" spans="1:9">
      <c r="A2357" s="21">
        <v>15</v>
      </c>
      <c r="B2357" s="18" t="s">
        <v>3554</v>
      </c>
      <c r="C2357" s="18" t="s">
        <v>3581</v>
      </c>
      <c r="D2357" s="13" t="s">
        <v>2199</v>
      </c>
      <c r="E2357" s="13" t="s">
        <v>1</v>
      </c>
      <c r="F2357" s="13" t="s">
        <v>2205</v>
      </c>
      <c r="G2357" s="18" t="s">
        <v>3539</v>
      </c>
      <c r="H2357" s="18" t="s">
        <v>3610</v>
      </c>
      <c r="I2357" s="14" t="s">
        <v>6507</v>
      </c>
    </row>
    <row r="2358" spans="1:9">
      <c r="A2358" s="21">
        <v>16</v>
      </c>
      <c r="B2358" s="18" t="s">
        <v>3555</v>
      </c>
      <c r="C2358" s="18" t="s">
        <v>3582</v>
      </c>
      <c r="D2358" s="13" t="s">
        <v>2199</v>
      </c>
      <c r="E2358" s="13" t="s">
        <v>1</v>
      </c>
      <c r="F2358" s="13" t="s">
        <v>2205</v>
      </c>
      <c r="G2358" s="18" t="s">
        <v>3539</v>
      </c>
      <c r="H2358" s="18" t="s">
        <v>3611</v>
      </c>
      <c r="I2358" s="14" t="s">
        <v>6508</v>
      </c>
    </row>
    <row r="2359" spans="1:9">
      <c r="A2359" s="21">
        <v>17</v>
      </c>
      <c r="B2359" s="18" t="s">
        <v>3556</v>
      </c>
      <c r="C2359" s="18" t="s">
        <v>3583</v>
      </c>
      <c r="D2359" s="13" t="s">
        <v>2199</v>
      </c>
      <c r="E2359" s="13" t="s">
        <v>1</v>
      </c>
      <c r="F2359" s="13" t="s">
        <v>2205</v>
      </c>
      <c r="G2359" s="18" t="s">
        <v>3539</v>
      </c>
      <c r="H2359" s="18" t="s">
        <v>3612</v>
      </c>
      <c r="I2359" s="14" t="s">
        <v>6509</v>
      </c>
    </row>
    <row r="2360" spans="1:9">
      <c r="A2360" s="21">
        <v>18</v>
      </c>
      <c r="B2360" s="18" t="s">
        <v>3557</v>
      </c>
      <c r="C2360" s="18" t="s">
        <v>3584</v>
      </c>
      <c r="D2360" s="13" t="s">
        <v>2199</v>
      </c>
      <c r="E2360" s="13" t="s">
        <v>1</v>
      </c>
      <c r="F2360" s="13" t="s">
        <v>2205</v>
      </c>
      <c r="G2360" s="18" t="s">
        <v>3539</v>
      </c>
      <c r="H2360" s="18" t="s">
        <v>3613</v>
      </c>
      <c r="I2360" s="14" t="s">
        <v>6510</v>
      </c>
    </row>
    <row r="2361" spans="1:9">
      <c r="A2361" s="21">
        <v>19</v>
      </c>
      <c r="B2361" s="18" t="s">
        <v>8289</v>
      </c>
      <c r="C2361" s="18" t="s">
        <v>8288</v>
      </c>
      <c r="D2361" s="13" t="s">
        <v>2199</v>
      </c>
      <c r="E2361" s="13" t="s">
        <v>1</v>
      </c>
      <c r="F2361" s="13" t="s">
        <v>2205</v>
      </c>
      <c r="G2361" s="18" t="s">
        <v>3539</v>
      </c>
      <c r="H2361" s="18" t="s">
        <v>8290</v>
      </c>
      <c r="I2361" s="14" t="s">
        <v>8291</v>
      </c>
    </row>
    <row r="2362" spans="1:9">
      <c r="A2362" s="21">
        <v>20</v>
      </c>
      <c r="B2362" s="18" t="s">
        <v>3558</v>
      </c>
      <c r="C2362" s="18" t="s">
        <v>3585</v>
      </c>
      <c r="D2362" s="13" t="s">
        <v>2199</v>
      </c>
      <c r="E2362" s="13" t="s">
        <v>1</v>
      </c>
      <c r="F2362" s="13" t="s">
        <v>2205</v>
      </c>
      <c r="G2362" s="18" t="s">
        <v>3599</v>
      </c>
      <c r="H2362" s="18" t="s">
        <v>3614</v>
      </c>
      <c r="I2362" s="14" t="s">
        <v>9404</v>
      </c>
    </row>
    <row r="2363" spans="1:9">
      <c r="A2363" s="21">
        <v>21</v>
      </c>
      <c r="B2363" s="18" t="s">
        <v>8321</v>
      </c>
      <c r="C2363" s="18" t="s">
        <v>8322</v>
      </c>
      <c r="D2363" s="13" t="s">
        <v>2199</v>
      </c>
      <c r="E2363" s="13" t="s">
        <v>1</v>
      </c>
      <c r="F2363" s="13" t="s">
        <v>2205</v>
      </c>
      <c r="G2363" s="18" t="s">
        <v>3599</v>
      </c>
      <c r="H2363" s="18" t="s">
        <v>8323</v>
      </c>
      <c r="I2363" s="14" t="s">
        <v>8324</v>
      </c>
    </row>
    <row r="2364" spans="1:9">
      <c r="A2364" s="21">
        <v>22</v>
      </c>
      <c r="B2364" s="18" t="s">
        <v>3559</v>
      </c>
      <c r="C2364" s="18" t="s">
        <v>3586</v>
      </c>
      <c r="D2364" s="13" t="s">
        <v>2199</v>
      </c>
      <c r="E2364" s="13" t="s">
        <v>1</v>
      </c>
      <c r="F2364" s="13" t="s">
        <v>2205</v>
      </c>
      <c r="G2364" s="18" t="s">
        <v>3600</v>
      </c>
      <c r="H2364" s="18" t="s">
        <v>3615</v>
      </c>
      <c r="I2364" s="14" t="s">
        <v>6511</v>
      </c>
    </row>
    <row r="2365" spans="1:9">
      <c r="A2365" s="21">
        <v>23</v>
      </c>
      <c r="B2365" s="18" t="s">
        <v>3560</v>
      </c>
      <c r="C2365" s="18" t="s">
        <v>3587</v>
      </c>
      <c r="D2365" s="13" t="s">
        <v>2199</v>
      </c>
      <c r="E2365" s="13" t="s">
        <v>1</v>
      </c>
      <c r="F2365" s="13" t="s">
        <v>2205</v>
      </c>
      <c r="G2365" s="18" t="s">
        <v>3601</v>
      </c>
      <c r="H2365" s="18" t="s">
        <v>3616</v>
      </c>
      <c r="I2365" s="14" t="s">
        <v>6512</v>
      </c>
    </row>
    <row r="2366" spans="1:9">
      <c r="A2366" s="21">
        <v>24</v>
      </c>
      <c r="B2366" s="18" t="s">
        <v>3561</v>
      </c>
      <c r="C2366" s="18" t="s">
        <v>3588</v>
      </c>
      <c r="D2366" s="13" t="s">
        <v>2199</v>
      </c>
      <c r="E2366" s="13" t="s">
        <v>1</v>
      </c>
      <c r="F2366" s="13" t="s">
        <v>2205</v>
      </c>
      <c r="G2366" s="18" t="s">
        <v>3601</v>
      </c>
      <c r="H2366" s="18" t="s">
        <v>3617</v>
      </c>
      <c r="I2366" s="14" t="s">
        <v>6513</v>
      </c>
    </row>
    <row r="2367" spans="1:9">
      <c r="A2367" s="21">
        <v>25</v>
      </c>
      <c r="B2367" s="18" t="s">
        <v>3562</v>
      </c>
      <c r="C2367" s="18" t="s">
        <v>3589</v>
      </c>
      <c r="D2367" s="13" t="s">
        <v>2199</v>
      </c>
      <c r="E2367" s="13" t="s">
        <v>1</v>
      </c>
      <c r="F2367" s="13" t="s">
        <v>2205</v>
      </c>
      <c r="G2367" s="18" t="s">
        <v>3541</v>
      </c>
      <c r="H2367" s="18" t="s">
        <v>3618</v>
      </c>
      <c r="I2367" s="14" t="s">
        <v>6514</v>
      </c>
    </row>
    <row r="2368" spans="1:9">
      <c r="A2368" s="21">
        <v>26</v>
      </c>
      <c r="B2368" s="18" t="s">
        <v>3563</v>
      </c>
      <c r="C2368" s="18" t="s">
        <v>3590</v>
      </c>
      <c r="D2368" s="13" t="s">
        <v>2199</v>
      </c>
      <c r="E2368" s="13" t="s">
        <v>1</v>
      </c>
      <c r="F2368" s="13" t="s">
        <v>2205</v>
      </c>
      <c r="G2368" s="18" t="s">
        <v>3541</v>
      </c>
      <c r="H2368" s="18" t="s">
        <v>3619</v>
      </c>
      <c r="I2368" s="14" t="s">
        <v>6515</v>
      </c>
    </row>
    <row r="2369" spans="1:9">
      <c r="A2369" s="21">
        <v>27</v>
      </c>
      <c r="B2369" s="18" t="s">
        <v>3564</v>
      </c>
      <c r="C2369" s="18" t="s">
        <v>3591</v>
      </c>
      <c r="D2369" s="13" t="s">
        <v>2199</v>
      </c>
      <c r="E2369" s="13" t="s">
        <v>1</v>
      </c>
      <c r="F2369" s="13" t="s">
        <v>2205</v>
      </c>
      <c r="G2369" s="18" t="s">
        <v>3541</v>
      </c>
      <c r="H2369" s="18" t="s">
        <v>3620</v>
      </c>
      <c r="I2369" s="14" t="s">
        <v>6516</v>
      </c>
    </row>
    <row r="2370" spans="1:9">
      <c r="A2370" s="21">
        <v>28</v>
      </c>
      <c r="B2370" s="18" t="s">
        <v>3565</v>
      </c>
      <c r="C2370" s="18" t="s">
        <v>3592</v>
      </c>
      <c r="D2370" s="13" t="s">
        <v>2199</v>
      </c>
      <c r="E2370" s="13" t="s">
        <v>1</v>
      </c>
      <c r="F2370" s="13" t="s">
        <v>2205</v>
      </c>
      <c r="G2370" s="18" t="s">
        <v>3541</v>
      </c>
      <c r="H2370" s="18" t="s">
        <v>3621</v>
      </c>
      <c r="I2370" s="14" t="s">
        <v>6517</v>
      </c>
    </row>
    <row r="2371" spans="1:9">
      <c r="A2371" s="21">
        <v>29</v>
      </c>
      <c r="B2371" s="18" t="s">
        <v>3566</v>
      </c>
      <c r="C2371" s="18" t="s">
        <v>3593</v>
      </c>
      <c r="D2371" s="13" t="s">
        <v>2199</v>
      </c>
      <c r="E2371" s="13" t="s">
        <v>1</v>
      </c>
      <c r="F2371" s="13" t="s">
        <v>2205</v>
      </c>
      <c r="G2371" s="18" t="s">
        <v>3541</v>
      </c>
      <c r="H2371" s="18" t="s">
        <v>3622</v>
      </c>
      <c r="I2371" s="14" t="s">
        <v>6518</v>
      </c>
    </row>
    <row r="2372" spans="1:9">
      <c r="A2372" s="21">
        <v>30</v>
      </c>
      <c r="B2372" s="18" t="s">
        <v>3567</v>
      </c>
      <c r="C2372" s="18" t="s">
        <v>3594</v>
      </c>
      <c r="D2372" s="13" t="s">
        <v>2199</v>
      </c>
      <c r="E2372" s="13" t="s">
        <v>1</v>
      </c>
      <c r="F2372" s="13" t="s">
        <v>2205</v>
      </c>
      <c r="G2372" s="18" t="s">
        <v>3541</v>
      </c>
      <c r="H2372" s="18" t="s">
        <v>3623</v>
      </c>
      <c r="I2372" s="14" t="s">
        <v>6519</v>
      </c>
    </row>
    <row r="2373" spans="1:9">
      <c r="A2373" s="21">
        <v>31</v>
      </c>
      <c r="B2373" s="18" t="s">
        <v>3568</v>
      </c>
      <c r="C2373" s="18" t="s">
        <v>3595</v>
      </c>
      <c r="D2373" s="13" t="s">
        <v>2199</v>
      </c>
      <c r="E2373" s="13" t="s">
        <v>1</v>
      </c>
      <c r="F2373" s="13" t="s">
        <v>2205</v>
      </c>
      <c r="G2373" s="18" t="s">
        <v>3541</v>
      </c>
      <c r="H2373" s="18" t="s">
        <v>3623</v>
      </c>
      <c r="I2373" s="14" t="s">
        <v>6519</v>
      </c>
    </row>
    <row r="2374" spans="1:9">
      <c r="A2374" s="21">
        <v>32</v>
      </c>
      <c r="B2374" s="18" t="s">
        <v>3569</v>
      </c>
      <c r="C2374" s="18" t="s">
        <v>3596</v>
      </c>
      <c r="D2374" s="13" t="s">
        <v>2199</v>
      </c>
      <c r="E2374" s="13" t="s">
        <v>1</v>
      </c>
      <c r="F2374" s="13" t="s">
        <v>2205</v>
      </c>
      <c r="G2374" s="18" t="s">
        <v>3541</v>
      </c>
      <c r="H2374" s="18" t="s">
        <v>3624</v>
      </c>
      <c r="I2374" s="14" t="s">
        <v>6519</v>
      </c>
    </row>
    <row r="2375" spans="1:9">
      <c r="A2375" s="21">
        <v>33</v>
      </c>
      <c r="B2375" s="18" t="s">
        <v>3570</v>
      </c>
      <c r="C2375" s="18" t="s">
        <v>3597</v>
      </c>
      <c r="D2375" s="13" t="s">
        <v>2199</v>
      </c>
      <c r="E2375" s="13" t="s">
        <v>1</v>
      </c>
      <c r="F2375" s="13" t="s">
        <v>2205</v>
      </c>
      <c r="G2375" s="18" t="s">
        <v>3541</v>
      </c>
      <c r="H2375" s="18" t="s">
        <v>3625</v>
      </c>
      <c r="I2375" s="14" t="s">
        <v>6520</v>
      </c>
    </row>
    <row r="2376" spans="1:9">
      <c r="A2376" s="21">
        <v>34</v>
      </c>
      <c r="B2376" s="18" t="s">
        <v>3626</v>
      </c>
      <c r="C2376" s="18" t="s">
        <v>3627</v>
      </c>
      <c r="D2376" s="13" t="s">
        <v>3873</v>
      </c>
      <c r="E2376" s="13" t="s">
        <v>1</v>
      </c>
      <c r="F2376" s="13" t="s">
        <v>2205</v>
      </c>
      <c r="G2376" s="18" t="s">
        <v>3539</v>
      </c>
      <c r="H2376" s="18" t="s">
        <v>3630</v>
      </c>
      <c r="I2376" s="14" t="s">
        <v>5505</v>
      </c>
    </row>
    <row r="2377" spans="1:9">
      <c r="A2377" s="21">
        <v>35</v>
      </c>
      <c r="B2377" s="18" t="s">
        <v>3628</v>
      </c>
      <c r="C2377" s="18" t="s">
        <v>3629</v>
      </c>
      <c r="D2377" s="13" t="s">
        <v>3873</v>
      </c>
      <c r="E2377" s="13" t="s">
        <v>1</v>
      </c>
      <c r="F2377" s="13" t="s">
        <v>2205</v>
      </c>
      <c r="G2377" s="18" t="s">
        <v>3541</v>
      </c>
      <c r="H2377" s="18" t="s">
        <v>5569</v>
      </c>
      <c r="I2377" s="14" t="s">
        <v>6521</v>
      </c>
    </row>
    <row r="2378" spans="1:9">
      <c r="A2378" s="21">
        <v>36</v>
      </c>
      <c r="B2378" s="18" t="s">
        <v>3631</v>
      </c>
      <c r="C2378" s="30" t="s">
        <v>3632</v>
      </c>
      <c r="D2378" s="13" t="s">
        <v>2201</v>
      </c>
      <c r="E2378" s="13" t="s">
        <v>1</v>
      </c>
      <c r="F2378" s="13" t="s">
        <v>8968</v>
      </c>
      <c r="G2378" s="18" t="s">
        <v>3598</v>
      </c>
      <c r="H2378" s="30" t="s">
        <v>3720</v>
      </c>
      <c r="I2378" s="14" t="s">
        <v>8969</v>
      </c>
    </row>
    <row r="2379" spans="1:9">
      <c r="A2379" s="21">
        <v>37</v>
      </c>
      <c r="B2379" s="18" t="s">
        <v>3633</v>
      </c>
      <c r="C2379" s="30" t="s">
        <v>3634</v>
      </c>
      <c r="D2379" s="13" t="s">
        <v>2201</v>
      </c>
      <c r="E2379" s="13" t="s">
        <v>1</v>
      </c>
      <c r="F2379" s="13" t="s">
        <v>8968</v>
      </c>
      <c r="G2379" s="18" t="s">
        <v>3538</v>
      </c>
      <c r="H2379" s="30" t="s">
        <v>3721</v>
      </c>
      <c r="I2379" s="14" t="s">
        <v>8970</v>
      </c>
    </row>
    <row r="2380" spans="1:9">
      <c r="A2380" s="21">
        <v>38</v>
      </c>
      <c r="B2380" s="18" t="s">
        <v>3635</v>
      </c>
      <c r="C2380" s="30" t="s">
        <v>3636</v>
      </c>
      <c r="D2380" s="13" t="s">
        <v>2201</v>
      </c>
      <c r="E2380" s="13" t="s">
        <v>1</v>
      </c>
      <c r="F2380" s="13" t="s">
        <v>8968</v>
      </c>
      <c r="G2380" s="18" t="s">
        <v>3538</v>
      </c>
      <c r="H2380" s="30" t="s">
        <v>3722</v>
      </c>
      <c r="I2380" s="14" t="s">
        <v>8971</v>
      </c>
    </row>
    <row r="2381" spans="1:9">
      <c r="A2381" s="21">
        <v>39</v>
      </c>
      <c r="B2381" s="18" t="s">
        <v>3637</v>
      </c>
      <c r="C2381" s="30" t="s">
        <v>3638</v>
      </c>
      <c r="D2381" s="13" t="s">
        <v>2201</v>
      </c>
      <c r="E2381" s="13" t="s">
        <v>1</v>
      </c>
      <c r="F2381" s="13" t="s">
        <v>8968</v>
      </c>
      <c r="G2381" s="18" t="s">
        <v>3538</v>
      </c>
      <c r="H2381" s="30" t="s">
        <v>3723</v>
      </c>
      <c r="I2381" s="14" t="s">
        <v>8972</v>
      </c>
    </row>
    <row r="2382" spans="1:9">
      <c r="A2382" s="21">
        <v>40</v>
      </c>
      <c r="B2382" s="18" t="s">
        <v>3639</v>
      </c>
      <c r="C2382" s="30" t="s">
        <v>3640</v>
      </c>
      <c r="D2382" s="13" t="s">
        <v>2201</v>
      </c>
      <c r="E2382" s="13" t="s">
        <v>1</v>
      </c>
      <c r="F2382" s="13" t="s">
        <v>8968</v>
      </c>
      <c r="G2382" s="18" t="s">
        <v>3538</v>
      </c>
      <c r="H2382" s="30" t="s">
        <v>3724</v>
      </c>
      <c r="I2382" s="14" t="s">
        <v>8973</v>
      </c>
    </row>
    <row r="2383" spans="1:9">
      <c r="A2383" s="21">
        <v>41</v>
      </c>
      <c r="B2383" s="18" t="s">
        <v>3641</v>
      </c>
      <c r="C2383" s="30" t="s">
        <v>3642</v>
      </c>
      <c r="D2383" s="13" t="s">
        <v>2201</v>
      </c>
      <c r="E2383" s="13" t="s">
        <v>1</v>
      </c>
      <c r="F2383" s="13" t="s">
        <v>8968</v>
      </c>
      <c r="G2383" s="18" t="s">
        <v>3539</v>
      </c>
      <c r="H2383" s="30" t="s">
        <v>3725</v>
      </c>
      <c r="I2383" s="14" t="s">
        <v>8974</v>
      </c>
    </row>
    <row r="2384" spans="1:9">
      <c r="A2384" s="21">
        <v>42</v>
      </c>
      <c r="B2384" s="25" t="s">
        <v>8975</v>
      </c>
      <c r="C2384" s="31" t="s">
        <v>3643</v>
      </c>
      <c r="D2384" s="15" t="s">
        <v>2201</v>
      </c>
      <c r="E2384" s="15" t="s">
        <v>1</v>
      </c>
      <c r="F2384" s="15" t="s">
        <v>8968</v>
      </c>
      <c r="G2384" s="25" t="s">
        <v>3539</v>
      </c>
      <c r="H2384" s="31" t="s">
        <v>3726</v>
      </c>
      <c r="I2384" s="27" t="s">
        <v>8976</v>
      </c>
    </row>
    <row r="2385" spans="1:9">
      <c r="A2385" s="21">
        <v>43</v>
      </c>
      <c r="B2385" s="25" t="s">
        <v>9378</v>
      </c>
      <c r="C2385" s="31" t="s">
        <v>9379</v>
      </c>
      <c r="D2385" s="15" t="s">
        <v>2201</v>
      </c>
      <c r="E2385" s="15" t="s">
        <v>1</v>
      </c>
      <c r="F2385" s="15" t="s">
        <v>8968</v>
      </c>
      <c r="G2385" s="25" t="s">
        <v>3539</v>
      </c>
      <c r="H2385" s="31" t="s">
        <v>9380</v>
      </c>
      <c r="I2385" s="15" t="s">
        <v>9381</v>
      </c>
    </row>
    <row r="2386" spans="1:9">
      <c r="A2386" s="21">
        <v>44</v>
      </c>
      <c r="B2386" s="25" t="s">
        <v>8292</v>
      </c>
      <c r="C2386" s="31" t="s">
        <v>8293</v>
      </c>
      <c r="D2386" s="15" t="s">
        <v>2201</v>
      </c>
      <c r="E2386" s="15" t="s">
        <v>1</v>
      </c>
      <c r="F2386" s="15" t="s">
        <v>8968</v>
      </c>
      <c r="G2386" s="25" t="s">
        <v>3539</v>
      </c>
      <c r="H2386" s="31" t="s">
        <v>8294</v>
      </c>
      <c r="I2386" s="27" t="s">
        <v>8295</v>
      </c>
    </row>
    <row r="2387" spans="1:9">
      <c r="A2387" s="21">
        <v>45</v>
      </c>
      <c r="B2387" s="25" t="s">
        <v>8296</v>
      </c>
      <c r="C2387" s="31" t="s">
        <v>8297</v>
      </c>
      <c r="D2387" s="15" t="s">
        <v>2201</v>
      </c>
      <c r="E2387" s="15" t="s">
        <v>1</v>
      </c>
      <c r="F2387" s="15" t="s">
        <v>8968</v>
      </c>
      <c r="G2387" s="25" t="s">
        <v>3539</v>
      </c>
      <c r="H2387" s="31" t="s">
        <v>8298</v>
      </c>
      <c r="I2387" s="27" t="s">
        <v>7656</v>
      </c>
    </row>
    <row r="2388" spans="1:9">
      <c r="A2388" s="21">
        <v>46</v>
      </c>
      <c r="B2388" s="18" t="s">
        <v>3644</v>
      </c>
      <c r="C2388" s="30" t="s">
        <v>3645</v>
      </c>
      <c r="D2388" s="13" t="s">
        <v>2201</v>
      </c>
      <c r="E2388" s="13" t="s">
        <v>1</v>
      </c>
      <c r="F2388" s="13" t="s">
        <v>8968</v>
      </c>
      <c r="G2388" s="18" t="s">
        <v>3539</v>
      </c>
      <c r="H2388" s="30" t="s">
        <v>3727</v>
      </c>
      <c r="I2388" s="14" t="s">
        <v>8977</v>
      </c>
    </row>
    <row r="2389" spans="1:9">
      <c r="A2389" s="21">
        <v>47</v>
      </c>
      <c r="B2389" s="18" t="s">
        <v>3646</v>
      </c>
      <c r="C2389" s="30" t="s">
        <v>3647</v>
      </c>
      <c r="D2389" s="13" t="s">
        <v>2201</v>
      </c>
      <c r="E2389" s="13" t="s">
        <v>1</v>
      </c>
      <c r="F2389" s="13" t="s">
        <v>8968</v>
      </c>
      <c r="G2389" s="18" t="s">
        <v>3539</v>
      </c>
      <c r="H2389" s="30" t="s">
        <v>3728</v>
      </c>
      <c r="I2389" s="14" t="s">
        <v>8978</v>
      </c>
    </row>
    <row r="2390" spans="1:9">
      <c r="A2390" s="21">
        <v>48</v>
      </c>
      <c r="B2390" s="18" t="s">
        <v>3648</v>
      </c>
      <c r="C2390" s="30" t="s">
        <v>3649</v>
      </c>
      <c r="D2390" s="13" t="s">
        <v>2201</v>
      </c>
      <c r="E2390" s="13" t="s">
        <v>1</v>
      </c>
      <c r="F2390" s="13" t="s">
        <v>8968</v>
      </c>
      <c r="G2390" s="18" t="s">
        <v>3539</v>
      </c>
      <c r="H2390" s="30" t="s">
        <v>3729</v>
      </c>
      <c r="I2390" s="14" t="s">
        <v>8979</v>
      </c>
    </row>
    <row r="2391" spans="1:9">
      <c r="A2391" s="21">
        <v>49</v>
      </c>
      <c r="B2391" s="18" t="s">
        <v>8980</v>
      </c>
      <c r="C2391" s="30" t="s">
        <v>8981</v>
      </c>
      <c r="D2391" s="13" t="s">
        <v>2201</v>
      </c>
      <c r="E2391" s="13" t="s">
        <v>1</v>
      </c>
      <c r="F2391" s="13" t="s">
        <v>8968</v>
      </c>
      <c r="G2391" s="18" t="s">
        <v>3539</v>
      </c>
      <c r="H2391" s="30" t="s">
        <v>8982</v>
      </c>
      <c r="I2391" s="13" t="s">
        <v>8983</v>
      </c>
    </row>
    <row r="2392" spans="1:9">
      <c r="A2392" s="21">
        <v>50</v>
      </c>
      <c r="B2392" s="18" t="s">
        <v>3650</v>
      </c>
      <c r="C2392" s="30" t="s">
        <v>3651</v>
      </c>
      <c r="D2392" s="13" t="s">
        <v>2201</v>
      </c>
      <c r="E2392" s="13" t="s">
        <v>1</v>
      </c>
      <c r="F2392" s="13" t="s">
        <v>8968</v>
      </c>
      <c r="G2392" s="18" t="s">
        <v>3539</v>
      </c>
      <c r="H2392" s="30" t="s">
        <v>3730</v>
      </c>
      <c r="I2392" s="14" t="s">
        <v>8984</v>
      </c>
    </row>
    <row r="2393" spans="1:9">
      <c r="A2393" s="21">
        <v>51</v>
      </c>
      <c r="B2393" s="18" t="s">
        <v>8985</v>
      </c>
      <c r="C2393" s="30" t="s">
        <v>3652</v>
      </c>
      <c r="D2393" s="13" t="s">
        <v>2201</v>
      </c>
      <c r="E2393" s="13" t="s">
        <v>1</v>
      </c>
      <c r="F2393" s="13" t="s">
        <v>8968</v>
      </c>
      <c r="G2393" s="18" t="s">
        <v>3599</v>
      </c>
      <c r="H2393" s="30" t="s">
        <v>3731</v>
      </c>
      <c r="I2393" s="14" t="s">
        <v>8986</v>
      </c>
    </row>
    <row r="2394" spans="1:9">
      <c r="A2394" s="21">
        <v>52</v>
      </c>
      <c r="B2394" s="18" t="s">
        <v>3653</v>
      </c>
      <c r="C2394" s="30" t="s">
        <v>3654</v>
      </c>
      <c r="D2394" s="13" t="s">
        <v>2201</v>
      </c>
      <c r="E2394" s="13" t="s">
        <v>1</v>
      </c>
      <c r="F2394" s="13" t="s">
        <v>8968</v>
      </c>
      <c r="G2394" s="18" t="s">
        <v>3599</v>
      </c>
      <c r="H2394" s="30" t="s">
        <v>3732</v>
      </c>
      <c r="I2394" s="14" t="s">
        <v>3733</v>
      </c>
    </row>
    <row r="2395" spans="1:9">
      <c r="A2395" s="21">
        <v>53</v>
      </c>
      <c r="B2395" s="18" t="s">
        <v>3655</v>
      </c>
      <c r="C2395" s="30" t="s">
        <v>3656</v>
      </c>
      <c r="D2395" s="13" t="s">
        <v>2201</v>
      </c>
      <c r="E2395" s="13" t="s">
        <v>1</v>
      </c>
      <c r="F2395" s="13" t="s">
        <v>8968</v>
      </c>
      <c r="G2395" s="18" t="s">
        <v>3599</v>
      </c>
      <c r="H2395" s="30" t="s">
        <v>3734</v>
      </c>
      <c r="I2395" s="14" t="s">
        <v>8987</v>
      </c>
    </row>
    <row r="2396" spans="1:9">
      <c r="A2396" s="21">
        <v>54</v>
      </c>
      <c r="B2396" s="18" t="s">
        <v>9382</v>
      </c>
      <c r="C2396" s="30" t="s">
        <v>9383</v>
      </c>
      <c r="D2396" s="13" t="s">
        <v>2201</v>
      </c>
      <c r="E2396" s="13" t="s">
        <v>1</v>
      </c>
      <c r="F2396" s="13" t="s">
        <v>8968</v>
      </c>
      <c r="G2396" s="18" t="s">
        <v>3599</v>
      </c>
      <c r="H2396" s="30" t="s">
        <v>9384</v>
      </c>
      <c r="I2396" s="14" t="s">
        <v>9385</v>
      </c>
    </row>
    <row r="2397" spans="1:9">
      <c r="A2397" s="21">
        <v>55</v>
      </c>
      <c r="B2397" s="18" t="s">
        <v>3657</v>
      </c>
      <c r="C2397" s="30" t="s">
        <v>3658</v>
      </c>
      <c r="D2397" s="13" t="s">
        <v>2201</v>
      </c>
      <c r="E2397" s="13" t="s">
        <v>1</v>
      </c>
      <c r="F2397" s="13" t="s">
        <v>8968</v>
      </c>
      <c r="G2397" s="18" t="s">
        <v>3600</v>
      </c>
      <c r="H2397" s="30" t="s">
        <v>3735</v>
      </c>
      <c r="I2397" s="14" t="s">
        <v>8988</v>
      </c>
    </row>
    <row r="2398" spans="1:9">
      <c r="A2398" s="21">
        <v>56</v>
      </c>
      <c r="B2398" s="18" t="s">
        <v>8299</v>
      </c>
      <c r="C2398" s="30" t="s">
        <v>8300</v>
      </c>
      <c r="D2398" s="13" t="s">
        <v>2201</v>
      </c>
      <c r="E2398" s="13" t="s">
        <v>1</v>
      </c>
      <c r="F2398" s="13" t="s">
        <v>8968</v>
      </c>
      <c r="G2398" s="18" t="s">
        <v>3600</v>
      </c>
      <c r="H2398" s="30" t="s">
        <v>8301</v>
      </c>
      <c r="I2398" s="14" t="s">
        <v>8302</v>
      </c>
    </row>
    <row r="2399" spans="1:9">
      <c r="A2399" s="21">
        <v>57</v>
      </c>
      <c r="B2399" s="18" t="s">
        <v>3659</v>
      </c>
      <c r="C2399" s="30" t="s">
        <v>3660</v>
      </c>
      <c r="D2399" s="13" t="s">
        <v>2201</v>
      </c>
      <c r="E2399" s="13" t="s">
        <v>1</v>
      </c>
      <c r="F2399" s="13" t="s">
        <v>8968</v>
      </c>
      <c r="G2399" s="18" t="s">
        <v>3719</v>
      </c>
      <c r="H2399" s="30" t="s">
        <v>3736</v>
      </c>
      <c r="I2399" s="14" t="s">
        <v>8989</v>
      </c>
    </row>
    <row r="2400" spans="1:9">
      <c r="A2400" s="21">
        <v>58</v>
      </c>
      <c r="B2400" s="18" t="s">
        <v>3661</v>
      </c>
      <c r="C2400" s="30" t="s">
        <v>3662</v>
      </c>
      <c r="D2400" s="13" t="s">
        <v>2201</v>
      </c>
      <c r="E2400" s="13" t="s">
        <v>1</v>
      </c>
      <c r="F2400" s="13" t="s">
        <v>8968</v>
      </c>
      <c r="G2400" s="18" t="s">
        <v>3601</v>
      </c>
      <c r="H2400" s="30" t="s">
        <v>3737</v>
      </c>
      <c r="I2400" s="14" t="s">
        <v>8976</v>
      </c>
    </row>
    <row r="2401" spans="1:9">
      <c r="A2401" s="21">
        <v>59</v>
      </c>
      <c r="B2401" s="18" t="s">
        <v>3663</v>
      </c>
      <c r="C2401" s="30" t="s">
        <v>3664</v>
      </c>
      <c r="D2401" s="13" t="s">
        <v>2201</v>
      </c>
      <c r="E2401" s="13" t="s">
        <v>1</v>
      </c>
      <c r="F2401" s="13" t="s">
        <v>8968</v>
      </c>
      <c r="G2401" s="18" t="s">
        <v>3601</v>
      </c>
      <c r="H2401" s="30" t="s">
        <v>3738</v>
      </c>
      <c r="I2401" s="14" t="s">
        <v>8990</v>
      </c>
    </row>
    <row r="2402" spans="1:9">
      <c r="A2402" s="21">
        <v>60</v>
      </c>
      <c r="B2402" s="18" t="s">
        <v>3665</v>
      </c>
      <c r="C2402" s="30" t="s">
        <v>3666</v>
      </c>
      <c r="D2402" s="13" t="s">
        <v>2201</v>
      </c>
      <c r="E2402" s="13" t="s">
        <v>1</v>
      </c>
      <c r="F2402" s="13" t="s">
        <v>8968</v>
      </c>
      <c r="G2402" s="18" t="s">
        <v>3541</v>
      </c>
      <c r="H2402" s="30" t="s">
        <v>3739</v>
      </c>
      <c r="I2402" s="14" t="s">
        <v>8991</v>
      </c>
    </row>
    <row r="2403" spans="1:9">
      <c r="A2403" s="21">
        <v>61</v>
      </c>
      <c r="B2403" s="18" t="s">
        <v>3667</v>
      </c>
      <c r="C2403" s="30" t="s">
        <v>3668</v>
      </c>
      <c r="D2403" s="13" t="s">
        <v>2201</v>
      </c>
      <c r="E2403" s="13" t="s">
        <v>1</v>
      </c>
      <c r="F2403" s="13" t="s">
        <v>8968</v>
      </c>
      <c r="G2403" s="18" t="s">
        <v>3541</v>
      </c>
      <c r="H2403" s="30" t="s">
        <v>3740</v>
      </c>
      <c r="I2403" s="14" t="s">
        <v>8992</v>
      </c>
    </row>
    <row r="2404" spans="1:9">
      <c r="A2404" s="21">
        <v>62</v>
      </c>
      <c r="B2404" s="18" t="s">
        <v>3669</v>
      </c>
      <c r="C2404" s="30" t="s">
        <v>3670</v>
      </c>
      <c r="D2404" s="13" t="s">
        <v>2201</v>
      </c>
      <c r="E2404" s="13" t="s">
        <v>1</v>
      </c>
      <c r="F2404" s="13" t="s">
        <v>8968</v>
      </c>
      <c r="G2404" s="18" t="s">
        <v>3541</v>
      </c>
      <c r="H2404" s="30" t="s">
        <v>3741</v>
      </c>
      <c r="I2404" s="14" t="s">
        <v>8993</v>
      </c>
    </row>
    <row r="2405" spans="1:9">
      <c r="A2405" s="21">
        <v>63</v>
      </c>
      <c r="B2405" s="18" t="s">
        <v>3671</v>
      </c>
      <c r="C2405" s="30" t="s">
        <v>3672</v>
      </c>
      <c r="D2405" s="13" t="s">
        <v>2201</v>
      </c>
      <c r="E2405" s="13" t="s">
        <v>1</v>
      </c>
      <c r="F2405" s="13" t="s">
        <v>8968</v>
      </c>
      <c r="G2405" s="18" t="s">
        <v>3541</v>
      </c>
      <c r="H2405" s="30" t="s">
        <v>3742</v>
      </c>
      <c r="I2405" s="14" t="s">
        <v>8994</v>
      </c>
    </row>
    <row r="2406" spans="1:9">
      <c r="A2406" s="21">
        <v>64</v>
      </c>
      <c r="B2406" s="18" t="s">
        <v>3673</v>
      </c>
      <c r="C2406" s="30" t="s">
        <v>3674</v>
      </c>
      <c r="D2406" s="13" t="s">
        <v>2201</v>
      </c>
      <c r="E2406" s="13" t="s">
        <v>1</v>
      </c>
      <c r="F2406" s="13" t="s">
        <v>8968</v>
      </c>
      <c r="G2406" s="18" t="s">
        <v>3541</v>
      </c>
      <c r="H2406" s="30" t="s">
        <v>3743</v>
      </c>
      <c r="I2406" s="14" t="s">
        <v>8995</v>
      </c>
    </row>
    <row r="2407" spans="1:9">
      <c r="A2407" s="21">
        <v>65</v>
      </c>
      <c r="B2407" s="18" t="s">
        <v>3675</v>
      </c>
      <c r="C2407" s="30" t="s">
        <v>3676</v>
      </c>
      <c r="D2407" s="13" t="s">
        <v>2201</v>
      </c>
      <c r="E2407" s="13" t="s">
        <v>1</v>
      </c>
      <c r="F2407" s="13" t="s">
        <v>8968</v>
      </c>
      <c r="G2407" s="18" t="s">
        <v>3541</v>
      </c>
      <c r="H2407" s="30" t="s">
        <v>3744</v>
      </c>
      <c r="I2407" s="14" t="s">
        <v>8996</v>
      </c>
    </row>
    <row r="2408" spans="1:9">
      <c r="A2408" s="21">
        <v>66</v>
      </c>
      <c r="B2408" s="18" t="s">
        <v>3677</v>
      </c>
      <c r="C2408" s="30" t="s">
        <v>3678</v>
      </c>
      <c r="D2408" s="13" t="s">
        <v>2201</v>
      </c>
      <c r="E2408" s="13" t="s">
        <v>1</v>
      </c>
      <c r="F2408" s="13" t="s">
        <v>8968</v>
      </c>
      <c r="G2408" s="18" t="s">
        <v>3541</v>
      </c>
      <c r="H2408" s="30" t="s">
        <v>3745</v>
      </c>
      <c r="I2408" s="14" t="s">
        <v>8997</v>
      </c>
    </row>
    <row r="2409" spans="1:9">
      <c r="A2409" s="21">
        <v>67</v>
      </c>
      <c r="B2409" s="18" t="s">
        <v>3679</v>
      </c>
      <c r="C2409" s="30" t="s">
        <v>3680</v>
      </c>
      <c r="D2409" s="13" t="s">
        <v>2201</v>
      </c>
      <c r="E2409" s="13" t="s">
        <v>1</v>
      </c>
      <c r="F2409" s="13" t="s">
        <v>8968</v>
      </c>
      <c r="G2409" s="18" t="s">
        <v>3541</v>
      </c>
      <c r="H2409" s="30" t="s">
        <v>3746</v>
      </c>
      <c r="I2409" s="14" t="s">
        <v>8998</v>
      </c>
    </row>
    <row r="2410" spans="1:9">
      <c r="A2410" s="21">
        <v>68</v>
      </c>
      <c r="B2410" s="18" t="s">
        <v>3681</v>
      </c>
      <c r="C2410" s="30" t="s">
        <v>3682</v>
      </c>
      <c r="D2410" s="13" t="s">
        <v>2201</v>
      </c>
      <c r="E2410" s="13" t="s">
        <v>1</v>
      </c>
      <c r="F2410" s="13" t="s">
        <v>8968</v>
      </c>
      <c r="G2410" s="18" t="s">
        <v>3541</v>
      </c>
      <c r="H2410" s="30" t="s">
        <v>3746</v>
      </c>
      <c r="I2410" s="14" t="s">
        <v>8999</v>
      </c>
    </row>
    <row r="2411" spans="1:9">
      <c r="A2411" s="21">
        <v>69</v>
      </c>
      <c r="B2411" s="18" t="s">
        <v>3683</v>
      </c>
      <c r="C2411" s="30" t="s">
        <v>3684</v>
      </c>
      <c r="D2411" s="13" t="s">
        <v>2201</v>
      </c>
      <c r="E2411" s="13" t="s">
        <v>1</v>
      </c>
      <c r="F2411" s="13" t="s">
        <v>8968</v>
      </c>
      <c r="G2411" s="18" t="s">
        <v>3541</v>
      </c>
      <c r="H2411" s="30" t="s">
        <v>3747</v>
      </c>
      <c r="I2411" s="14" t="s">
        <v>9000</v>
      </c>
    </row>
    <row r="2412" spans="1:9">
      <c r="A2412" s="21">
        <v>70</v>
      </c>
      <c r="B2412" s="18" t="s">
        <v>3685</v>
      </c>
      <c r="C2412" s="30" t="s">
        <v>3686</v>
      </c>
      <c r="D2412" s="13" t="s">
        <v>2201</v>
      </c>
      <c r="E2412" s="13" t="s">
        <v>1</v>
      </c>
      <c r="F2412" s="13" t="s">
        <v>8968</v>
      </c>
      <c r="G2412" s="18" t="s">
        <v>3541</v>
      </c>
      <c r="H2412" s="30" t="s">
        <v>3748</v>
      </c>
      <c r="I2412" s="14" t="s">
        <v>9001</v>
      </c>
    </row>
    <row r="2413" spans="1:9">
      <c r="A2413" s="21">
        <v>71</v>
      </c>
      <c r="B2413" s="18" t="s">
        <v>3687</v>
      </c>
      <c r="C2413" s="30" t="s">
        <v>3688</v>
      </c>
      <c r="D2413" s="13" t="s">
        <v>2201</v>
      </c>
      <c r="E2413" s="13" t="s">
        <v>1</v>
      </c>
      <c r="F2413" s="13" t="s">
        <v>8968</v>
      </c>
      <c r="G2413" s="18" t="s">
        <v>3541</v>
      </c>
      <c r="H2413" s="30" t="s">
        <v>3749</v>
      </c>
      <c r="I2413" s="14" t="s">
        <v>9002</v>
      </c>
    </row>
    <row r="2414" spans="1:9">
      <c r="A2414" s="21">
        <v>72</v>
      </c>
      <c r="B2414" s="18" t="s">
        <v>8303</v>
      </c>
      <c r="C2414" s="30" t="s">
        <v>8304</v>
      </c>
      <c r="D2414" s="13" t="s">
        <v>2201</v>
      </c>
      <c r="E2414" s="13" t="s">
        <v>1</v>
      </c>
      <c r="F2414" s="13" t="s">
        <v>8968</v>
      </c>
      <c r="G2414" s="18" t="s">
        <v>3541</v>
      </c>
      <c r="H2414" s="30" t="s">
        <v>8305</v>
      </c>
      <c r="I2414" s="14" t="s">
        <v>8306</v>
      </c>
    </row>
    <row r="2415" spans="1:9">
      <c r="A2415" s="21">
        <v>73</v>
      </c>
      <c r="B2415" s="18" t="s">
        <v>8307</v>
      </c>
      <c r="C2415" s="30" t="s">
        <v>8308</v>
      </c>
      <c r="D2415" s="13" t="s">
        <v>2201</v>
      </c>
      <c r="E2415" s="13" t="s">
        <v>1</v>
      </c>
      <c r="F2415" s="13" t="s">
        <v>8968</v>
      </c>
      <c r="G2415" s="18" t="s">
        <v>3541</v>
      </c>
      <c r="H2415" s="30" t="s">
        <v>8309</v>
      </c>
      <c r="I2415" s="14" t="s">
        <v>7656</v>
      </c>
    </row>
    <row r="2416" spans="1:9">
      <c r="A2416" s="21">
        <v>74</v>
      </c>
      <c r="B2416" s="18" t="s">
        <v>8310</v>
      </c>
      <c r="C2416" s="30" t="s">
        <v>8311</v>
      </c>
      <c r="D2416" s="13" t="s">
        <v>2201</v>
      </c>
      <c r="E2416" s="13" t="s">
        <v>1</v>
      </c>
      <c r="F2416" s="13" t="s">
        <v>8968</v>
      </c>
      <c r="G2416" s="18" t="s">
        <v>3541</v>
      </c>
      <c r="H2416" s="30" t="s">
        <v>8312</v>
      </c>
      <c r="I2416" s="14" t="s">
        <v>7656</v>
      </c>
    </row>
    <row r="2417" spans="1:9">
      <c r="A2417" s="21">
        <v>75</v>
      </c>
      <c r="B2417" s="18" t="s">
        <v>3689</v>
      </c>
      <c r="C2417" s="30" t="s">
        <v>3690</v>
      </c>
      <c r="D2417" s="13" t="s">
        <v>2201</v>
      </c>
      <c r="E2417" s="13" t="s">
        <v>1</v>
      </c>
      <c r="F2417" s="13" t="s">
        <v>8968</v>
      </c>
      <c r="G2417" s="18" t="s">
        <v>3541</v>
      </c>
      <c r="H2417" s="30" t="s">
        <v>3750</v>
      </c>
      <c r="I2417" s="14" t="s">
        <v>9003</v>
      </c>
    </row>
    <row r="2418" spans="1:9">
      <c r="A2418" s="21">
        <v>76</v>
      </c>
      <c r="B2418" s="18" t="s">
        <v>3691</v>
      </c>
      <c r="C2418" s="30" t="s">
        <v>3692</v>
      </c>
      <c r="D2418" s="13" t="s">
        <v>2201</v>
      </c>
      <c r="E2418" s="13" t="s">
        <v>1</v>
      </c>
      <c r="F2418" s="13" t="s">
        <v>8968</v>
      </c>
      <c r="G2418" s="18" t="s">
        <v>3541</v>
      </c>
      <c r="H2418" s="30" t="s">
        <v>3751</v>
      </c>
      <c r="I2418" s="14" t="s">
        <v>9004</v>
      </c>
    </row>
    <row r="2419" spans="1:9">
      <c r="A2419" s="21">
        <v>77</v>
      </c>
      <c r="B2419" s="18" t="s">
        <v>3693</v>
      </c>
      <c r="C2419" s="30" t="s">
        <v>3694</v>
      </c>
      <c r="D2419" s="13" t="s">
        <v>2201</v>
      </c>
      <c r="E2419" s="13" t="s">
        <v>1</v>
      </c>
      <c r="F2419" s="13" t="s">
        <v>8968</v>
      </c>
      <c r="G2419" s="18" t="s">
        <v>3541</v>
      </c>
      <c r="H2419" s="30" t="s">
        <v>3752</v>
      </c>
      <c r="I2419" s="14" t="s">
        <v>9005</v>
      </c>
    </row>
    <row r="2420" spans="1:9">
      <c r="A2420" s="21">
        <v>78</v>
      </c>
      <c r="B2420" s="18" t="s">
        <v>3695</v>
      </c>
      <c r="C2420" s="30" t="s">
        <v>3696</v>
      </c>
      <c r="D2420" s="13" t="s">
        <v>2201</v>
      </c>
      <c r="E2420" s="13" t="s">
        <v>1</v>
      </c>
      <c r="F2420" s="13" t="s">
        <v>8968</v>
      </c>
      <c r="G2420" s="18" t="s">
        <v>3541</v>
      </c>
      <c r="H2420" s="30" t="s">
        <v>3753</v>
      </c>
      <c r="I2420" s="14" t="s">
        <v>9006</v>
      </c>
    </row>
    <row r="2421" spans="1:9">
      <c r="A2421" s="21">
        <v>79</v>
      </c>
      <c r="B2421" s="18" t="s">
        <v>3697</v>
      </c>
      <c r="C2421" s="30" t="s">
        <v>3698</v>
      </c>
      <c r="D2421" s="13" t="s">
        <v>2201</v>
      </c>
      <c r="E2421" s="13" t="s">
        <v>1</v>
      </c>
      <c r="F2421" s="13" t="s">
        <v>8968</v>
      </c>
      <c r="G2421" s="18" t="s">
        <v>3541</v>
      </c>
      <c r="H2421" s="30" t="s">
        <v>3746</v>
      </c>
      <c r="I2421" s="14" t="s">
        <v>9007</v>
      </c>
    </row>
    <row r="2422" spans="1:9">
      <c r="A2422" s="21">
        <v>80</v>
      </c>
      <c r="B2422" s="18" t="s">
        <v>3699</v>
      </c>
      <c r="C2422" s="30" t="s">
        <v>3700</v>
      </c>
      <c r="D2422" s="13" t="s">
        <v>2201</v>
      </c>
      <c r="E2422" s="13" t="s">
        <v>1</v>
      </c>
      <c r="F2422" s="13" t="s">
        <v>8968</v>
      </c>
      <c r="G2422" s="18" t="s">
        <v>3541</v>
      </c>
      <c r="H2422" s="30" t="s">
        <v>3754</v>
      </c>
      <c r="I2422" s="14" t="s">
        <v>9008</v>
      </c>
    </row>
    <row r="2423" spans="1:9">
      <c r="A2423" s="21">
        <v>81</v>
      </c>
      <c r="B2423" s="18" t="s">
        <v>3701</v>
      </c>
      <c r="C2423" s="30" t="s">
        <v>3702</v>
      </c>
      <c r="D2423" s="13" t="s">
        <v>2201</v>
      </c>
      <c r="E2423" s="13" t="s">
        <v>1</v>
      </c>
      <c r="F2423" s="13" t="s">
        <v>8968</v>
      </c>
      <c r="G2423" s="18" t="s">
        <v>3541</v>
      </c>
      <c r="H2423" s="30" t="s">
        <v>3755</v>
      </c>
      <c r="I2423" s="14" t="s">
        <v>9009</v>
      </c>
    </row>
    <row r="2424" spans="1:9">
      <c r="A2424" s="21">
        <v>82</v>
      </c>
      <c r="B2424" s="18" t="s">
        <v>3703</v>
      </c>
      <c r="C2424" s="30" t="s">
        <v>3704</v>
      </c>
      <c r="D2424" s="13" t="s">
        <v>2201</v>
      </c>
      <c r="E2424" s="13" t="s">
        <v>1</v>
      </c>
      <c r="F2424" s="13" t="s">
        <v>8968</v>
      </c>
      <c r="G2424" s="18" t="s">
        <v>3541</v>
      </c>
      <c r="H2424" s="30" t="s">
        <v>3756</v>
      </c>
      <c r="I2424" s="14" t="s">
        <v>9275</v>
      </c>
    </row>
    <row r="2425" spans="1:9">
      <c r="A2425" s="21">
        <v>83</v>
      </c>
      <c r="B2425" s="18" t="s">
        <v>3705</v>
      </c>
      <c r="C2425" s="30" t="s">
        <v>3706</v>
      </c>
      <c r="D2425" s="13" t="s">
        <v>2201</v>
      </c>
      <c r="E2425" s="13" t="s">
        <v>1</v>
      </c>
      <c r="F2425" s="13" t="s">
        <v>8968</v>
      </c>
      <c r="G2425" s="18" t="s">
        <v>3541</v>
      </c>
      <c r="H2425" s="30" t="s">
        <v>3757</v>
      </c>
      <c r="I2425" s="14" t="s">
        <v>9010</v>
      </c>
    </row>
    <row r="2426" spans="1:9">
      <c r="A2426" s="21">
        <v>84</v>
      </c>
      <c r="B2426" s="18" t="s">
        <v>3707</v>
      </c>
      <c r="C2426" s="30" t="s">
        <v>3708</v>
      </c>
      <c r="D2426" s="13" t="s">
        <v>2201</v>
      </c>
      <c r="E2426" s="13" t="s">
        <v>1</v>
      </c>
      <c r="F2426" s="13" t="s">
        <v>8968</v>
      </c>
      <c r="G2426" s="18" t="s">
        <v>3541</v>
      </c>
      <c r="H2426" s="30" t="s">
        <v>3623</v>
      </c>
      <c r="I2426" s="14" t="s">
        <v>9011</v>
      </c>
    </row>
    <row r="2427" spans="1:9">
      <c r="A2427" s="21">
        <v>85</v>
      </c>
      <c r="B2427" s="18" t="s">
        <v>3709</v>
      </c>
      <c r="C2427" s="30" t="s">
        <v>3710</v>
      </c>
      <c r="D2427" s="13" t="s">
        <v>2201</v>
      </c>
      <c r="E2427" s="13" t="s">
        <v>1</v>
      </c>
      <c r="F2427" s="13" t="s">
        <v>8968</v>
      </c>
      <c r="G2427" s="18" t="s">
        <v>3541</v>
      </c>
      <c r="H2427" s="30" t="s">
        <v>3623</v>
      </c>
      <c r="I2427" s="14" t="s">
        <v>9011</v>
      </c>
    </row>
    <row r="2428" spans="1:9">
      <c r="A2428" s="21">
        <v>86</v>
      </c>
      <c r="B2428" s="18" t="s">
        <v>3711</v>
      </c>
      <c r="C2428" s="30" t="s">
        <v>3712</v>
      </c>
      <c r="D2428" s="13" t="s">
        <v>2201</v>
      </c>
      <c r="E2428" s="13" t="s">
        <v>1</v>
      </c>
      <c r="F2428" s="13" t="s">
        <v>8968</v>
      </c>
      <c r="G2428" s="18" t="s">
        <v>3541</v>
      </c>
      <c r="H2428" s="30" t="s">
        <v>3623</v>
      </c>
      <c r="I2428" s="14" t="s">
        <v>9011</v>
      </c>
    </row>
    <row r="2429" spans="1:9">
      <c r="A2429" s="21">
        <v>87</v>
      </c>
      <c r="B2429" s="18" t="s">
        <v>3713</v>
      </c>
      <c r="C2429" s="30" t="s">
        <v>3714</v>
      </c>
      <c r="D2429" s="13" t="s">
        <v>2201</v>
      </c>
      <c r="E2429" s="13" t="s">
        <v>1</v>
      </c>
      <c r="F2429" s="13" t="s">
        <v>8968</v>
      </c>
      <c r="G2429" s="18" t="s">
        <v>3541</v>
      </c>
      <c r="H2429" s="30" t="s">
        <v>3758</v>
      </c>
      <c r="I2429" s="14" t="s">
        <v>9012</v>
      </c>
    </row>
    <row r="2430" spans="1:9">
      <c r="A2430" s="21">
        <v>88</v>
      </c>
      <c r="B2430" s="18" t="s">
        <v>3715</v>
      </c>
      <c r="C2430" s="30" t="s">
        <v>3716</v>
      </c>
      <c r="D2430" s="13" t="s">
        <v>2201</v>
      </c>
      <c r="E2430" s="13" t="s">
        <v>1</v>
      </c>
      <c r="F2430" s="13" t="s">
        <v>8968</v>
      </c>
      <c r="G2430" s="18" t="s">
        <v>3541</v>
      </c>
      <c r="H2430" s="30" t="s">
        <v>3759</v>
      </c>
      <c r="I2430" s="14" t="s">
        <v>9013</v>
      </c>
    </row>
    <row r="2431" spans="1:9">
      <c r="A2431" s="21">
        <v>89</v>
      </c>
      <c r="B2431" s="18" t="s">
        <v>3717</v>
      </c>
      <c r="C2431" s="30" t="s">
        <v>3718</v>
      </c>
      <c r="D2431" s="13" t="s">
        <v>2201</v>
      </c>
      <c r="E2431" s="13" t="s">
        <v>1</v>
      </c>
      <c r="F2431" s="13" t="s">
        <v>8968</v>
      </c>
      <c r="G2431" s="18" t="s">
        <v>3541</v>
      </c>
      <c r="H2431" s="30" t="s">
        <v>3760</v>
      </c>
      <c r="I2431" s="14" t="s">
        <v>9014</v>
      </c>
    </row>
    <row r="2432" spans="1:9">
      <c r="A2432" s="21">
        <v>90</v>
      </c>
      <c r="B2432" s="18" t="s">
        <v>9261</v>
      </c>
      <c r="C2432" s="26" t="s">
        <v>9262</v>
      </c>
      <c r="D2432" s="13" t="s">
        <v>9096</v>
      </c>
      <c r="E2432" s="13" t="s">
        <v>1</v>
      </c>
      <c r="F2432" s="13" t="s">
        <v>8968</v>
      </c>
      <c r="G2432" s="18" t="s">
        <v>9263</v>
      </c>
      <c r="H2432" s="26" t="s">
        <v>9264</v>
      </c>
      <c r="I2432" s="13" t="s">
        <v>9265</v>
      </c>
    </row>
    <row r="2433" spans="1:9" ht="30" customHeight="1">
      <c r="A2433" s="102" t="s">
        <v>3761</v>
      </c>
      <c r="B2433" s="103"/>
      <c r="C2433" s="103"/>
      <c r="D2433" s="103"/>
      <c r="E2433" s="103"/>
      <c r="F2433" s="103"/>
      <c r="G2433" s="103"/>
      <c r="H2433" s="103"/>
      <c r="I2433" s="104"/>
    </row>
    <row r="2434" spans="1:9" ht="15" customHeight="1">
      <c r="A2434" s="74" t="s">
        <v>6583</v>
      </c>
      <c r="B2434" s="76" t="s">
        <v>6584</v>
      </c>
      <c r="C2434" s="41" t="s">
        <v>6585</v>
      </c>
      <c r="D2434" s="70" t="s">
        <v>6586</v>
      </c>
      <c r="E2434" s="47" t="s">
        <v>6587</v>
      </c>
      <c r="F2434" s="47" t="s">
        <v>6588</v>
      </c>
      <c r="G2434" s="29" t="s">
        <v>6589</v>
      </c>
      <c r="H2434" s="32" t="s">
        <v>6590</v>
      </c>
      <c r="I2434" s="75" t="s">
        <v>6591</v>
      </c>
    </row>
    <row r="2435" spans="1:9">
      <c r="A2435" s="21">
        <v>1</v>
      </c>
      <c r="B2435" s="18" t="s">
        <v>3881</v>
      </c>
      <c r="C2435" s="18" t="s">
        <v>3882</v>
      </c>
      <c r="D2435" s="13" t="s">
        <v>2200</v>
      </c>
      <c r="E2435" s="13" t="s">
        <v>1</v>
      </c>
      <c r="F2435" s="13" t="s">
        <v>3761</v>
      </c>
      <c r="G2435" s="18" t="s">
        <v>3761</v>
      </c>
      <c r="H2435" s="18" t="s">
        <v>3886</v>
      </c>
      <c r="I2435" s="14" t="s">
        <v>9090</v>
      </c>
    </row>
    <row r="2436" spans="1:9">
      <c r="A2436" s="21">
        <v>2</v>
      </c>
      <c r="B2436" s="18" t="s">
        <v>3883</v>
      </c>
      <c r="C2436" s="18" t="s">
        <v>3884</v>
      </c>
      <c r="D2436" s="13" t="s">
        <v>2200</v>
      </c>
      <c r="E2436" s="13" t="s">
        <v>1</v>
      </c>
      <c r="F2436" s="13" t="s">
        <v>3761</v>
      </c>
      <c r="G2436" s="18" t="s">
        <v>3885</v>
      </c>
      <c r="H2436" s="18" t="s">
        <v>3887</v>
      </c>
      <c r="I2436" s="14" t="s">
        <v>6561</v>
      </c>
    </row>
    <row r="2437" spans="1:9">
      <c r="A2437" s="21">
        <v>3</v>
      </c>
      <c r="B2437" s="18" t="s">
        <v>3762</v>
      </c>
      <c r="C2437" s="18" t="s">
        <v>3771</v>
      </c>
      <c r="D2437" s="13" t="s">
        <v>2199</v>
      </c>
      <c r="E2437" s="13" t="s">
        <v>1</v>
      </c>
      <c r="F2437" s="13" t="s">
        <v>3761</v>
      </c>
      <c r="G2437" s="18" t="s">
        <v>3761</v>
      </c>
      <c r="H2437" s="18" t="s">
        <v>3783</v>
      </c>
      <c r="I2437" s="14" t="s">
        <v>9091</v>
      </c>
    </row>
    <row r="2438" spans="1:9">
      <c r="A2438" s="21">
        <v>4</v>
      </c>
      <c r="B2438" s="18" t="s">
        <v>3763</v>
      </c>
      <c r="C2438" s="18" t="s">
        <v>3772</v>
      </c>
      <c r="D2438" s="13" t="s">
        <v>2199</v>
      </c>
      <c r="E2438" s="13" t="s">
        <v>1</v>
      </c>
      <c r="F2438" s="13" t="s">
        <v>3761</v>
      </c>
      <c r="G2438" s="18" t="s">
        <v>3761</v>
      </c>
      <c r="H2438" s="18" t="s">
        <v>3784</v>
      </c>
      <c r="I2438" s="14" t="s">
        <v>9092</v>
      </c>
    </row>
    <row r="2439" spans="1:9">
      <c r="A2439" s="21">
        <v>5</v>
      </c>
      <c r="B2439" s="18" t="s">
        <v>3764</v>
      </c>
      <c r="C2439" s="18" t="s">
        <v>3773</v>
      </c>
      <c r="D2439" s="13" t="s">
        <v>2199</v>
      </c>
      <c r="E2439" s="13" t="s">
        <v>1</v>
      </c>
      <c r="F2439" s="13" t="s">
        <v>3761</v>
      </c>
      <c r="G2439" s="18" t="s">
        <v>3761</v>
      </c>
      <c r="H2439" s="18" t="s">
        <v>3785</v>
      </c>
      <c r="I2439" s="14" t="s">
        <v>6522</v>
      </c>
    </row>
    <row r="2440" spans="1:9">
      <c r="A2440" s="21">
        <v>6</v>
      </c>
      <c r="B2440" s="18" t="s">
        <v>3765</v>
      </c>
      <c r="C2440" s="18" t="s">
        <v>3774</v>
      </c>
      <c r="D2440" s="13" t="s">
        <v>2199</v>
      </c>
      <c r="E2440" s="13" t="s">
        <v>1</v>
      </c>
      <c r="F2440" s="13" t="s">
        <v>3761</v>
      </c>
      <c r="G2440" s="18" t="s">
        <v>3761</v>
      </c>
      <c r="H2440" s="18" t="s">
        <v>3786</v>
      </c>
      <c r="I2440" s="14" t="s">
        <v>6562</v>
      </c>
    </row>
    <row r="2441" spans="1:9">
      <c r="A2441" s="21">
        <v>7</v>
      </c>
      <c r="B2441" s="18" t="s">
        <v>3767</v>
      </c>
      <c r="C2441" s="18" t="s">
        <v>3776</v>
      </c>
      <c r="D2441" s="13" t="s">
        <v>2199</v>
      </c>
      <c r="E2441" s="13" t="s">
        <v>1</v>
      </c>
      <c r="F2441" s="13" t="s">
        <v>3761</v>
      </c>
      <c r="G2441" s="18" t="s">
        <v>3761</v>
      </c>
      <c r="H2441" s="18" t="s">
        <v>3787</v>
      </c>
      <c r="I2441" s="14" t="s">
        <v>6563</v>
      </c>
    </row>
    <row r="2442" spans="1:9">
      <c r="A2442" s="21">
        <v>8</v>
      </c>
      <c r="B2442" s="18" t="s">
        <v>9060</v>
      </c>
      <c r="C2442" s="18" t="s">
        <v>3777</v>
      </c>
      <c r="D2442" s="13" t="s">
        <v>2199</v>
      </c>
      <c r="E2442" s="13" t="s">
        <v>1</v>
      </c>
      <c r="F2442" s="13" t="s">
        <v>3761</v>
      </c>
      <c r="G2442" s="18" t="s">
        <v>3761</v>
      </c>
      <c r="H2442" s="18" t="s">
        <v>3788</v>
      </c>
      <c r="I2442" s="14" t="s">
        <v>6564</v>
      </c>
    </row>
    <row r="2443" spans="1:9">
      <c r="A2443" s="21">
        <v>9</v>
      </c>
      <c r="B2443" s="25" t="s">
        <v>9061</v>
      </c>
      <c r="C2443" s="25" t="s">
        <v>9073</v>
      </c>
      <c r="D2443" s="15" t="s">
        <v>2199</v>
      </c>
      <c r="E2443" s="15" t="s">
        <v>1</v>
      </c>
      <c r="F2443" s="15" t="s">
        <v>3761</v>
      </c>
      <c r="G2443" s="25" t="s">
        <v>3761</v>
      </c>
      <c r="H2443" s="18" t="s">
        <v>3784</v>
      </c>
      <c r="I2443" s="13" t="s">
        <v>9062</v>
      </c>
    </row>
    <row r="2444" spans="1:9">
      <c r="A2444" s="21">
        <v>10</v>
      </c>
      <c r="B2444" s="25" t="s">
        <v>3768</v>
      </c>
      <c r="C2444" s="25" t="s">
        <v>3778</v>
      </c>
      <c r="D2444" s="15" t="s">
        <v>2199</v>
      </c>
      <c r="E2444" s="15" t="s">
        <v>1</v>
      </c>
      <c r="F2444" s="15" t="s">
        <v>3761</v>
      </c>
      <c r="G2444" s="25" t="s">
        <v>3761</v>
      </c>
      <c r="H2444" s="18" t="s">
        <v>3789</v>
      </c>
      <c r="I2444" s="14" t="s">
        <v>6565</v>
      </c>
    </row>
    <row r="2445" spans="1:9" ht="25.5">
      <c r="A2445" s="21">
        <v>11</v>
      </c>
      <c r="B2445" s="25" t="s">
        <v>9396</v>
      </c>
      <c r="C2445" s="31" t="s">
        <v>9397</v>
      </c>
      <c r="D2445" s="15" t="s">
        <v>2199</v>
      </c>
      <c r="E2445" s="15" t="s">
        <v>1</v>
      </c>
      <c r="F2445" s="15" t="s">
        <v>3761</v>
      </c>
      <c r="G2445" s="25" t="s">
        <v>3761</v>
      </c>
      <c r="H2445" s="23" t="s">
        <v>9398</v>
      </c>
      <c r="I2445" s="14" t="s">
        <v>9399</v>
      </c>
    </row>
    <row r="2446" spans="1:9">
      <c r="A2446" s="21">
        <v>12</v>
      </c>
      <c r="B2446" s="25" t="s">
        <v>3770</v>
      </c>
      <c r="C2446" s="25" t="s">
        <v>3780</v>
      </c>
      <c r="D2446" s="15" t="s">
        <v>2199</v>
      </c>
      <c r="E2446" s="15" t="s">
        <v>1</v>
      </c>
      <c r="F2446" s="15" t="s">
        <v>3761</v>
      </c>
      <c r="G2446" s="25" t="s">
        <v>3761</v>
      </c>
      <c r="H2446" s="18" t="s">
        <v>3790</v>
      </c>
      <c r="I2446" s="14" t="s">
        <v>88</v>
      </c>
    </row>
    <row r="2447" spans="1:9">
      <c r="A2447" s="21">
        <v>13</v>
      </c>
      <c r="B2447" s="25" t="s">
        <v>8313</v>
      </c>
      <c r="C2447" s="25" t="s">
        <v>8314</v>
      </c>
      <c r="D2447" s="15" t="s">
        <v>2199</v>
      </c>
      <c r="E2447" s="15" t="s">
        <v>1</v>
      </c>
      <c r="F2447" s="15" t="s">
        <v>3761</v>
      </c>
      <c r="G2447" s="25" t="s">
        <v>3761</v>
      </c>
      <c r="H2447" s="18" t="s">
        <v>8315</v>
      </c>
      <c r="I2447" s="14" t="s">
        <v>8316</v>
      </c>
    </row>
    <row r="2448" spans="1:9">
      <c r="A2448" s="21">
        <v>14</v>
      </c>
      <c r="B2448" s="25" t="s">
        <v>8729</v>
      </c>
      <c r="C2448" s="31" t="s">
        <v>8730</v>
      </c>
      <c r="D2448" s="15" t="s">
        <v>2199</v>
      </c>
      <c r="E2448" s="15" t="s">
        <v>1</v>
      </c>
      <c r="F2448" s="15" t="s">
        <v>3761</v>
      </c>
      <c r="G2448" s="25" t="s">
        <v>3761</v>
      </c>
      <c r="H2448" s="13" t="s">
        <v>8731</v>
      </c>
      <c r="I2448" s="14" t="s">
        <v>8732</v>
      </c>
    </row>
    <row r="2449" spans="1:9">
      <c r="A2449" s="21">
        <v>15</v>
      </c>
      <c r="B2449" s="25" t="s">
        <v>3769</v>
      </c>
      <c r="C2449" s="25" t="s">
        <v>3779</v>
      </c>
      <c r="D2449" s="15" t="s">
        <v>2199</v>
      </c>
      <c r="E2449" s="15" t="s">
        <v>1</v>
      </c>
      <c r="F2449" s="15" t="s">
        <v>3761</v>
      </c>
      <c r="G2449" s="25" t="s">
        <v>3781</v>
      </c>
      <c r="H2449" s="18" t="s">
        <v>3791</v>
      </c>
      <c r="I2449" s="14" t="s">
        <v>6566</v>
      </c>
    </row>
    <row r="2450" spans="1:9">
      <c r="A2450" s="21">
        <v>16</v>
      </c>
      <c r="B2450" s="25" t="s">
        <v>3766</v>
      </c>
      <c r="C2450" s="25" t="s">
        <v>3775</v>
      </c>
      <c r="D2450" s="15" t="s">
        <v>2199</v>
      </c>
      <c r="E2450" s="15" t="s">
        <v>1</v>
      </c>
      <c r="F2450" s="15" t="s">
        <v>3761</v>
      </c>
      <c r="G2450" s="25" t="s">
        <v>3782</v>
      </c>
      <c r="H2450" s="18" t="s">
        <v>3792</v>
      </c>
      <c r="I2450" s="14" t="s">
        <v>6567</v>
      </c>
    </row>
    <row r="2451" spans="1:9">
      <c r="A2451" s="21">
        <v>17</v>
      </c>
      <c r="B2451" s="25" t="s">
        <v>8317</v>
      </c>
      <c r="C2451" s="25" t="s">
        <v>8318</v>
      </c>
      <c r="D2451" s="15" t="s">
        <v>2199</v>
      </c>
      <c r="E2451" s="15" t="s">
        <v>1</v>
      </c>
      <c r="F2451" s="15" t="s">
        <v>3761</v>
      </c>
      <c r="G2451" s="25" t="s">
        <v>3782</v>
      </c>
      <c r="H2451" s="18" t="s">
        <v>8319</v>
      </c>
      <c r="I2451" s="14" t="s">
        <v>8320</v>
      </c>
    </row>
    <row r="2452" spans="1:9">
      <c r="A2452" s="21">
        <v>18</v>
      </c>
      <c r="B2452" s="25" t="s">
        <v>9386</v>
      </c>
      <c r="C2452" s="31" t="s">
        <v>9387</v>
      </c>
      <c r="D2452" s="15" t="s">
        <v>2199</v>
      </c>
      <c r="E2452" s="15" t="s">
        <v>1</v>
      </c>
      <c r="F2452" s="15" t="s">
        <v>3761</v>
      </c>
      <c r="G2452" s="25" t="s">
        <v>9388</v>
      </c>
      <c r="H2452" s="30" t="s">
        <v>9389</v>
      </c>
      <c r="I2452" s="13" t="s">
        <v>9390</v>
      </c>
    </row>
    <row r="2453" spans="1:9">
      <c r="A2453" s="21">
        <v>19</v>
      </c>
      <c r="B2453" s="25" t="s">
        <v>3793</v>
      </c>
      <c r="C2453" s="31" t="s">
        <v>3794</v>
      </c>
      <c r="D2453" s="15" t="s">
        <v>2201</v>
      </c>
      <c r="E2453" s="15" t="s">
        <v>1</v>
      </c>
      <c r="F2453" s="15" t="s">
        <v>3761</v>
      </c>
      <c r="G2453" s="25" t="s">
        <v>9015</v>
      </c>
      <c r="H2453" s="30" t="s">
        <v>9016</v>
      </c>
      <c r="I2453" s="14" t="s">
        <v>9017</v>
      </c>
    </row>
    <row r="2454" spans="1:9">
      <c r="A2454" s="21">
        <v>20</v>
      </c>
      <c r="B2454" s="25" t="s">
        <v>3795</v>
      </c>
      <c r="C2454" s="31" t="s">
        <v>3796</v>
      </c>
      <c r="D2454" s="15" t="s">
        <v>2201</v>
      </c>
      <c r="E2454" s="15" t="s">
        <v>1</v>
      </c>
      <c r="F2454" s="15" t="s">
        <v>3761</v>
      </c>
      <c r="G2454" s="25" t="s">
        <v>3761</v>
      </c>
      <c r="H2454" s="30" t="s">
        <v>3844</v>
      </c>
      <c r="I2454" s="14" t="s">
        <v>9018</v>
      </c>
    </row>
    <row r="2455" spans="1:9">
      <c r="A2455" s="21">
        <v>21</v>
      </c>
      <c r="B2455" s="25" t="s">
        <v>3797</v>
      </c>
      <c r="C2455" s="31" t="s">
        <v>3798</v>
      </c>
      <c r="D2455" s="15" t="s">
        <v>2201</v>
      </c>
      <c r="E2455" s="15" t="s">
        <v>1</v>
      </c>
      <c r="F2455" s="15" t="s">
        <v>3761</v>
      </c>
      <c r="G2455" s="25" t="s">
        <v>3761</v>
      </c>
      <c r="H2455" s="30" t="s">
        <v>9019</v>
      </c>
      <c r="I2455" s="14" t="s">
        <v>9093</v>
      </c>
    </row>
    <row r="2456" spans="1:9">
      <c r="A2456" s="21">
        <v>22</v>
      </c>
      <c r="B2456" s="25" t="s">
        <v>3799</v>
      </c>
      <c r="C2456" s="31" t="s">
        <v>3800</v>
      </c>
      <c r="D2456" s="15" t="s">
        <v>2201</v>
      </c>
      <c r="E2456" s="15" t="s">
        <v>1</v>
      </c>
      <c r="F2456" s="15" t="s">
        <v>3761</v>
      </c>
      <c r="G2456" s="25" t="s">
        <v>3761</v>
      </c>
      <c r="H2456" s="30" t="s">
        <v>9020</v>
      </c>
      <c r="I2456" s="14" t="s">
        <v>6560</v>
      </c>
    </row>
    <row r="2457" spans="1:9">
      <c r="A2457" s="21">
        <v>23</v>
      </c>
      <c r="B2457" s="25" t="s">
        <v>3801</v>
      </c>
      <c r="C2457" s="31" t="s">
        <v>3802</v>
      </c>
      <c r="D2457" s="15" t="s">
        <v>2201</v>
      </c>
      <c r="E2457" s="15" t="s">
        <v>1</v>
      </c>
      <c r="F2457" s="15" t="s">
        <v>3761</v>
      </c>
      <c r="G2457" s="25" t="s">
        <v>3761</v>
      </c>
      <c r="H2457" s="30" t="s">
        <v>3784</v>
      </c>
      <c r="I2457" s="14" t="s">
        <v>6522</v>
      </c>
    </row>
    <row r="2458" spans="1:9">
      <c r="A2458" s="21">
        <v>24</v>
      </c>
      <c r="B2458" s="25" t="s">
        <v>3803</v>
      </c>
      <c r="C2458" s="31" t="s">
        <v>3804</v>
      </c>
      <c r="D2458" s="15" t="s">
        <v>2201</v>
      </c>
      <c r="E2458" s="15" t="s">
        <v>1</v>
      </c>
      <c r="F2458" s="15" t="s">
        <v>3761</v>
      </c>
      <c r="G2458" s="25" t="s">
        <v>3761</v>
      </c>
      <c r="H2458" s="30" t="s">
        <v>9021</v>
      </c>
      <c r="I2458" s="14" t="s">
        <v>9094</v>
      </c>
    </row>
    <row r="2459" spans="1:9" ht="25.5">
      <c r="A2459" s="21">
        <v>25</v>
      </c>
      <c r="B2459" s="25" t="s">
        <v>9391</v>
      </c>
      <c r="C2459" s="24" t="s">
        <v>9392</v>
      </c>
      <c r="D2459" s="15" t="s">
        <v>2201</v>
      </c>
      <c r="E2459" s="15" t="s">
        <v>1</v>
      </c>
      <c r="F2459" s="15" t="s">
        <v>3761</v>
      </c>
      <c r="G2459" s="25" t="s">
        <v>3761</v>
      </c>
      <c r="H2459" s="63" t="s">
        <v>9393</v>
      </c>
      <c r="I2459" s="13" t="s">
        <v>9394</v>
      </c>
    </row>
    <row r="2460" spans="1:9">
      <c r="A2460" s="21">
        <v>26</v>
      </c>
      <c r="B2460" s="18" t="s">
        <v>3805</v>
      </c>
      <c r="C2460" s="30" t="s">
        <v>3806</v>
      </c>
      <c r="D2460" s="13" t="s">
        <v>2201</v>
      </c>
      <c r="E2460" s="13" t="s">
        <v>1</v>
      </c>
      <c r="F2460" s="13" t="s">
        <v>3761</v>
      </c>
      <c r="G2460" s="18" t="s">
        <v>3761</v>
      </c>
      <c r="H2460" s="30" t="s">
        <v>3131</v>
      </c>
      <c r="I2460" s="14" t="s">
        <v>6910</v>
      </c>
    </row>
    <row r="2461" spans="1:9">
      <c r="A2461" s="21">
        <v>27</v>
      </c>
      <c r="B2461" s="18" t="s">
        <v>3807</v>
      </c>
      <c r="C2461" s="30" t="s">
        <v>3808</v>
      </c>
      <c r="D2461" s="13" t="s">
        <v>2201</v>
      </c>
      <c r="E2461" s="13" t="s">
        <v>1</v>
      </c>
      <c r="F2461" s="13" t="s">
        <v>3761</v>
      </c>
      <c r="G2461" s="18" t="s">
        <v>3761</v>
      </c>
      <c r="H2461" s="30" t="s">
        <v>3845</v>
      </c>
      <c r="I2461" s="14" t="s">
        <v>9022</v>
      </c>
    </row>
    <row r="2462" spans="1:9">
      <c r="A2462" s="21">
        <v>28</v>
      </c>
      <c r="B2462" s="18" t="s">
        <v>3809</v>
      </c>
      <c r="C2462" s="30" t="s">
        <v>3810</v>
      </c>
      <c r="D2462" s="13" t="s">
        <v>2201</v>
      </c>
      <c r="E2462" s="13" t="s">
        <v>1</v>
      </c>
      <c r="F2462" s="13" t="s">
        <v>3761</v>
      </c>
      <c r="G2462" s="18" t="s">
        <v>3761</v>
      </c>
      <c r="H2462" s="30" t="s">
        <v>3846</v>
      </c>
      <c r="I2462" s="14" t="s">
        <v>9023</v>
      </c>
    </row>
    <row r="2463" spans="1:9">
      <c r="A2463" s="21">
        <v>29</v>
      </c>
      <c r="B2463" s="18" t="s">
        <v>3811</v>
      </c>
      <c r="C2463" s="30" t="s">
        <v>3812</v>
      </c>
      <c r="D2463" s="13" t="s">
        <v>2201</v>
      </c>
      <c r="E2463" s="13" t="s">
        <v>1</v>
      </c>
      <c r="F2463" s="13" t="s">
        <v>3761</v>
      </c>
      <c r="G2463" s="18" t="s">
        <v>3761</v>
      </c>
      <c r="H2463" s="30" t="s">
        <v>3847</v>
      </c>
      <c r="I2463" s="14" t="s">
        <v>9023</v>
      </c>
    </row>
    <row r="2464" spans="1:9">
      <c r="A2464" s="21">
        <v>30</v>
      </c>
      <c r="B2464" s="18" t="s">
        <v>9024</v>
      </c>
      <c r="C2464" s="30" t="s">
        <v>9025</v>
      </c>
      <c r="D2464" s="13" t="s">
        <v>2201</v>
      </c>
      <c r="E2464" s="13" t="s">
        <v>1</v>
      </c>
      <c r="F2464" s="13" t="s">
        <v>3761</v>
      </c>
      <c r="G2464" s="18" t="s">
        <v>3761</v>
      </c>
      <c r="H2464" s="30" t="s">
        <v>9026</v>
      </c>
      <c r="I2464" s="13" t="s">
        <v>9027</v>
      </c>
    </row>
    <row r="2465" spans="1:9">
      <c r="A2465" s="21">
        <v>31</v>
      </c>
      <c r="B2465" s="18" t="s">
        <v>9028</v>
      </c>
      <c r="C2465" s="30" t="s">
        <v>9029</v>
      </c>
      <c r="D2465" s="13" t="s">
        <v>2201</v>
      </c>
      <c r="E2465" s="13" t="s">
        <v>1</v>
      </c>
      <c r="F2465" s="13" t="s">
        <v>3761</v>
      </c>
      <c r="G2465" s="18" t="s">
        <v>3761</v>
      </c>
      <c r="H2465" s="30" t="s">
        <v>9030</v>
      </c>
      <c r="I2465" s="14" t="s">
        <v>9031</v>
      </c>
    </row>
    <row r="2466" spans="1:9">
      <c r="A2466" s="21">
        <v>32</v>
      </c>
      <c r="B2466" s="18" t="s">
        <v>3813</v>
      </c>
      <c r="C2466" s="30" t="s">
        <v>3814</v>
      </c>
      <c r="D2466" s="13" t="s">
        <v>2201</v>
      </c>
      <c r="E2466" s="13" t="s">
        <v>1</v>
      </c>
      <c r="F2466" s="13" t="s">
        <v>3761</v>
      </c>
      <c r="G2466" s="18" t="s">
        <v>3761</v>
      </c>
      <c r="H2466" s="30" t="s">
        <v>3790</v>
      </c>
      <c r="I2466" s="14" t="s">
        <v>9084</v>
      </c>
    </row>
    <row r="2467" spans="1:9">
      <c r="A2467" s="21">
        <v>33</v>
      </c>
      <c r="B2467" s="18" t="s">
        <v>3815</v>
      </c>
      <c r="C2467" s="30" t="s">
        <v>3816</v>
      </c>
      <c r="D2467" s="13" t="s">
        <v>2201</v>
      </c>
      <c r="E2467" s="13" t="s">
        <v>1</v>
      </c>
      <c r="F2467" s="13" t="s">
        <v>3761</v>
      </c>
      <c r="G2467" s="18" t="s">
        <v>3761</v>
      </c>
      <c r="H2467" s="30" t="s">
        <v>3784</v>
      </c>
      <c r="I2467" s="14" t="s">
        <v>9095</v>
      </c>
    </row>
    <row r="2468" spans="1:9">
      <c r="A2468" s="21">
        <v>34</v>
      </c>
      <c r="B2468" s="18" t="s">
        <v>3817</v>
      </c>
      <c r="C2468" s="30" t="s">
        <v>3818</v>
      </c>
      <c r="D2468" s="13" t="s">
        <v>2201</v>
      </c>
      <c r="E2468" s="13" t="s">
        <v>1</v>
      </c>
      <c r="F2468" s="13" t="s">
        <v>3761</v>
      </c>
      <c r="G2468" s="18" t="s">
        <v>3761</v>
      </c>
      <c r="H2468" s="30" t="s">
        <v>3848</v>
      </c>
      <c r="I2468" s="14" t="s">
        <v>9032</v>
      </c>
    </row>
    <row r="2469" spans="1:9">
      <c r="A2469" s="21">
        <v>35</v>
      </c>
      <c r="B2469" s="18" t="s">
        <v>3819</v>
      </c>
      <c r="C2469" s="30" t="s">
        <v>3820</v>
      </c>
      <c r="D2469" s="13" t="s">
        <v>2201</v>
      </c>
      <c r="E2469" s="13" t="s">
        <v>1</v>
      </c>
      <c r="F2469" s="13" t="s">
        <v>3761</v>
      </c>
      <c r="G2469" s="18" t="s">
        <v>3761</v>
      </c>
      <c r="H2469" s="30" t="s">
        <v>3849</v>
      </c>
      <c r="I2469" s="14" t="s">
        <v>9033</v>
      </c>
    </row>
    <row r="2470" spans="1:9">
      <c r="A2470" s="21">
        <v>36</v>
      </c>
      <c r="B2470" s="18" t="s">
        <v>3821</v>
      </c>
      <c r="C2470" s="30" t="s">
        <v>3822</v>
      </c>
      <c r="D2470" s="13" t="s">
        <v>2201</v>
      </c>
      <c r="E2470" s="13" t="s">
        <v>1</v>
      </c>
      <c r="F2470" s="13" t="s">
        <v>3761</v>
      </c>
      <c r="G2470" s="18" t="s">
        <v>3761</v>
      </c>
      <c r="H2470" s="30" t="s">
        <v>3850</v>
      </c>
      <c r="I2470" s="14" t="s">
        <v>9034</v>
      </c>
    </row>
    <row r="2471" spans="1:9">
      <c r="A2471" s="21">
        <v>37</v>
      </c>
      <c r="B2471" s="18" t="s">
        <v>3823</v>
      </c>
      <c r="C2471" s="30" t="s">
        <v>3824</v>
      </c>
      <c r="D2471" s="13" t="s">
        <v>2201</v>
      </c>
      <c r="E2471" s="13" t="s">
        <v>1</v>
      </c>
      <c r="F2471" s="13" t="s">
        <v>3761</v>
      </c>
      <c r="G2471" s="18" t="s">
        <v>3761</v>
      </c>
      <c r="H2471" s="30" t="s">
        <v>3851</v>
      </c>
      <c r="I2471" s="14" t="s">
        <v>9035</v>
      </c>
    </row>
    <row r="2472" spans="1:9">
      <c r="A2472" s="21">
        <v>38</v>
      </c>
      <c r="B2472" s="18" t="s">
        <v>3825</v>
      </c>
      <c r="C2472" s="30" t="s">
        <v>3826</v>
      </c>
      <c r="D2472" s="13" t="s">
        <v>2201</v>
      </c>
      <c r="E2472" s="13" t="s">
        <v>1</v>
      </c>
      <c r="F2472" s="13" t="s">
        <v>3761</v>
      </c>
      <c r="G2472" s="18" t="s">
        <v>3761</v>
      </c>
      <c r="H2472" s="30" t="s">
        <v>3852</v>
      </c>
      <c r="I2472" s="14" t="s">
        <v>9036</v>
      </c>
    </row>
    <row r="2473" spans="1:9">
      <c r="A2473" s="21">
        <v>39</v>
      </c>
      <c r="B2473" s="18" t="s">
        <v>3827</v>
      </c>
      <c r="C2473" s="30" t="s">
        <v>3828</v>
      </c>
      <c r="D2473" s="13" t="s">
        <v>2201</v>
      </c>
      <c r="E2473" s="13" t="s">
        <v>1</v>
      </c>
      <c r="F2473" s="13" t="s">
        <v>3761</v>
      </c>
      <c r="G2473" s="18" t="s">
        <v>3761</v>
      </c>
      <c r="H2473" s="30" t="s">
        <v>3853</v>
      </c>
      <c r="I2473" s="14" t="s">
        <v>9037</v>
      </c>
    </row>
    <row r="2474" spans="1:9">
      <c r="A2474" s="21">
        <v>40</v>
      </c>
      <c r="B2474" s="18" t="s">
        <v>3829</v>
      </c>
      <c r="C2474" s="30" t="s">
        <v>3830</v>
      </c>
      <c r="D2474" s="13" t="s">
        <v>2201</v>
      </c>
      <c r="E2474" s="13" t="s">
        <v>1</v>
      </c>
      <c r="F2474" s="13" t="s">
        <v>3761</v>
      </c>
      <c r="G2474" s="18" t="s">
        <v>3761</v>
      </c>
      <c r="H2474" s="30" t="s">
        <v>3854</v>
      </c>
      <c r="I2474" s="14" t="s">
        <v>9038</v>
      </c>
    </row>
    <row r="2475" spans="1:9">
      <c r="A2475" s="21">
        <v>41</v>
      </c>
      <c r="B2475" s="18" t="s">
        <v>3831</v>
      </c>
      <c r="C2475" s="30" t="s">
        <v>3832</v>
      </c>
      <c r="D2475" s="13" t="s">
        <v>2201</v>
      </c>
      <c r="E2475" s="13" t="s">
        <v>1</v>
      </c>
      <c r="F2475" s="13" t="s">
        <v>3761</v>
      </c>
      <c r="G2475" s="18" t="s">
        <v>3761</v>
      </c>
      <c r="H2475" s="30" t="s">
        <v>3855</v>
      </c>
      <c r="I2475" s="14" t="s">
        <v>9039</v>
      </c>
    </row>
    <row r="2476" spans="1:9">
      <c r="A2476" s="21">
        <v>42</v>
      </c>
      <c r="B2476" s="18" t="s">
        <v>3833</v>
      </c>
      <c r="C2476" s="30" t="s">
        <v>3834</v>
      </c>
      <c r="D2476" s="13" t="s">
        <v>2201</v>
      </c>
      <c r="E2476" s="13" t="s">
        <v>1</v>
      </c>
      <c r="F2476" s="13" t="s">
        <v>3761</v>
      </c>
      <c r="G2476" s="18" t="s">
        <v>3761</v>
      </c>
      <c r="H2476" s="30" t="s">
        <v>3856</v>
      </c>
      <c r="I2476" s="14" t="s">
        <v>9040</v>
      </c>
    </row>
    <row r="2477" spans="1:9">
      <c r="A2477" s="21">
        <v>43</v>
      </c>
      <c r="B2477" s="18" t="s">
        <v>3835</v>
      </c>
      <c r="C2477" s="30" t="s">
        <v>3836</v>
      </c>
      <c r="D2477" s="13" t="s">
        <v>2201</v>
      </c>
      <c r="E2477" s="13" t="s">
        <v>1</v>
      </c>
      <c r="F2477" s="13" t="s">
        <v>3761</v>
      </c>
      <c r="G2477" s="18" t="s">
        <v>3761</v>
      </c>
      <c r="H2477" s="30" t="s">
        <v>3857</v>
      </c>
      <c r="I2477" s="14" t="s">
        <v>9041</v>
      </c>
    </row>
    <row r="2478" spans="1:9">
      <c r="A2478" s="21">
        <v>44</v>
      </c>
      <c r="B2478" s="18" t="s">
        <v>3837</v>
      </c>
      <c r="C2478" s="30" t="s">
        <v>3838</v>
      </c>
      <c r="D2478" s="13" t="s">
        <v>2201</v>
      </c>
      <c r="E2478" s="13" t="s">
        <v>1</v>
      </c>
      <c r="F2478" s="13" t="s">
        <v>3761</v>
      </c>
      <c r="G2478" s="18" t="s">
        <v>3761</v>
      </c>
      <c r="H2478" s="30" t="s">
        <v>3858</v>
      </c>
      <c r="I2478" s="14" t="s">
        <v>9042</v>
      </c>
    </row>
    <row r="2479" spans="1:9">
      <c r="A2479" s="21">
        <v>45</v>
      </c>
      <c r="B2479" s="30" t="s">
        <v>9631</v>
      </c>
      <c r="C2479" s="31" t="s">
        <v>9632</v>
      </c>
      <c r="D2479" s="13" t="s">
        <v>2201</v>
      </c>
      <c r="E2479" s="13" t="s">
        <v>1</v>
      </c>
      <c r="F2479" s="13" t="s">
        <v>3761</v>
      </c>
      <c r="G2479" s="30" t="s">
        <v>3761</v>
      </c>
      <c r="H2479" s="30" t="s">
        <v>8315</v>
      </c>
      <c r="I2479" s="14" t="s">
        <v>8316</v>
      </c>
    </row>
    <row r="2480" spans="1:9">
      <c r="A2480" s="21">
        <v>46</v>
      </c>
      <c r="B2480" s="18" t="s">
        <v>3839</v>
      </c>
      <c r="C2480" s="30" t="s">
        <v>9395</v>
      </c>
      <c r="D2480" s="13" t="s">
        <v>2201</v>
      </c>
      <c r="E2480" s="13" t="s">
        <v>1</v>
      </c>
      <c r="F2480" s="13" t="s">
        <v>3761</v>
      </c>
      <c r="G2480" s="18" t="s">
        <v>3761</v>
      </c>
      <c r="H2480" s="30" t="s">
        <v>3859</v>
      </c>
      <c r="I2480" s="14" t="s">
        <v>9043</v>
      </c>
    </row>
    <row r="2481" spans="1:9" ht="25.5">
      <c r="A2481" s="21">
        <v>47</v>
      </c>
      <c r="B2481" s="25" t="s">
        <v>8390</v>
      </c>
      <c r="C2481" s="31" t="s">
        <v>8391</v>
      </c>
      <c r="D2481" s="13" t="s">
        <v>2201</v>
      </c>
      <c r="E2481" s="13" t="s">
        <v>1</v>
      </c>
      <c r="F2481" s="13" t="s">
        <v>3761</v>
      </c>
      <c r="G2481" s="18" t="s">
        <v>3782</v>
      </c>
      <c r="H2481" s="23" t="s">
        <v>8392</v>
      </c>
      <c r="I2481" s="14" t="s">
        <v>8393</v>
      </c>
    </row>
    <row r="2482" spans="1:9">
      <c r="A2482" s="21">
        <v>48</v>
      </c>
      <c r="B2482" s="18" t="s">
        <v>3840</v>
      </c>
      <c r="C2482" s="30" t="s">
        <v>3841</v>
      </c>
      <c r="D2482" s="13" t="s">
        <v>2201</v>
      </c>
      <c r="E2482" s="13" t="s">
        <v>1</v>
      </c>
      <c r="F2482" s="13" t="s">
        <v>3761</v>
      </c>
      <c r="G2482" s="18" t="s">
        <v>3781</v>
      </c>
      <c r="H2482" s="30" t="s">
        <v>3860</v>
      </c>
      <c r="I2482" s="14" t="s">
        <v>9044</v>
      </c>
    </row>
    <row r="2483" spans="1:9">
      <c r="A2483" s="21">
        <v>49</v>
      </c>
      <c r="B2483" s="25" t="s">
        <v>8613</v>
      </c>
      <c r="C2483" s="31" t="s">
        <v>8614</v>
      </c>
      <c r="D2483" s="15" t="s">
        <v>2201</v>
      </c>
      <c r="E2483" s="15" t="s">
        <v>1</v>
      </c>
      <c r="F2483" s="15" t="s">
        <v>3761</v>
      </c>
      <c r="G2483" s="25" t="s">
        <v>3781</v>
      </c>
      <c r="H2483" s="43" t="s">
        <v>8615</v>
      </c>
      <c r="I2483" s="45" t="s">
        <v>8616</v>
      </c>
    </row>
    <row r="2484" spans="1:9">
      <c r="A2484" s="21">
        <v>50</v>
      </c>
      <c r="B2484" s="18" t="s">
        <v>3842</v>
      </c>
      <c r="C2484" s="30" t="s">
        <v>3843</v>
      </c>
      <c r="D2484" s="13" t="s">
        <v>2201</v>
      </c>
      <c r="E2484" s="13" t="s">
        <v>1</v>
      </c>
      <c r="F2484" s="13" t="s">
        <v>3761</v>
      </c>
      <c r="G2484" s="18" t="s">
        <v>3781</v>
      </c>
      <c r="H2484" s="30" t="s">
        <v>3861</v>
      </c>
      <c r="I2484" s="14" t="s">
        <v>6977</v>
      </c>
    </row>
    <row r="2485" spans="1:9">
      <c r="A2485" s="21">
        <v>51</v>
      </c>
      <c r="B2485" s="18"/>
      <c r="C2485" s="30" t="s">
        <v>9266</v>
      </c>
      <c r="D2485" s="13" t="s">
        <v>9099</v>
      </c>
      <c r="E2485" s="13" t="s">
        <v>1</v>
      </c>
      <c r="F2485" s="13" t="s">
        <v>3761</v>
      </c>
      <c r="G2485" s="18" t="s">
        <v>3761</v>
      </c>
      <c r="H2485" s="30" t="s">
        <v>9267</v>
      </c>
      <c r="I2485" s="13" t="s">
        <v>9268</v>
      </c>
    </row>
    <row r="2486" spans="1:9">
      <c r="A2486" s="21">
        <v>52</v>
      </c>
      <c r="B2486" s="18"/>
      <c r="C2486" s="30" t="s">
        <v>9269</v>
      </c>
      <c r="D2486" s="13" t="s">
        <v>9099</v>
      </c>
      <c r="E2486" s="13" t="s">
        <v>1</v>
      </c>
      <c r="F2486" s="13" t="s">
        <v>3761</v>
      </c>
      <c r="G2486" s="18" t="s">
        <v>3761</v>
      </c>
      <c r="H2486" s="30" t="s">
        <v>9270</v>
      </c>
      <c r="I2486" s="13" t="s">
        <v>9221</v>
      </c>
    </row>
    <row r="2487" spans="1:9" ht="12.75" customHeight="1">
      <c r="A2487" s="96" t="s">
        <v>6593</v>
      </c>
      <c r="B2487" s="97"/>
      <c r="C2487" s="97"/>
      <c r="D2487" s="97"/>
      <c r="E2487" s="97"/>
      <c r="F2487" s="97"/>
      <c r="G2487" s="97"/>
      <c r="H2487" s="97"/>
      <c r="I2487" s="98"/>
    </row>
    <row r="2488" spans="1:9">
      <c r="A2488" s="96"/>
      <c r="B2488" s="97"/>
      <c r="C2488" s="97"/>
      <c r="D2488" s="97"/>
      <c r="E2488" s="97"/>
      <c r="F2488" s="97"/>
      <c r="G2488" s="97"/>
      <c r="H2488" s="97"/>
      <c r="I2488" s="98"/>
    </row>
    <row r="2489" spans="1:9">
      <c r="A2489" s="99"/>
      <c r="B2489" s="100"/>
      <c r="C2489" s="100"/>
      <c r="D2489" s="100"/>
      <c r="E2489" s="100"/>
      <c r="F2489" s="100"/>
      <c r="G2489" s="100"/>
      <c r="H2489" s="100"/>
      <c r="I2489" s="101"/>
    </row>
    <row r="2490" spans="1:9">
      <c r="C2490" s="22"/>
      <c r="H2490" s="22"/>
    </row>
  </sheetData>
  <mergeCells count="10">
    <mergeCell ref="A2487:I2489"/>
    <mergeCell ref="A2433:I2433"/>
    <mergeCell ref="A2341:I2341"/>
    <mergeCell ref="A1:I1"/>
    <mergeCell ref="A1777:I1777"/>
    <mergeCell ref="A2200:I2200"/>
    <mergeCell ref="A2320:I2320"/>
    <mergeCell ref="A2:I2"/>
    <mergeCell ref="A727:I727"/>
    <mergeCell ref="A566:I566"/>
  </mergeCells>
  <phoneticPr fontId="14" type="noConversion"/>
  <conditionalFormatting sqref="C4">
    <cfRule type="duplicateValues" dxfId="82" priority="130"/>
  </conditionalFormatting>
  <conditionalFormatting sqref="B4">
    <cfRule type="duplicateValues" dxfId="81" priority="131"/>
    <cfRule type="duplicateValues" dxfId="80" priority="132"/>
  </conditionalFormatting>
  <conditionalFormatting sqref="C568">
    <cfRule type="duplicateValues" dxfId="79" priority="118"/>
  </conditionalFormatting>
  <conditionalFormatting sqref="B568">
    <cfRule type="duplicateValues" dxfId="78" priority="119"/>
    <cfRule type="duplicateValues" dxfId="77" priority="120"/>
  </conditionalFormatting>
  <conditionalFormatting sqref="B2487:C1048576 B2435:C2442 B1:C2 B2433:C2433 B2343:C2377 B2322:C2327 B2320:C2320 B2202:C2215 B4:C242 B568:C727 B729:C794 B1777:C1796 B2200:C2200 B2444:C2444 B566:C566 B984:C1017 B1926:C1933 B2252:C2252 B2341:C2341 B2446:C2451 B981:C982 B796:C817 B2234:C2235 B920:C920 B1919:C1924 B819:C830 B922:C940 B2217:C2232 B1019:C1036 B1038:C1075 B944:B945 B2237:C2250 B2236 B832:C852 B831 B855:C894 B896:C918 B942:C943 B946:C960 B962:C979 B1798:C1915 B1917:C1917">
    <cfRule type="duplicateValues" dxfId="76" priority="102"/>
  </conditionalFormatting>
  <conditionalFormatting sqref="B2443">
    <cfRule type="duplicateValues" dxfId="75" priority="98"/>
  </conditionalFormatting>
  <conditionalFormatting sqref="H2443:I2443">
    <cfRule type="duplicateValues" dxfId="74" priority="97"/>
  </conditionalFormatting>
  <conditionalFormatting sqref="C2443">
    <cfRule type="duplicateValues" dxfId="73" priority="95"/>
  </conditionalFormatting>
  <conditionalFormatting sqref="B2196:B2199">
    <cfRule type="duplicateValues" dxfId="72" priority="90"/>
  </conditionalFormatting>
  <conditionalFormatting sqref="B2432:I2432">
    <cfRule type="duplicateValues" dxfId="71" priority="89"/>
  </conditionalFormatting>
  <conditionalFormatting sqref="B2485:C2486 H2485:I2486">
    <cfRule type="duplicateValues" dxfId="70" priority="88"/>
  </conditionalFormatting>
  <conditionalFormatting sqref="B983:I983">
    <cfRule type="duplicateValues" dxfId="69" priority="87"/>
  </conditionalFormatting>
  <conditionalFormatting sqref="B1925:C1925 E1925:I1925">
    <cfRule type="duplicateValues" dxfId="68" priority="77"/>
  </conditionalFormatting>
  <conditionalFormatting sqref="B2251:C2251">
    <cfRule type="duplicateValues" dxfId="67" priority="70"/>
  </conditionalFormatting>
  <conditionalFormatting sqref="B2328:C2331 B2335:C2340 B2333:C2333">
    <cfRule type="duplicateValues" dxfId="66" priority="66"/>
  </conditionalFormatting>
  <conditionalFormatting sqref="B2334:I2334">
    <cfRule type="duplicateValues" dxfId="65" priority="65"/>
  </conditionalFormatting>
  <conditionalFormatting sqref="B2332:I2332">
    <cfRule type="duplicateValues" dxfId="64" priority="64"/>
  </conditionalFormatting>
  <conditionalFormatting sqref="B2378:C2384 B2386:C2431">
    <cfRule type="duplicateValues" dxfId="63" priority="63"/>
  </conditionalFormatting>
  <conditionalFormatting sqref="B2385:I2385">
    <cfRule type="duplicateValues" dxfId="62" priority="62"/>
  </conditionalFormatting>
  <conditionalFormatting sqref="B2453:C2458 B2460:C2478 B2480:C2484">
    <cfRule type="duplicateValues" dxfId="61" priority="61"/>
  </conditionalFormatting>
  <conditionalFormatting sqref="B2459:D2459">
    <cfRule type="duplicateValues" dxfId="60" priority="60"/>
  </conditionalFormatting>
  <conditionalFormatting sqref="B2445:C2445">
    <cfRule type="duplicateValues" dxfId="59" priority="59"/>
  </conditionalFormatting>
  <conditionalFormatting sqref="B980:C980">
    <cfRule type="duplicateValues" dxfId="58" priority="58"/>
  </conditionalFormatting>
  <conditionalFormatting sqref="B795:C795">
    <cfRule type="duplicateValues" dxfId="57" priority="57"/>
  </conditionalFormatting>
  <conditionalFormatting sqref="B2233:C2233">
    <cfRule type="duplicateValues" dxfId="56" priority="56"/>
  </conditionalFormatting>
  <conditionalFormatting sqref="B919:C919">
    <cfRule type="duplicateValues" dxfId="55" priority="55"/>
  </conditionalFormatting>
  <conditionalFormatting sqref="B1918:C1918">
    <cfRule type="duplicateValues" dxfId="54" priority="54"/>
  </conditionalFormatting>
  <conditionalFormatting sqref="B818:F818 H818:I818">
    <cfRule type="duplicateValues" dxfId="53" priority="52"/>
  </conditionalFormatting>
  <conditionalFormatting sqref="B2216:I2216">
    <cfRule type="duplicateValues" dxfId="52" priority="50"/>
  </conditionalFormatting>
  <conditionalFormatting sqref="B1018:I1018">
    <cfRule type="duplicateValues" dxfId="51" priority="49"/>
  </conditionalFormatting>
  <conditionalFormatting sqref="B1037:I1037">
    <cfRule type="duplicateValues" dxfId="50" priority="47"/>
  </conditionalFormatting>
  <conditionalFormatting sqref="C944:C945">
    <cfRule type="duplicateValues" dxfId="49" priority="45"/>
  </conditionalFormatting>
  <conditionalFormatting sqref="C2236">
    <cfRule type="duplicateValues" dxfId="48" priority="44"/>
  </conditionalFormatting>
  <conditionalFormatting sqref="C5:C242">
    <cfRule type="duplicateValues" dxfId="47" priority="639"/>
  </conditionalFormatting>
  <conditionalFormatting sqref="B5:B242">
    <cfRule type="duplicateValues" dxfId="46" priority="640"/>
    <cfRule type="duplicateValues" dxfId="45" priority="641"/>
  </conditionalFormatting>
  <conditionalFormatting sqref="B243:C554">
    <cfRule type="duplicateValues" dxfId="44" priority="709"/>
  </conditionalFormatting>
  <conditionalFormatting sqref="B555:C565">
    <cfRule type="duplicateValues" dxfId="43" priority="777"/>
  </conditionalFormatting>
  <conditionalFormatting sqref="C569:C726">
    <cfRule type="duplicateValues" dxfId="42" priority="778"/>
  </conditionalFormatting>
  <conditionalFormatting sqref="B569:B726">
    <cfRule type="duplicateValues" dxfId="41" priority="780"/>
    <cfRule type="duplicateValues" dxfId="40" priority="781"/>
  </conditionalFormatting>
  <conditionalFormatting sqref="C831">
    <cfRule type="duplicateValues" dxfId="39" priority="42"/>
  </conditionalFormatting>
  <conditionalFormatting sqref="B854:C854 C853">
    <cfRule type="duplicateValues" dxfId="38" priority="41"/>
  </conditionalFormatting>
  <conditionalFormatting sqref="B853">
    <cfRule type="duplicateValues" dxfId="37" priority="40"/>
  </conditionalFormatting>
  <conditionalFormatting sqref="B895:C895">
    <cfRule type="duplicateValues" dxfId="36" priority="39"/>
  </conditionalFormatting>
  <conditionalFormatting sqref="B941:C941">
    <cfRule type="duplicateValues" dxfId="35" priority="38"/>
  </conditionalFormatting>
  <conditionalFormatting sqref="B961:C961">
    <cfRule type="duplicateValues" dxfId="34" priority="36"/>
  </conditionalFormatting>
  <conditionalFormatting sqref="B1605:C1613 B1444:C1501 B1405:C1442 B1090:C1122 B1504:C1516 B1124:C1165 B1615:C1639 B1363:C1386 B1209:C1306 B1329:C1361 B1167:C1207 B1076:C1088 B1685:C1754 B1518:C1528 B1641:C1646 B1388:C1395 B1530:C1603 B1648:C1683 C1647 B1397:C1403 B1308:C1327 C1307">
    <cfRule type="duplicateValues" dxfId="33" priority="35"/>
  </conditionalFormatting>
  <conditionalFormatting sqref="B1443:C1443 E1443:I1443">
    <cfRule type="duplicateValues" dxfId="32" priority="34"/>
  </conditionalFormatting>
  <conditionalFormatting sqref="B1502:C1503 H1502:I1503">
    <cfRule type="duplicateValues" dxfId="31" priority="33"/>
  </conditionalFormatting>
  <conditionalFormatting sqref="B1123:I1123">
    <cfRule type="duplicateValues" dxfId="30" priority="32"/>
  </conditionalFormatting>
  <conditionalFormatting sqref="B1614:I1614">
    <cfRule type="duplicateValues" dxfId="29" priority="31"/>
  </conditionalFormatting>
  <conditionalFormatting sqref="B1362:I1362">
    <cfRule type="duplicateValues" dxfId="28" priority="30"/>
  </conditionalFormatting>
  <conditionalFormatting sqref="B1208:I1208">
    <cfRule type="duplicateValues" dxfId="27" priority="29"/>
  </conditionalFormatting>
  <conditionalFormatting sqref="B1328:I1328">
    <cfRule type="duplicateValues" dxfId="26" priority="28"/>
  </conditionalFormatting>
  <conditionalFormatting sqref="B1166:I1166">
    <cfRule type="duplicateValues" dxfId="25" priority="27"/>
  </conditionalFormatting>
  <conditionalFormatting sqref="B1684:E1684 H1684:I1684">
    <cfRule type="duplicateValues" dxfId="24" priority="26"/>
  </conditionalFormatting>
  <conditionalFormatting sqref="B1517:C1517">
    <cfRule type="duplicateValues" dxfId="23" priority="25"/>
  </conditionalFormatting>
  <conditionalFormatting sqref="B1640:C1640">
    <cfRule type="duplicateValues" dxfId="22" priority="24"/>
  </conditionalFormatting>
  <conditionalFormatting sqref="B1387:C1387">
    <cfRule type="duplicateValues" dxfId="21" priority="23"/>
  </conditionalFormatting>
  <conditionalFormatting sqref="B1529:C1529">
    <cfRule type="duplicateValues" dxfId="20" priority="22"/>
  </conditionalFormatting>
  <conditionalFormatting sqref="B1647">
    <cfRule type="duplicateValues" dxfId="19" priority="21"/>
  </conditionalFormatting>
  <conditionalFormatting sqref="B1396:C1396">
    <cfRule type="duplicateValues" dxfId="18" priority="20"/>
  </conditionalFormatting>
  <conditionalFormatting sqref="B1307">
    <cfRule type="duplicateValues" dxfId="17" priority="19"/>
  </conditionalFormatting>
  <conditionalFormatting sqref="C1797">
    <cfRule type="duplicateValues" dxfId="16" priority="18"/>
  </conditionalFormatting>
  <conditionalFormatting sqref="B1797">
    <cfRule type="duplicateValues" dxfId="15" priority="17"/>
  </conditionalFormatting>
  <conditionalFormatting sqref="B1916">
    <cfRule type="duplicateValues" dxfId="14" priority="15"/>
  </conditionalFormatting>
  <conditionalFormatting sqref="C1916">
    <cfRule type="duplicateValues" dxfId="13" priority="14"/>
  </conditionalFormatting>
  <conditionalFormatting sqref="B2156:C2171 C2155 B1934:C2024 B2129:C2154 B2048:C2116 B2026:C2046 B2118:C2127 B2176:C2195 C2172:C2175">
    <cfRule type="duplicateValues" dxfId="12" priority="13"/>
  </conditionalFormatting>
  <conditionalFormatting sqref="B2155">
    <cfRule type="duplicateValues" dxfId="11" priority="12"/>
  </conditionalFormatting>
  <conditionalFormatting sqref="B2128:I2128">
    <cfRule type="duplicateValues" dxfId="10" priority="11"/>
  </conditionalFormatting>
  <conditionalFormatting sqref="B2047:I2047">
    <cfRule type="duplicateValues" dxfId="9" priority="10"/>
  </conditionalFormatting>
  <conditionalFormatting sqref="B2025:I2025">
    <cfRule type="duplicateValues" dxfId="8" priority="9"/>
  </conditionalFormatting>
  <conditionalFormatting sqref="B2117:I2117">
    <cfRule type="duplicateValues" dxfId="7" priority="8"/>
  </conditionalFormatting>
  <conditionalFormatting sqref="B2172:B2175">
    <cfRule type="duplicateValues" dxfId="6" priority="7"/>
  </conditionalFormatting>
  <conditionalFormatting sqref="B2304:C2314 B2316:C2318 B2279:C2301 B2262:C2277 B2253:C2260">
    <cfRule type="duplicateValues" dxfId="5" priority="6"/>
  </conditionalFormatting>
  <conditionalFormatting sqref="B2315:I2315">
    <cfRule type="duplicateValues" dxfId="4" priority="5"/>
  </conditionalFormatting>
  <conditionalFormatting sqref="B2278:I2278">
    <cfRule type="duplicateValues" dxfId="3" priority="4"/>
  </conditionalFormatting>
  <conditionalFormatting sqref="B2261:I2261">
    <cfRule type="duplicateValues" dxfId="2" priority="3"/>
  </conditionalFormatting>
  <conditionalFormatting sqref="G2314">
    <cfRule type="duplicateValues" dxfId="1" priority="2"/>
  </conditionalFormatting>
  <conditionalFormatting sqref="B2479:C2479">
    <cfRule type="duplicateValues" dxfId="0" priority="1"/>
  </conditionalFormatting>
  <pageMargins left="0.7" right="0.7" top="0.75" bottom="0.75" header="0.3" footer="0.3"/>
  <pageSetup paperSize="9" scale="57" orientation="landscape" r:id="rId1"/>
  <rowBreaks count="2" manualBreakCount="2">
    <brk id="2300" max="8" man="1"/>
    <brk id="24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SILVER </vt:lpstr>
      <vt:lpstr>'SILVER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2019-03-06T12:48:18Z</cp:lastPrinted>
  <dcterms:created xsi:type="dcterms:W3CDTF">2019-02-27T13:06:43Z</dcterms:created>
  <dcterms:modified xsi:type="dcterms:W3CDTF">2019-11-05T09:39:32Z</dcterms:modified>
</cp:coreProperties>
</file>