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95" windowHeight="11595" tabRatio="638" activeTab="1"/>
  </bookViews>
  <sheets>
    <sheet name="Enet 2 - Summary" sheetId="1" r:id="rId1"/>
    <sheet name="Enet 2 - Provider List" sheetId="2" r:id="rId2"/>
  </sheets>
  <definedNames/>
  <calcPr fullCalcOnLoad="1"/>
</workbook>
</file>

<file path=xl/sharedStrings.xml><?xml version="1.0" encoding="utf-8"?>
<sst xmlns="http://schemas.openxmlformats.org/spreadsheetml/2006/main" count="9054" uniqueCount="4793">
  <si>
    <t>EMIRATES</t>
  </si>
  <si>
    <t>CLINICS</t>
  </si>
  <si>
    <t>DIAGNOSTICS</t>
  </si>
  <si>
    <t>OP HOSPITAL</t>
  </si>
  <si>
    <t>IP HOSPITAL</t>
  </si>
  <si>
    <t>PHARMACIES</t>
  </si>
  <si>
    <t>TOTAL</t>
  </si>
  <si>
    <t>ABUDHABI</t>
  </si>
  <si>
    <t>AJMAN</t>
  </si>
  <si>
    <t>DUBAI</t>
  </si>
  <si>
    <t>FUJAIRAH</t>
  </si>
  <si>
    <t>RAS AL KHAIMAH</t>
  </si>
  <si>
    <t>SHARJAH</t>
  </si>
  <si>
    <t>UMM AL QUWAIN</t>
  </si>
  <si>
    <t>GRAND TOTAL</t>
  </si>
  <si>
    <t>S NO</t>
  </si>
  <si>
    <t>TYPES</t>
  </si>
  <si>
    <t>PROVIDER NAME</t>
  </si>
  <si>
    <t>ADDRESS</t>
  </si>
  <si>
    <t>AREA</t>
  </si>
  <si>
    <t>EMIRATE</t>
  </si>
  <si>
    <t>TELEPHONE</t>
  </si>
  <si>
    <t>HOSPITAL</t>
  </si>
  <si>
    <t>MUSSAFAH</t>
  </si>
  <si>
    <t>HAMDAN ST</t>
  </si>
  <si>
    <t>AL SALAMA HOSPITAL</t>
  </si>
  <si>
    <t>DR. ABDULLAH AL NUWAIS BUILDING, IN FRONT OF SMOKERS CENTER, HAMDAN STREET, TOURIST CLUB AREA</t>
  </si>
  <si>
    <t>971 26714911</t>
  </si>
  <si>
    <t>BURJEEL HOSPITAL - IVF CENTER</t>
  </si>
  <si>
    <t>NAJDA ST. ABU DHABI, UAE</t>
  </si>
  <si>
    <t>NAJDA ST</t>
  </si>
  <si>
    <t>971 25085555</t>
  </si>
  <si>
    <t>BURJEEL HOSPITAL LLC</t>
  </si>
  <si>
    <t>LIFECARE HOSPITAL .LLC - BRANCH 1</t>
  </si>
  <si>
    <t>NEAR WORKERS VILLAGE OPPOSITE ADNOC PETROL PUMP,MUSAFFAH</t>
  </si>
  <si>
    <t>971 24148226</t>
  </si>
  <si>
    <t>LIFECARE HOSPITAL L.L.C.</t>
  </si>
  <si>
    <t>NEAR AL RAHA VILLAGE, MAFRAQ,BANIYAS</t>
  </si>
  <si>
    <t>STREET BANIYAS</t>
  </si>
  <si>
    <t>971 25856333</t>
  </si>
  <si>
    <t>LLH HOSPITAL AL MUSAFFAH L.L.C</t>
  </si>
  <si>
    <t>PO BOX NO:  92313,16TH, STREET, SANAYYA – 7, INDUSTRIAL AREA, MUSAFFAH</t>
  </si>
  <si>
    <t>971 24126018</t>
  </si>
  <si>
    <t>LLH HOSPITAL L.L.C</t>
  </si>
  <si>
    <t>AL MARWA TOWER, ELECTRA STREET ABU DHABI</t>
  </si>
  <si>
    <t>ELECTRA STREET</t>
  </si>
  <si>
    <t>971 26335522</t>
  </si>
  <si>
    <t>MEDEOR 24X7 HOSPITAL - L.L.C.</t>
  </si>
  <si>
    <t>MUROOR STREET, OPPOSITE CENTRAL POST OFFICE, ABU DHABI, UAE</t>
  </si>
  <si>
    <t>MUROOR</t>
  </si>
  <si>
    <t>971 26900600</t>
  </si>
  <si>
    <t>NATIONAL HOSPITAL</t>
  </si>
  <si>
    <t xml:space="preserve">NATIONAL HOSPITAL BLDG , NEXT TO HONDA SHOWROOM, NAJDA STREET, ABUDHABI </t>
  </si>
  <si>
    <t>971 26711000</t>
  </si>
  <si>
    <t>AMINA HOSPITAL</t>
  </si>
  <si>
    <t>Amina Hospital Building, Behind Blue sea discount centre, Al Quds Street</t>
  </si>
  <si>
    <t>AL QUDS STREET</t>
  </si>
  <si>
    <t>971 67114444</t>
  </si>
  <si>
    <t>BURJEEL ROYAL HOSPITAL L.L.C.</t>
  </si>
  <si>
    <t>KHALIFA STREET TOWN CENTRE ALAIN</t>
  </si>
  <si>
    <t>AL MUTAWAA</t>
  </si>
  <si>
    <t>971 37991111</t>
  </si>
  <si>
    <t>MEDEOR 24X7 INTERNATIONAL HOSPITAL L.L.C.</t>
  </si>
  <si>
    <t>ASHRAJ, BIDA BIN AMMAR RD.17 AL AIN</t>
  </si>
  <si>
    <t>BIDA BIN AMMAR RD</t>
  </si>
  <si>
    <t>971 37099000</t>
  </si>
  <si>
    <t>AL JIMI</t>
  </si>
  <si>
    <t>ASTER HOSPITAL, NEXT TO SHARAF DG, MANKHOOL ROAD, KUWAIT STREET</t>
  </si>
  <si>
    <t>MANKHOOL ROAD</t>
  </si>
  <si>
    <t>OPP. TO MADINAL MALL9 A STREET, AL QUSAIS INDUSTRIAL AREA 2, AL QUSAIS9 A STREET, AL QUSAIS INDUSTRIAL AREA 2, AL QUSAISMUHAISNAH 4</t>
  </si>
  <si>
    <t>BELHOUL EUROPEAN HOSPITAL LLC</t>
  </si>
  <si>
    <t>FIRST FLOOR,DUNE CENTER BUIDING, 8 A STREET, 2ND DECEMBER STREET, AL SATWA، NEAR JUMEIRAH ROTANA</t>
  </si>
  <si>
    <t>AL SATWA</t>
  </si>
  <si>
    <t>971 43454000</t>
  </si>
  <si>
    <t>DEIRA</t>
  </si>
  <si>
    <t>P.O. BOX NO: 17666, FREE ZONE GATE NO 2, DUGHAZ ROAD, JEBEL ALI</t>
  </si>
  <si>
    <t>JEBEL ALI</t>
  </si>
  <si>
    <t>971 48814000</t>
  </si>
  <si>
    <t>NMC HOSPITAL LLC- DIP</t>
  </si>
  <si>
    <t>PLOT NO # 598/122,DUBAI INVESTMENTS PARK 1,BEHIND FALCON HOUSE</t>
  </si>
  <si>
    <t>DIP</t>
  </si>
  <si>
    <t>971 48108802</t>
  </si>
  <si>
    <t>NMC SPECIALTY HOSPITAL</t>
  </si>
  <si>
    <t>7 A ST, AMMAN STREET,AL NAHDA 2 ,NEXT TO BAIT AL KHAIR BUILDING</t>
  </si>
  <si>
    <t>AL NAHDA</t>
  </si>
  <si>
    <t>971 42679999</t>
  </si>
  <si>
    <t>AL SHARQ HOSPITAL</t>
  </si>
  <si>
    <t>CORNICHE ROAD,FUJAIRAH</t>
  </si>
  <si>
    <t>CORNICHE</t>
  </si>
  <si>
    <t>971 92249995</t>
  </si>
  <si>
    <t>AL ORAIBI HOSPITAL</t>
  </si>
  <si>
    <t>PO BOX: 159. OPP. SIDE TO HOME CENTER AL MUNTASSER STREET. </t>
  </si>
  <si>
    <t>NORTH RAK</t>
  </si>
  <si>
    <t>971 72288511</t>
  </si>
  <si>
    <t>AL ZAHRAWI HOSPITAL</t>
  </si>
  <si>
    <t>AL RAMS ROAD, AL SEER, RAS AL KHAIMAH LANDMARK: OPPOSITE CHOITHRAM SUPERMARKET</t>
  </si>
  <si>
    <t>AL NAHKEEL</t>
  </si>
  <si>
    <t>971 72288544</t>
  </si>
  <si>
    <t>AL SAHA WA AL SHIFAA HOSPITAL</t>
  </si>
  <si>
    <t>OFFICE # 307, 3RD FLOOR, ROLLA MALL, AL AROUBA STREET</t>
  </si>
  <si>
    <t>ROLLA</t>
  </si>
  <si>
    <t>971 65632618</t>
  </si>
  <si>
    <t>CENTRAL PRIVATE HOSPITAL</t>
  </si>
  <si>
    <t>SHEIKH ZAYED ST,MYSALOON NEAR CLOCK TOWER</t>
  </si>
  <si>
    <t>CLOCK TOWER</t>
  </si>
  <si>
    <t>971 65169305</t>
  </si>
  <si>
    <t>EMIRATES EUROPEAN HOSPITAL</t>
  </si>
  <si>
    <t>AQULIA, AL AROUBA ST. NEXT TO SHARJAH CO</t>
  </si>
  <si>
    <t>AL AROUBA STREET</t>
  </si>
  <si>
    <t>971 65619444</t>
  </si>
  <si>
    <t>EURO ARABIAN HOSPITAL</t>
  </si>
  <si>
    <t>7TH FLOOR, NEAR TO SHARJAH EXPO, AL TAWOUN, TAWOUN</t>
  </si>
  <si>
    <t>AL TAWOUN</t>
  </si>
  <si>
    <t>971 65190000</t>
  </si>
  <si>
    <t>THUMBAY HOSPITAL – MUWAILAH</t>
  </si>
  <si>
    <t>P.O. BOX 77773 ,UNIVERSITY CITY ROAD, SHARJAH, UAE</t>
  </si>
  <si>
    <t>UNIVERSITY CITY ROAD,</t>
  </si>
  <si>
    <t>971 65449444</t>
  </si>
  <si>
    <t>THUMBAY HOSPITAL - ROLLA</t>
  </si>
  <si>
    <t xml:space="preserve">OPPOSITE AL KABAEL CENTRE, NEAR ROLLA MALL, SHARJAH </t>
  </si>
  <si>
    <t>971 67051557</t>
  </si>
  <si>
    <t>PROVIDER NAME - SMART HEALTH</t>
  </si>
  <si>
    <t>DAYCARE HOSPITAL</t>
  </si>
  <si>
    <t>AL SALAMA ONE DAY SURGERY CENTER</t>
  </si>
  <si>
    <t>NEAR LULU HYPERMARKET 43 STREET BANIYAS</t>
  </si>
  <si>
    <t>971 25047900</t>
  </si>
  <si>
    <t>BEVERLY HILLS MEDICAL CENTER &amp; DAY CARE SURGERY</t>
  </si>
  <si>
    <t>OPPOSITE TO CHOUIFAT SCHOOL, MOHAMED BIN KHALIFA STREET</t>
  </si>
  <si>
    <t>MOHAMED BIN KHALIFA STREET</t>
  </si>
  <si>
    <t>971 22222494</t>
  </si>
  <si>
    <t>971 23047999</t>
  </si>
  <si>
    <t>HEART BEAT MEDICAL CENTER &amp; ONE DAY SURGERY</t>
  </si>
  <si>
    <t xml:space="preserve">VILLA NO. 6 , OPPOSITE TO KHALIFA UNIVERSITY , SHEIKH RASHID BIN SAEED STREET, MUSHRIF AREA </t>
  </si>
  <si>
    <t xml:space="preserve">MUSHRIF AREA </t>
  </si>
  <si>
    <t>971 24449494</t>
  </si>
  <si>
    <t>ARMADA ONE DAY SURGICAL CENTER</t>
  </si>
  <si>
    <t>GROUND FLOOR ARMADA TOWERS "P" 2 , ARMADA TOWERS, AL SARAYAT STREET , JUMERAH LAKE TOWERS</t>
  </si>
  <si>
    <t>JLT</t>
  </si>
  <si>
    <t>971 43990022</t>
  </si>
  <si>
    <t>MOHAMMAD HUSSAIN ALI YATEEM BUILDINGAL RAFFA BURDUBAI KUWAIT STREET</t>
  </si>
  <si>
    <t>BURDUBAI</t>
  </si>
  <si>
    <t>DR.ISMAIL DAY SURGICAL CENTRE</t>
  </si>
  <si>
    <t>41 STREET,WASL HUB BULD, GROUND FLOOR, NEXT ETISALAT OFFICE, KARAMA</t>
  </si>
  <si>
    <t>KARAMA</t>
  </si>
  <si>
    <t>971 43962533</t>
  </si>
  <si>
    <t>HEALTHHUB BR OF ALFUTTAIM HEALTHCARE</t>
  </si>
  <si>
    <t>GROUND FLOOR , MANAZEL DEIRA BUILDING , NEXT TO FORTUNE PLAZA HOTEL , QUSAIS -1 , DUBAI, 10-A, QUSAIS - 1</t>
  </si>
  <si>
    <t>971 42040400</t>
  </si>
  <si>
    <t>MY HEALTH DAY SURGERY CENTER LLC</t>
  </si>
  <si>
    <t>UNIT 336, 3RD FLOOR AL GHURAIR TOWER 2, BETWEEN CAFÉ SUPREME AND JOLLIBEE, AL RIGGA, DEIRA</t>
  </si>
  <si>
    <t>AL RIGGA</t>
  </si>
  <si>
    <t>971 42522100</t>
  </si>
  <si>
    <t>OP CLINICS / PHARMACIES / DIAGNOSTICS</t>
  </si>
  <si>
    <t>CLINIC</t>
  </si>
  <si>
    <t>ABU SALMAN MEDICAL CENTRE LLC</t>
  </si>
  <si>
    <t>BUILDING NO; 329, GROUND FLOOR, MUSSAFAH ME-10, MOHAMMAD BIB ZAYED CITY, NEAR JUNAID PHARMACY, 34</t>
  </si>
  <si>
    <t>971 25522549</t>
  </si>
  <si>
    <t>ADAM AND EVE SPECIALIZED MEDICAL CENTER</t>
  </si>
  <si>
    <t>FLOOR 1,BESIDE ROYAL ROSE HOTEL, NEAR ROYAL ROSE HOTEL PINK BUILDING, ELECTRA, ABU DHABI</t>
  </si>
  <si>
    <t>971 26767366</t>
  </si>
  <si>
    <t>AL AMEEN MEDICAL  CENTRE</t>
  </si>
  <si>
    <t xml:space="preserve">FLATNO:103 NASR AL MANSOURI BLDG , ELECTRA STREET , ABU DHBAI  U A E, NEAR  SAFA EXPRESSUPERMARKET, ELECTRA  STREET, </t>
  </si>
  <si>
    <t>971 26339722</t>
  </si>
  <si>
    <t>AL AMEEN MEDICAL  CENTRE BRANCH 1</t>
  </si>
  <si>
    <t xml:space="preserve">SECTOR M-37 13TH STREET NEAR BUILDING MATERIALS STORE,MUSSAFAH, NEAR DESH BANGLA SUPERMARKET, 13TH STREET, </t>
  </si>
  <si>
    <t>971 25503115</t>
  </si>
  <si>
    <t xml:space="preserve">AL BUROOJ MEDICAL CENTER </t>
  </si>
  <si>
    <t xml:space="preserve">SHOP 15.16.17, MUSSAFAH SENYIA -M37-NEAR CHORNISH BAKERIS , M37, MUSSAFAH SENYIA </t>
  </si>
  <si>
    <t>971 25545999</t>
  </si>
  <si>
    <t>AL KHAZNA MEDICAL CENTER</t>
  </si>
  <si>
    <t>M1 &amp; PLOT NO C169, NEAR TO AL NAJAH SCHOOL, SHABIYA ME-9,ABU DHABI, MUSAFFAH-ABU DHABI</t>
  </si>
  <si>
    <t>971 25560042</t>
  </si>
  <si>
    <t>AL MAFRAQ MEDICAL CENTRE (AL SALAMA)</t>
  </si>
  <si>
    <t>1ST FLOOR, AL GHAWAS BUILDINGOLD BALIDIYA MARKET,BANIYAS EAST 8</t>
  </si>
  <si>
    <t>971 25833500</t>
  </si>
  <si>
    <t>AL MARFA</t>
  </si>
  <si>
    <t>AL MARIA MEDICAL CENTRE</t>
  </si>
  <si>
    <t xml:space="preserve">FLATNO:5 NASR AL MANSOURI BLDG , ELECTRA STREET , ABU DHBAI  U A E, NEAR  SAFA EXPRESSUPERMARKET, ELECTRA  STREET, </t>
  </si>
  <si>
    <t>971 26331330</t>
  </si>
  <si>
    <t>AL WAHDA MEDICAL CENTER</t>
  </si>
  <si>
    <t>M1,M2,M3,M4, OPPOSITE AL WAHDA MALL, HAZZAH BIN ZAYED STREET, DEFENCE ROAD</t>
  </si>
  <si>
    <t>DEFENCE ROAD</t>
  </si>
  <si>
    <t>971 26418383</t>
  </si>
  <si>
    <t>AL ZIA PHARMACY LLC</t>
  </si>
  <si>
    <t>BUILDING # 87 , IN FRONT OF UAE EXCHANGE BUILDING, STREET # 51, SHABIA # 12 MOHD BIN ZAYED CITY</t>
  </si>
  <si>
    <t>SHABIYA</t>
  </si>
  <si>
    <t>971 25522201</t>
  </si>
  <si>
    <t>ARABIAN ISLAND MEDICAL CENTRE</t>
  </si>
  <si>
    <t xml:space="preserve">FLAT #103 AND 104; BLDG 209 , OPPOSITE OF SUPER GENERAL STORE  , MUSSAFAH SHABIYA 10 ABU DHABI UAE, M/10,SHABIYA KHALIFA </t>
  </si>
  <si>
    <t>971 25520250</t>
  </si>
  <si>
    <t>BURJEEL HOME CARE SERVICES L.L.C.</t>
  </si>
  <si>
    <t>DEFENCE ROAD 5 FLOOR UNION BANK BUILDING PO BOX 51523</t>
  </si>
  <si>
    <t>BURJEEL MEDICAL CENTRE ( YAS MALL ) L.L.C.</t>
  </si>
  <si>
    <t>NEAR FERRARI WORLD ,YAS MALL ,ABU DHABI-UAE</t>
  </si>
  <si>
    <t>YAS MALL</t>
  </si>
  <si>
    <t>971 22054505</t>
  </si>
  <si>
    <t>BURJEEL OASIS MEDICAL CENTRE L.L.C</t>
  </si>
  <si>
    <t>ALDHAFRA REGION, MADINAT ZAYED, MAIN STREET, ALDHAFRA SPORTS CLUB BUILDINGS BLOCK B</t>
  </si>
  <si>
    <t>MAIN STREET</t>
  </si>
  <si>
    <t>971 28946666</t>
  </si>
  <si>
    <t>CARE POINT CLINIC</t>
  </si>
  <si>
    <t>AL JABER CAMP COMPLEX, MADINA HYPERMARKET , UAE EXCHANGE, MAFRAQ WORKERS CITY 1 , MAFRAQ WORKERS CITY 1</t>
  </si>
  <si>
    <t>MAFRAQ</t>
  </si>
  <si>
    <t>971 26228383</t>
  </si>
  <si>
    <t>CHARISMA MEDICAL CENTER</t>
  </si>
  <si>
    <t xml:space="preserve">MEZZANIN FLOOR , SAME BUILDING OF ARAB EMIRATES OFFICE SUPPLIES , ZIANI AREA,NEAR AL SHOROQ HOTEL AND MUSSAFAH ELECTRIC BAKERY , HAMDAN STREET , ZIANI AREA </t>
  </si>
  <si>
    <t>971 26775775</t>
  </si>
  <si>
    <t>CLARION MEDICAL CENTER</t>
  </si>
  <si>
    <t>MEZANINNE FLOOR, KHALIDIYA ABU DHABI UAE ( BACKSIDE OF CHOITRAMS ), BACKSIDE OF CHOITRAMS KHALIDIYA, , ABU DHABI</t>
  </si>
  <si>
    <t>KHALIDIYA</t>
  </si>
  <si>
    <t>971 26666675</t>
  </si>
  <si>
    <t>DAAR AL MISBAH MEDICAL CENTER</t>
  </si>
  <si>
    <t>1ST FLOOR FLAT NO :1,BUILDG NO:- 20, NEAR BENGALI MASJID, M-11,SANAYA, MUSAFFAH</t>
  </si>
  <si>
    <t>971 26312119</t>
  </si>
  <si>
    <t>DR. MUBARAK SHAIKH CLINIC (ZIA)</t>
  </si>
  <si>
    <t xml:space="preserve">ALYA PHARMACY BUILDING, NEAR ALAM SUPER MARKETE, ELECTRA STREET, </t>
  </si>
  <si>
    <t>DUO PRIME CARE MEDICAL CENTER L.L.C</t>
  </si>
  <si>
    <t>BUILDING NO.B-628-9, EMIRATES IDENTITY AUTHORITY, MUSSAFA M4, SANAYA</t>
  </si>
  <si>
    <t>971 25554339</t>
  </si>
  <si>
    <t>EXPERT MEDICAL CLINIC – HAMEEM.</t>
  </si>
  <si>
    <t>MOJAMAAT WORKERS VILLAGE, MOJAMAAT WORKERS VILLAGE, HAMEEM ROAD, HAMEEM ROAD</t>
  </si>
  <si>
    <t>HAMEEM ROAD</t>
  </si>
  <si>
    <t>971 26225566</t>
  </si>
  <si>
    <t>FAMOUS MEDICAL CENTER</t>
  </si>
  <si>
    <t>GROUND FLOOR, PLOT NO; 48, MUSSAFAH M-10 INDUSTRIAL AREA, GROUND FLOOR, PLOT NO; 48, MUSSAFAH M-10 INDUSTRIAL AREA, , GROUND FLOOR, PLOT NO; 48, MUSSAFAH M-10 INDUSTRIAL AREA</t>
  </si>
  <si>
    <t>GENET MEDICAL CENTER LLC</t>
  </si>
  <si>
    <t>FLOOR NO: 02, JUNAIBI TOWER, BELHASA POOLS &amp; FOUNTAINS, MUROOR, ALFALAH</t>
  </si>
  <si>
    <t>971 26669945</t>
  </si>
  <si>
    <t>GHANIM MEDICAL CENTER</t>
  </si>
  <si>
    <t>101 &amp; 102 KUWAITI BUILDING , NR. ETISALAT E-VISION, HAMDAN STREET, ABU DHABI</t>
  </si>
  <si>
    <t>971 26331870</t>
  </si>
  <si>
    <t>GOLDEN HEALTH MEDICAL CENTRE – HAMEEM.</t>
  </si>
  <si>
    <t>AL SALAM LIVING CITY, AL SALAM LIVING CITY, HAMEEM ROAD, HAMEEM ROAD</t>
  </si>
  <si>
    <t>GOLDEN SANDS MEDICAL CENTRE LLC.</t>
  </si>
  <si>
    <t>AL FALAH STREET (OLD PASSPORT ROAD)</t>
  </si>
  <si>
    <t>AL FALAH STREET</t>
  </si>
  <si>
    <t>971 26427171</t>
  </si>
  <si>
    <t xml:space="preserve">GOLDEN TULIP MEDICAL CENTRE </t>
  </si>
  <si>
    <t>NA, NEAR PHARMALINK &amp; NEW AL MADINA HYPERMARKET, 11TH STREET, MUSAFFAH</t>
  </si>
  <si>
    <t>971 25556608</t>
  </si>
  <si>
    <t>HOME HEALTH MEDICAL CENTER</t>
  </si>
  <si>
    <t>102 BLDG NO 31, NEAR SPINNYS SUPERMARKET, SHABIYA 11, MUSSAFAH</t>
  </si>
  <si>
    <t>971 25530162</t>
  </si>
  <si>
    <t>INDUS MEDICAL CENTER</t>
  </si>
  <si>
    <t>AL NASEER BUILDING, NEAR PARCO HYPERMARKET, CHINA CAMP WORKER CITY 2 BANIYAS WEST, BANIYAS WEST</t>
  </si>
  <si>
    <t>971 25851800</t>
  </si>
  <si>
    <t>KARACHI MEDICAL POLY CLINIC</t>
  </si>
  <si>
    <t>BUIDING # 384, OPPOSITE  OF  I-CAD  GATE  NO.2, MUSSAFAH M-40  ABU DHABI, OPPOSITE  OF  I-CAD  GATE  NO.2</t>
  </si>
  <si>
    <t>971 25500730</t>
  </si>
  <si>
    <t>KHALIFA MEDICAL CENTRE</t>
  </si>
  <si>
    <t>11 &amp; 16, NEAR NEW ABU DHABI PHARMACY, AL FALAH, ABU DHABI</t>
  </si>
  <si>
    <t>AL-FALAH  STREET</t>
  </si>
  <si>
    <t>971 26771400</t>
  </si>
  <si>
    <t>LLH MEDICAL CENTRE AL MUSAFFAH L.L.C - BRANCH 1</t>
  </si>
  <si>
    <t>NEAR LABOTEL CAMP, MAFRAQ INDUSTRY</t>
  </si>
  <si>
    <t>LLH MEDICAL CENTRE AL MUSAFFAH L.L.C - BRANCH 3</t>
  </si>
  <si>
    <t>M40, KM TRADING BUILDING, ICAD, 16 STREET MUSAFFAH.</t>
  </si>
  <si>
    <t>971 24116450</t>
  </si>
  <si>
    <t>LLH MEDICAL CENTRE AL MUSAFFAH L.L.C.</t>
  </si>
  <si>
    <t>PLOT - C173,M FLOOR, SHABIA 9 , MUSAFFAH, ABU DHABI</t>
  </si>
  <si>
    <t>971 24116444</t>
  </si>
  <si>
    <t>LLH MEDICAL CENTRE L.L.C.</t>
  </si>
  <si>
    <t>MARINA PLAZA, MUROOR ROAD, ABU DHABI</t>
  </si>
  <si>
    <t>971 26282222</t>
  </si>
  <si>
    <t>MEDSTAR CLINICS SANAIYA AL AIN L.L.C</t>
  </si>
  <si>
    <t>PO BOX 46713, GROUND FLOOR, BIN BROOK BUILDING, SHEIKH HAMDAN BIN MOHAMMED STREET (HAMDAN STREET), AL MARKAZIYA, ABU DHABI LANDMARK: OPPOSITE EMIRATES TOWERS</t>
  </si>
  <si>
    <t>971 37662266</t>
  </si>
  <si>
    <t>NEW FAMOUS MEDICAL CENTRE</t>
  </si>
  <si>
    <t>SALEM HAMEES SALEM ABDULLAH BUILDING, NEAR K.M TRADING MUSSAFFAH 34., STREET 16, MUSSAFFAH</t>
  </si>
  <si>
    <t>971 25538040</t>
  </si>
  <si>
    <t>NEW HYDERABAD CLINIC</t>
  </si>
  <si>
    <t>FLOOR NO:01, OPPOSITE CAPITAL MALL  MUSSAFAH  ABU DHABI, 79ST.NEW MUSSAFA  OLD MUNICIPALITY MARKET  AL DAWA NEAR MASJID ,ABU DHABI, MUSSAFAH ABU DHABI</t>
  </si>
  <si>
    <t>971 25522252</t>
  </si>
  <si>
    <t>NEW NATIONAL MEDICAL CENTRE LLC BR -1</t>
  </si>
  <si>
    <t>NEW NATIONAL MEDICAL CENTRE BLDG, SABIAH KHALIFA  NEXT TO UAE EXCHANGE BLDG, BLDG NAME MOHSIN OMER SECTOR 10, ABU DHABI</t>
  </si>
  <si>
    <t>SABIAH KHAIFA</t>
  </si>
  <si>
    <t>971 25852420</t>
  </si>
  <si>
    <t>BANIYAS</t>
  </si>
  <si>
    <t>OCCU MED CLINIC L.L.C</t>
  </si>
  <si>
    <t>GLOBAL ASCENT BUSINESS CENTER , OFFICE NO:15, GROUND FLOOR,93293, MUSAFFAH, ABU DHABI</t>
  </si>
  <si>
    <t>971 25134000</t>
  </si>
  <si>
    <t>PESHAWAR MEDICAL CENTER (ZIA)</t>
  </si>
  <si>
    <t>MADEENA BUILDING, NEAR PATHAN TAXI STAND, IN FRONT OF ICAD GATE # 2, SANAIYA # 40 MUSSAFAH</t>
  </si>
  <si>
    <t>PRIME CARE MEDICAL CENTER L.L.C</t>
  </si>
  <si>
    <t>BUILDING NO.C-184, MUSSAFA MOSQUE, SHABIYA 10, MUSSAFA</t>
  </si>
  <si>
    <t>971 25538188</t>
  </si>
  <si>
    <t>SAHARA MEDICAL CENTER LLC</t>
  </si>
  <si>
    <t>C02 , NEAR ICAD RESIDENTIAL CITY, , M44 MUSAFFAH</t>
  </si>
  <si>
    <t>971 25556393</t>
  </si>
  <si>
    <t>SARHAD MEDICAL CENTRE</t>
  </si>
  <si>
    <t>SHOP NO 21 HAMDAN BUILDIN, SHEIKH HAMDAN , , MUSAFFAH</t>
  </si>
  <si>
    <t>971 25544887</t>
  </si>
  <si>
    <t>SHAHEEN MEDICAL CENTRE</t>
  </si>
  <si>
    <t>BUILDING # 50  FLAT NO.103, OPPOSITE  WEARMART   ABU DHABI, AL-FALAH  STREET  ABU DHABI, AL-FALAH STREET</t>
  </si>
  <si>
    <t>971 26411345</t>
  </si>
  <si>
    <t>GAYATHI CITY</t>
  </si>
  <si>
    <t>SWAT MEDICAL POLYCLINIC</t>
  </si>
  <si>
    <t>SWAT PHARMACY BUILDING, NEAR ARAB UDUPI RESTAURANT, 11TH STREET, SANAIYA # 40 MUSSAFAH</t>
  </si>
  <si>
    <t>TABIBAK MEDICAL CLINIC – HAMEEM.</t>
  </si>
  <si>
    <t>CAMPCO PROPERTIES, CAMPCO PROPERTIES, HAMEEM ROAD, HAMEEM ROAD</t>
  </si>
  <si>
    <t>971 36225566</t>
  </si>
  <si>
    <t>TAJMEEL DENTAL CENTER L.L.C - BRANCH 1</t>
  </si>
  <si>
    <t>AL KARAMAH STREET, AL ROWDA, ABU DHABI</t>
  </si>
  <si>
    <t>AL ROWDA</t>
  </si>
  <si>
    <t>TAJMEEL KIDS PARK MEDICAL CENTRE L.L.C.</t>
  </si>
  <si>
    <t>G FLOOR FUN ZONE EMIRATES PARK ZOO, AL SHAHAMA, ABU DHABI</t>
  </si>
  <si>
    <t>SHAHAMA RD</t>
  </si>
  <si>
    <t>971 25646500</t>
  </si>
  <si>
    <t>TOP CARE MEDICAL CENTRE</t>
  </si>
  <si>
    <t>971 25500620</t>
  </si>
  <si>
    <t>DELMA STREET</t>
  </si>
  <si>
    <t>UNIQUE HEALTH CARE CLINIC L.L.C.</t>
  </si>
  <si>
    <t>AL-SARAB COMPOUND, NEAR UBL BANK MUSSAFFAH, 10, MUSSAFFAH</t>
  </si>
  <si>
    <t>971 25755333</t>
  </si>
  <si>
    <t>ZIA MEDICAL CENTRE (ZIA)</t>
  </si>
  <si>
    <t>FLAT # 101,102 &amp; BUILDING # 104, UAE EXCHANGE BUILDING, STREET # 51, SHABIA # 12 MOHD BIN ZAYED CITY</t>
  </si>
  <si>
    <t>HEALTH TIME MEDICAL CENTRE</t>
  </si>
  <si>
    <t>BUILDING NO.08, BEHIND PARCCO MALL, CHINA CAMP, BANIYAS</t>
  </si>
  <si>
    <t>971 25554006</t>
  </si>
  <si>
    <t>BURJEEL MEDICAL CENTER AL SHAMKHA L.L.C.</t>
  </si>
  <si>
    <t>2F MAKANI MALL, AL SHAMKHA</t>
  </si>
  <si>
    <t>AL SHAMKHA</t>
  </si>
  <si>
    <t>971 22051349</t>
  </si>
  <si>
    <t>BURJEEL MEDICAL CENTRE L.L.C.</t>
  </si>
  <si>
    <t>GF DEERFIELDS MALL AL BAHIA-SHAHAMA RD - ABU DHABI</t>
  </si>
  <si>
    <t>971 25085949</t>
  </si>
  <si>
    <t>BURJEEL MEDICAL CENTRE ALZEINA L.L.C.</t>
  </si>
  <si>
    <t>PRECINCT B-01, AL RAHA BEACH, AL ZEINA - ABU DHABI</t>
  </si>
  <si>
    <t>AL ZEINA</t>
  </si>
  <si>
    <t>971 22054323</t>
  </si>
  <si>
    <t>AALIYA MEDICAL CENTRE</t>
  </si>
  <si>
    <t>AL BUSTAN</t>
  </si>
  <si>
    <t>971 67475599</t>
  </si>
  <si>
    <t>ADVANCED MEDICAL CENTRE</t>
  </si>
  <si>
    <t>971 67459969</t>
  </si>
  <si>
    <t>AL ITTIHAD STREET</t>
  </si>
  <si>
    <t>AJMAN MEDICAL CENTRE</t>
  </si>
  <si>
    <t>1ST FLOOR AL ZAHRA BUILDING 2, NEW INDUSTRIAL AREA,AL MOWEHAT ROUND ABOUT P.O.BOX: 22399</t>
  </si>
  <si>
    <t>NEW INDUSTRIAL
AREA</t>
  </si>
  <si>
    <t>971 67430088</t>
  </si>
  <si>
    <t>AL BUSTAN MEDICAL CENTRE</t>
  </si>
  <si>
    <t>AL ARIF BUILDING, NEAR UAE EXCHANGE, AL JERF, AJMAN</t>
  </si>
  <si>
    <t>JURF</t>
  </si>
  <si>
    <t>971 67488202</t>
  </si>
  <si>
    <t>AL DHUHA MEDICAL CENTRE</t>
  </si>
  <si>
    <t>FLAT 102, AL SHURAFA TOWER 1, 20/2, SHEIKH RASHID BIN HUMAID AL NUAIMI STREET</t>
  </si>
  <si>
    <t>HUMAID STREET</t>
  </si>
  <si>
    <t>971 67405633</t>
  </si>
  <si>
    <t>AL GHARAFA MEDICAL CENTRE</t>
  </si>
  <si>
    <t>FLAT 306, 3RD FLOOR, AL AHALIA EXCHANGE BUILDING, A BLOCK، AL BUSTAN</t>
  </si>
  <si>
    <t>971 67448322</t>
  </si>
  <si>
    <t>AL HELAL MEDICAL CENTRE</t>
  </si>
  <si>
    <t>FLAT # 5 &amp; 6, 1ST FLOOR, HAMID BUILDING, USMAN BIN ALFAN ROAD, AL KARAMA, BEHIND ROYAL CINEMA ZIP CODE: 2265</t>
  </si>
  <si>
    <t>AL KARAMA</t>
  </si>
  <si>
    <t>971 67446359</t>
  </si>
  <si>
    <t>AL NAUIMIA CLINIC</t>
  </si>
  <si>
    <t>OFFICE # 08, 1ST FLOOR, SANAIYA PHARMACY BUILDING, NEW INDUSTRIAL AREA, NEAR EMIRATES GAS COMPANY ZIP CODE: 20772</t>
  </si>
  <si>
    <t>AL NAUIMIA</t>
  </si>
  <si>
    <t>971 67432292</t>
  </si>
  <si>
    <t>AL RAFI CLINIC</t>
  </si>
  <si>
    <t>AL JURF 2 ASKAN HOLDING - SHAIKH RASHID BIN ABDUL AZIZ AAEMI ST </t>
  </si>
  <si>
    <t>971 67432844</t>
  </si>
  <si>
    <t>AL RUKN MEDICAL CENTER</t>
  </si>
  <si>
    <t>AL ZAHAR AREA, OPPOSITE TO AL HOOTH 24 HOUR SUPER MARKET, 242, SHEIKH ZAYED ROAD, AL JURF 2</t>
  </si>
  <si>
    <t>AL ZAHAR</t>
  </si>
  <si>
    <t>971 67402209</t>
  </si>
  <si>
    <t>AL SANAIYA CLINIC-JURF</t>
  </si>
  <si>
    <t>NEAR AJMAN KOREA , NEXT TO CHINA MALL, AL JURF, AJMAN</t>
  </si>
  <si>
    <t>971 67484078</t>
  </si>
  <si>
    <t>AL SHIFA MEDICAL SPECIALIST CENTRE LLC</t>
  </si>
  <si>
    <t>P.O. BOX NO: 922, BIN HAMOODAH, FLAT NO 101, 1 ST FLOOR, OPPOSITE ADCB BANK AJMAN, AL BADAAR STREET, AL BUSTAN</t>
  </si>
  <si>
    <t>971 67449498</t>
  </si>
  <si>
    <t>AL SULTAN MEDICAL CENTER LLC</t>
  </si>
  <si>
    <t>44/3, KHALID BIN WALEED ROAD ST, MUSHAIRIF</t>
  </si>
  <si>
    <t>MUSHAREF</t>
  </si>
  <si>
    <t>971 67444188</t>
  </si>
  <si>
    <t>ALAIN MEDICAL CENTER</t>
  </si>
  <si>
    <t>AL AIN MARKET BUILDING, ALNUIMIA, 7565</t>
  </si>
  <si>
    <t>ALNUIMIA</t>
  </si>
  <si>
    <t>971 67406661</t>
  </si>
  <si>
    <t>CRYSTAL MEDICAL CENTRE LLC</t>
  </si>
  <si>
    <t>#304,LEVEL 3, QUDRAT BUILDING AL MOWEIHAT</t>
  </si>
  <si>
    <t>AL MOWEIHAT</t>
  </si>
  <si>
    <t>971 67474280</t>
  </si>
  <si>
    <t>DEAR HEALTH MEDICAL CENTRE</t>
  </si>
  <si>
    <t>BEHIND RAMADA HOTEL (BLACK SQUARE), AJMAN, U.A.E.</t>
  </si>
  <si>
    <t>RASHIDIYA-1</t>
  </si>
  <si>
    <t>971 67471335</t>
  </si>
  <si>
    <t>DENT CARE MEDICAL CENTER</t>
  </si>
  <si>
    <t>ANDALUS 2 BLDG, 5TH FLOOR,FLAT NO: 501,504, OPPOSITE TO AJMAN BANK, SHEIKH KHALIFA ROAD, RASHIDIYA 3</t>
  </si>
  <si>
    <t>RASHIDIYA 3</t>
  </si>
  <si>
    <t>971 67478910</t>
  </si>
  <si>
    <t>DR. RAJEEVANS CLINIC</t>
  </si>
  <si>
    <t>AL SORAJ COMPLEX, VILLA # 11, AMR IBN EL AAS STREET, NEW INDUSTRIAL AREA, NEAR LUCKY ROUNDABOUT, P.O.BOX: 9343</t>
  </si>
  <si>
    <t>NEW IND AREA</t>
  </si>
  <si>
    <t>971 67431330</t>
  </si>
  <si>
    <t>ELAJ MEDICAL CENTRE L.L.C</t>
  </si>
  <si>
    <t>FIRST FLOOR, AJMAN 4 BUILDING, RAMILAH AREA, AJMAN</t>
  </si>
  <si>
    <t>RAMILAH</t>
  </si>
  <si>
    <t>971 67418880</t>
  </si>
  <si>
    <t>EMIRATES PRIVATE MEDICAL CENTRE</t>
  </si>
  <si>
    <t>NEW INDUSTRIAL AREA, NEAR EMIRATES POST ZIP CODE: 4547</t>
  </si>
  <si>
    <t>NEW INDUSTRIAL AREA</t>
  </si>
  <si>
    <t>971 67486177</t>
  </si>
  <si>
    <t>FAMILY MEDICAL CENTRE</t>
  </si>
  <si>
    <t>971 67434800</t>
  </si>
  <si>
    <t>IBIN SINA MEDICAL CENTRE</t>
  </si>
  <si>
    <t>AL QUDS BUILDING, NEAR ENBD BANK AJMAN, AL QUDS STREET, AJMAN</t>
  </si>
  <si>
    <t>971 67457755</t>
  </si>
  <si>
    <t>INTERNATIONAL SPECIALIST MEDICAL CENTRE</t>
  </si>
  <si>
    <t>KUWAIT ST, NEAR NAUMIA TOWER</t>
  </si>
  <si>
    <t>KUWAIT ST.</t>
  </si>
  <si>
    <t>971 67463400</t>
  </si>
  <si>
    <t>KHALID MEDICAL CLINIC</t>
  </si>
  <si>
    <t>OFFICE 101, FIRST FLOOR, RAWABI 2 BLDG, NEXT TO UNION INSURANCE BDG, SHEIKH KHALIFA BIN ZAYED ST, NUAIMIA 3</t>
  </si>
  <si>
    <t>NUAIMIA 3</t>
  </si>
  <si>
    <t>971 65556303</t>
  </si>
  <si>
    <t>LLH SPECIALIST MEDICAL CENTER</t>
  </si>
  <si>
    <t xml:space="preserve">MARIYAM TOWER, NEAR AL FUTAIM TOYOTA SHOW ROOM, NUAIMIA, MARIYAM TOWER, AL NUIMIA, </t>
  </si>
  <si>
    <t xml:space="preserve">AL NAUIMIAH </t>
  </si>
  <si>
    <t>971 67486747</t>
  </si>
  <si>
    <t>METRO MEDICAL CENTRE</t>
  </si>
  <si>
    <t>2ND FLOOR, METRO BLDG. SHEIKH KHALIFA BINZAYED ST., OPP. ADNOC PETROL PUMP, AL NUAIMIYAH, NEAR NUAIMIYAH TOWER</t>
  </si>
  <si>
    <t>971 67469694</t>
  </si>
  <si>
    <t>SHOP-1,GROUND FLOOR-TECTON PLAZA, CIVIL DEFENCE, JEDDAH ST,IND.AREA-AL JURF, 3</t>
  </si>
  <si>
    <t>AL JURF</t>
  </si>
  <si>
    <t>971 67469695</t>
  </si>
  <si>
    <t>NATIONAL CLINIC</t>
  </si>
  <si>
    <t>OFFICE # 8, GROUND FLOOR, LUCKY SUPERMARKET BUILDING, NEW INDUSTRIAL AREA, OPPOSITE BLUE DIAMOND GARMENTS ZIP CODE: 20772</t>
  </si>
  <si>
    <t>INDUSTRIAL AREA</t>
  </si>
  <si>
    <t>971 67480780</t>
  </si>
  <si>
    <t>NEAR SAFEER MARKET, SAMHA PLAZA, RASHIDIYA,AJMAN</t>
  </si>
  <si>
    <t>AL RASHIDIYA</t>
  </si>
  <si>
    <t>PRIME MEDICAL CENTRE AJMAN</t>
  </si>
  <si>
    <t>GROUND FLOOR OF GRAND MALL, SHEIK KHALIFA BIN ZAYED STREET, AJMAN</t>
  </si>
  <si>
    <t>SHEIK KHALIFA BIN ZAYED STREET</t>
  </si>
  <si>
    <t>971 46079872</t>
  </si>
  <si>
    <t>RIGHT HEALTH CLINIC JURF LLC</t>
  </si>
  <si>
    <t>SHOP NO.1, JURF, AJMAN</t>
  </si>
  <si>
    <t>971 67494969</t>
  </si>
  <si>
    <t>RIGHT HEALTH CLINIC JURF2 LLC</t>
  </si>
  <si>
    <t>SHOP NO 2, JURF INDUSTRIAL ZONE 2, , JURF</t>
  </si>
  <si>
    <t>971 67404141</t>
  </si>
  <si>
    <t>SARAH MEDICAL CENTRE</t>
  </si>
  <si>
    <t>1ST FLOOR, RASHID BUILDING, DUBAI-HATTA ROAD, AL MUZAIRAH, SHARES THE BUILDING WITH AL NOUF PHARMACY ZIP CODE: 12457</t>
  </si>
  <si>
    <t>MASFUT</t>
  </si>
  <si>
    <t>971 48522116</t>
  </si>
  <si>
    <t>SHIFA AL JAZEERAH MEDICAL CENTRE LLC- AJMAN</t>
  </si>
  <si>
    <t xml:space="preserve">MUHDDA BUILDING, NEAR NEST HYPERMARKET, NEW SANAYA, IND. AREA - 2, AJMAN </t>
  </si>
  <si>
    <t>IND. AREA - 2</t>
  </si>
  <si>
    <t>971 67444830</t>
  </si>
  <si>
    <t>THUMBAY CLINIC AJMAN</t>
  </si>
  <si>
    <t>NEAR HERO HONDA SHOWROOM SHEIKH RASHID BIN HUMEED STREET, AJMAN, UNITED ARAB EMIRATES</t>
  </si>
  <si>
    <t>SHEIKH RASHID BIN HUMEED STREET</t>
  </si>
  <si>
    <t>971 67466661</t>
  </si>
  <si>
    <t>THUMBAY CLINIC ELITE</t>
  </si>
  <si>
    <t>AL-QUDS STREET, RASHIDIYA 3, AJMAN</t>
  </si>
  <si>
    <t>971 67119555</t>
  </si>
  <si>
    <t>AL FARABI MEDICAL CENTER</t>
  </si>
  <si>
    <t xml:space="preserve">ABOVE AL FARDAN EXCHANGE ,1ST FLOOR , NEAR SALAMA MOSQUE , MAIN STREET , TOWN CENTER </t>
  </si>
  <si>
    <t>971 37515383</t>
  </si>
  <si>
    <t>AL HILAL MEDICAL CLINIC</t>
  </si>
  <si>
    <t>FLAT NO.- 6&amp;7, 2ND FLOOR, BUILDING OF HEIRS OF LATE MOHAMED HAMAD AL HURR AL SUWAIDI, PLOT-250, MAIN STREET, TOWN CENTRE, AL AIN, NEAR AL AIN CO OPERATIVE SOCIETY, ABOVE BISMI TRADING COMPANY AND LULU EXCHANGE, 137TH (ZAYED BIN SULTAN ST), TOWN CENTRE, MAIN ROAD</t>
  </si>
  <si>
    <t>TOWN CENTER</t>
  </si>
  <si>
    <t>971 37849290</t>
  </si>
  <si>
    <t>AL JIMI MEDICAL POLYCLINIC</t>
  </si>
  <si>
    <t>MOTHER PARMACY BUILDING/M, TOWN CENTER, MAIN STREET, SOUQ MEENA</t>
  </si>
  <si>
    <t>971 37656269</t>
  </si>
  <si>
    <t>AL JIMI MEDICAL POLYCLINICS BRANCH 1</t>
  </si>
  <si>
    <t>MPOST BUILDING, AL WAGAN ,ALAIN, MPOST, MAIN STREET,NEAR AL RAYYAN PHARMACY, AL WAGAN</t>
  </si>
  <si>
    <t>971 37350404</t>
  </si>
  <si>
    <t>AL KAMAL POLYCLINICS - LLC</t>
  </si>
  <si>
    <t>FIRST FLOOR-AL JERNAIN TOWER, AL KAMAL PHARMACY BUILDING, ZAYED THE FIRST STREET, KHALDIYA</t>
  </si>
  <si>
    <t>ZAYED THE 1ST ST</t>
  </si>
  <si>
    <t>971 26651464</t>
  </si>
  <si>
    <t>AL RANEEN MEDICAL CENTER</t>
  </si>
  <si>
    <t>LUCKY PLAZA BLDG,M2 FLOOR,, SAME BUILDING OF LUCKY PLAZA SHOP, TOWN CENTER, TOWN CENTER</t>
  </si>
  <si>
    <t>971 37655602</t>
  </si>
  <si>
    <t>AL WAQAR MEDICAL CENTRE</t>
  </si>
  <si>
    <t>MHD. SHERIF AL KHURI BLDNG, VILLA 16A,B, BEHIND AL FARDAN EXCHANGE &amp; OMEIR TRAVELS, MAIN STREET, AL AIN, MURABBA</t>
  </si>
  <si>
    <t>971 37664521</t>
  </si>
  <si>
    <t>APOLLO MEDICAL CENTRE</t>
  </si>
  <si>
    <t>971 26397733</t>
  </si>
  <si>
    <t>BASEL MEDICAL CENTER</t>
  </si>
  <si>
    <t>F221A MAFRAQ CENTRE, CHINA CAMP, AL MAFRAQ WORKERS CITY 2, BANIYAS</t>
  </si>
  <si>
    <t>971 26316831</t>
  </si>
  <si>
    <t>BURJEEL MEDICAL CENTRE BARARI L.L.C.</t>
  </si>
  <si>
    <t>BURJEEL OUTLET MALL UPPER SECOND THIRD FLOOR SHOPE NO1 &amp; 2</t>
  </si>
  <si>
    <t>MEZYAD</t>
  </si>
  <si>
    <t>971 37991555</t>
  </si>
  <si>
    <t>CANADIAN MEDICAL &amp; REHABILITATION CENTER LLC- KHALIFA CITY</t>
  </si>
  <si>
    <t>NEAR AL YASMINA SCHOOL, NEAR AL YASMINA SCHOOL, KHALIFA CITY -A, ABUDHABI</t>
  </si>
  <si>
    <t>KHALIFA CITY</t>
  </si>
  <si>
    <t>971 25551231</t>
  </si>
  <si>
    <t>CANADIAN MEDICAL CENTER LLC- DELMA STREET</t>
  </si>
  <si>
    <t>BUILDING NUMBER  1791 , NEAR AL HOSAN UNIVERSITY, DELMA STREET , ABUDHABI</t>
  </si>
  <si>
    <t>CANADIAN MEDICAL CENTER LLC-BRANCH 1</t>
  </si>
  <si>
    <t>ZIRCO ISLAND, ABUDHABI</t>
  </si>
  <si>
    <t>ZIRCO ISLAND</t>
  </si>
  <si>
    <t>CANADIAN MEDICAL CENTER LLC-BRANCH 2  </t>
  </si>
  <si>
    <t>DIAMOND MEDICAL CENTER</t>
  </si>
  <si>
    <t xml:space="preserve">1ST FLOOR , NEAR MADINA MARKET, , SANAYIA </t>
  </si>
  <si>
    <t>SANAIYA</t>
  </si>
  <si>
    <t>971 507958878</t>
  </si>
  <si>
    <t>FATIMA MEDICAL CENTRE</t>
  </si>
  <si>
    <t>DAMAS/JOY ALUKKAS BUILDING, NEAR UAE EXCHANGE, MEENA BAZAR, TOWN CENTER</t>
  </si>
  <si>
    <t>971 37513883</t>
  </si>
  <si>
    <t>FREEDOM MEDICAL POLY CLINIC LLC</t>
  </si>
  <si>
    <t>M FLOOR,AL AIN TOWER BLDNG, OPPST SUN AND SAND SPORTS, HAMDAN STREET,ABU DHABI</t>
  </si>
  <si>
    <t>971 26336744</t>
  </si>
  <si>
    <t>GEMS MEDICAL CLINIC-LLC</t>
  </si>
  <si>
    <t>8-C, BEHIND HAYATH CENTER, TOWN CENTRE, MURRABAH</t>
  </si>
  <si>
    <t>971 37641852</t>
  </si>
  <si>
    <t>HOPE MEDICAL CENTER</t>
  </si>
  <si>
    <t>GCC NEW OFFICE BUILDING, PLOT NO:384 / BUILDING 46, NEAR AL JABER LABOR CAMP, NEAR AL JABER LABOR CAMP, MAFRAQ WORKER CITY 1
AL MAFRAQ INDUSTRIAL AREA, AL MAFRAQ INDUSTRIAL AREA</t>
  </si>
  <si>
    <t>971 25551430</t>
  </si>
  <si>
    <t>MEDICAL SPECIALITY  CENTER LLC</t>
  </si>
  <si>
    <t>MEZINE FLOOR, OPP. GRAND STORE, ZAYED THE 1 ST STREET, KHALIDHIYA</t>
  </si>
  <si>
    <t>971 26336325</t>
  </si>
  <si>
    <t>MEDSTAR ICAD MEDICAL CENTER L.L.C</t>
  </si>
  <si>
    <t>971 25845657</t>
  </si>
  <si>
    <t>SUN MEDICAL CLINIC BR 1 (SUN MEDICAL GRP</t>
  </si>
  <si>
    <t>7B,7A,GULF SUN HYPERMARKET BUILDING, NEAR NISSAN MOTORS, STREET 7, SANAYIA</t>
  </si>
  <si>
    <t>971 37803177</t>
  </si>
  <si>
    <t>SUN MEDICAL CLINIC(SUN MEDICAL GROUP)</t>
  </si>
  <si>
    <t>1A,2A ,MAHMOUD AL BALOUSHI BUILDING , STREET 4 END, STREET 4, SANAYIA</t>
  </si>
  <si>
    <t>ULTRA MEDICAL CENTER</t>
  </si>
  <si>
    <t>VILLA#20, BESIDE JIMI MALL, STREET#2, AL JIMI</t>
  </si>
  <si>
    <t>971 37625552</t>
  </si>
  <si>
    <t>ABEER AL NOOR POLY CLINIC LLC-AL QUSAIS</t>
  </si>
  <si>
    <t>P.O. BOX NO: 233878, BUHUSSAIN REAL ESTATE BULDING, SHOP NO 2, GROUND FLOOR, AL QUASIS-2, NEAR AL HAYAT AL MADINAH SUPER MARKET.</t>
  </si>
  <si>
    <t>AL QUSAIS</t>
  </si>
  <si>
    <t>971 42612248</t>
  </si>
  <si>
    <t>ABEER AL NOOR POLY CLINIC LLC-DEIRA</t>
  </si>
  <si>
    <t>AFRA AL SHAIKH MIJRIN MOHAMMAD AL KENDI BUILDING-11,BEHIND AL FUTTAIM MASJID ,NEAR DELHI RESTAURANT ,18TH STREET ,FRIJ MURAR,DEIRA</t>
  </si>
  <si>
    <t>971 42343017</t>
  </si>
  <si>
    <t>ABEER AL NOOR POLY CLINIC LLC-MUHAISNAH</t>
  </si>
  <si>
    <t>SUITE NO.6&amp;31,GROUND FLOOR MUSTHAFA MALL,MUHAISNAH 2</t>
  </si>
  <si>
    <t>MUHAISNA</t>
  </si>
  <si>
    <t>971 42729966</t>
  </si>
  <si>
    <t>ABRIS MEDICAL CENTRE</t>
  </si>
  <si>
    <t>312-177MEENA BAZAR NEW BUILDING, SOUQ AL KABEER AL FAHEDI STREET MEENA BAZAR,BUR DUBAI,AL SUQ AL KABEER</t>
  </si>
  <si>
    <t>BUR DUBAI</t>
  </si>
  <si>
    <t>971 43535356</t>
  </si>
  <si>
    <t>ADVANCED CARE MEDICAL CENTER</t>
  </si>
  <si>
    <t>ROOM NO -103, FAKHRUDDIN BUILDING, BEHIND NATIONAL CEMENT FACTORY, INDUSTRIAL AREA-3, AL QUOZ</t>
  </si>
  <si>
    <t>AL QUOZ</t>
  </si>
  <si>
    <t>971 43807807</t>
  </si>
  <si>
    <t>ADVANCED CARE MEDICAL CENTER BRANCH DIC</t>
  </si>
  <si>
    <t>SOUQ NO :4, SHOP NUMBER : 4 AND 5,SEIHSHOWEB 4, LABOUR CITY 3,</t>
  </si>
  <si>
    <t>DUBAI INDUSTRIAL CITY</t>
  </si>
  <si>
    <t>971 503877288</t>
  </si>
  <si>
    <t>ADVANCED CARE MEDICAL CENTER BRANCH DIP</t>
  </si>
  <si>
    <t>SHOP NO : 5, NASSEM AL MADINA SUPER MARKET BULIDING, PHASE 2, DUBAI INVESTMENT PARK, JEBEL ALI</t>
  </si>
  <si>
    <t>971 48850788</t>
  </si>
  <si>
    <t>ADVANCED CARE MEDICAL CENTER BRANCH MUHAISANAH</t>
  </si>
  <si>
    <t>971 42636800</t>
  </si>
  <si>
    <t>AL AMAL POLY CLINIC</t>
  </si>
  <si>
    <t>2ND FLOOR,PHONE MUSEUM BUILDING,AL SATWA,OPP EMIRATES NBD </t>
  </si>
  <si>
    <t>SATWA</t>
  </si>
  <si>
    <t>971 43329833</t>
  </si>
  <si>
    <t>AL AMAN MEDICAL CENTRE</t>
  </si>
  <si>
    <t>OFFICE # 903, 9TH FLOOR, KUWAIT BUILDING, BANIYAS ROAD, DEIRA, NEAR GESCO SUPERMARKET ZIP CODE: 18232</t>
  </si>
  <si>
    <t>971 42288490</t>
  </si>
  <si>
    <t>AL AZHAR CLINIC - BR, DIP-2</t>
  </si>
  <si>
    <t>PARSONS S/M BUILDING, DIP, DUBAI</t>
  </si>
  <si>
    <t>DIP 2</t>
  </si>
  <si>
    <t>971 48895306</t>
  </si>
  <si>
    <t>AL AZHAR CLINIC - DIP-1</t>
  </si>
  <si>
    <t>BEHIND RAMLA SUPERMARKET, DIP 1</t>
  </si>
  <si>
    <t>DIP 1</t>
  </si>
  <si>
    <t>971 48859596</t>
  </si>
  <si>
    <t>AL AZHAR CLINIC BRANCH (JABEL ALI)</t>
  </si>
  <si>
    <t>NEAR NESTO &amp; PARCO SUPERMARKET, JEBEL ALI INDUSTRIAL AREA 1</t>
  </si>
  <si>
    <t>971 48800545</t>
  </si>
  <si>
    <t>AL AZHAR CLINIC BRANCH 3</t>
  </si>
  <si>
    <t>SHOP NO 12, VEGETABLE AND FRUIT MARKET, , RAS AL KHOR</t>
  </si>
  <si>
    <t>RAS AL KHOR</t>
  </si>
  <si>
    <t>971 42230244</t>
  </si>
  <si>
    <t>AL BARSHA AL NOOR POLYCLINIC</t>
  </si>
  <si>
    <t>ELITE BUSINESS CENTRE، 3RD FLOOR, ROOM NUMBER 301، AL BARSHA 1</t>
  </si>
  <si>
    <t>AL BARSHA</t>
  </si>
  <si>
    <t>971 42218122</t>
  </si>
  <si>
    <t>AL BARSHA CLINIC, AL QUOZ</t>
  </si>
  <si>
    <t>BIN GHALEITHA BLDG, INTERCHANGE 3, AL QUOZ, DUBAI PO BOX 45491</t>
  </si>
  <si>
    <t>AL FAHIM CLINIC</t>
  </si>
  <si>
    <t>FLAT 103 GIFTLAND CENTRE BUILDING, OPP AL KHALEEJ HOTEL, SABKHA ROAD</t>
  </si>
  <si>
    <t>971 42267157</t>
  </si>
  <si>
    <t>AL FALAH MEDICAL CLINIC</t>
  </si>
  <si>
    <t>P.O. BOX NO: 89807 AKHIL AND ABBASI BUILDING, FLAT NO: 22, NAIF AREA, NEAR NAIF POLICE STATION</t>
  </si>
  <si>
    <t>NAIF</t>
  </si>
  <si>
    <t>971 42717223</t>
  </si>
  <si>
    <t>AL JAMEELA POLYCLINIC</t>
  </si>
  <si>
    <t>FLAT NO 104 NEW KUWAIT BUILDING, NAIF ROAD, DEIRA </t>
  </si>
  <si>
    <t>971 42727716</t>
  </si>
  <si>
    <t>AL KHAIL MEDICAL CENTRE 1</t>
  </si>
  <si>
    <t>SHOP 57,58, INSIDE ALQUOZ MALL, ALQUOZ INDUSTRIAL AREA3, ALQUOZ</t>
  </si>
  <si>
    <t>971 43306745</t>
  </si>
  <si>
    <t>AL KHAIL MEDICAL CENTRE 2</t>
  </si>
  <si>
    <t>SHOP 2, MEZZANINE FLOOR, FIDAL MADINA HYPERMARKET, DIP 2, JEBEL ALI</t>
  </si>
  <si>
    <t>971 508803129</t>
  </si>
  <si>
    <t>AL MAJID CLINIC LLC</t>
  </si>
  <si>
    <t>NAIF ROAD, DEIRA, DUBAI, UAE, FLAT 302, BURJ NAHAR BUILDING</t>
  </si>
  <si>
    <t>971 42292030</t>
  </si>
  <si>
    <t>AL MANSOOR MEDICAL CENTRE</t>
  </si>
  <si>
    <t>AL MUSSALLA ROAD, 101 MOOSA BUILDING</t>
  </si>
  <si>
    <t>971 43554040</t>
  </si>
  <si>
    <t>AL MASHAHER MEDICAL CENTRE</t>
  </si>
  <si>
    <t>NEAR EMIRATES POST STREET 24, MUHAISNAH 2(SONAPUR), PO BOX-69117</t>
  </si>
  <si>
    <t>SONAPUR</t>
  </si>
  <si>
    <t>971 42633309</t>
  </si>
  <si>
    <t>AL MUNIRA CLINIC</t>
  </si>
  <si>
    <t>OFFICE # 201, 2ND FLOOR, MOHD AL HALLO BUILDING, KHALID BIN AL WALEED ROAD (COMPUTER STREET), BUR DUBAI, OPPOSITE ROYAL ASCOT HOTEL ZIP CODE: 51561</t>
  </si>
  <si>
    <t>971 43522813</t>
  </si>
  <si>
    <t>AL MURJAN MEDICAL CENTRE</t>
  </si>
  <si>
    <t>OFFICE # 102, 1ST FLOOR, BRASHY BUILDING, SHEIKH ZAYED ROAD, BETWEEN 2ND &amp; 3RD INTERCHANGE, AL QUOZ, NEAR AL SHARAWY BUILDING ZIP CODE: 34647</t>
  </si>
  <si>
    <t>971 43395575</t>
  </si>
  <si>
    <t>AL MUSALLA MEDICAL CENTRE L.L.C (BRANCH)</t>
  </si>
  <si>
    <t>6TH FLOOR, AL MUSALLA TOWER, BANK ST, PO BOX 26238, BUR DUBAI, UAE</t>
  </si>
  <si>
    <t>AL NOOR POLYCLINIC-DEIRA</t>
  </si>
  <si>
    <t>1ST FLOOR, SAIF CENTRE, NAIF ROAD, NAIF, DEIRA, OPPOSITE AL FUTTAIM MOSQUE ZIP CODE: 26160</t>
  </si>
  <si>
    <t>NAIF ROAD</t>
  </si>
  <si>
    <t>971 42233324</t>
  </si>
  <si>
    <t>AL NOOR POLYCLINIC-SATWA</t>
  </si>
  <si>
    <t>NEAR TO SATWA BUS STATION ,OPP OF AL MAYA SUPERMARKET, AL SATWA</t>
  </si>
  <si>
    <t>971 43498100</t>
  </si>
  <si>
    <t>AL QUOZ CITY STAR POLYCLINIC</t>
  </si>
  <si>
    <t>AL ROSTAMANI BLDG, 1ST FLOOR, FLAT NO.105, NEAR AL KHAIL MALL</t>
  </si>
  <si>
    <t>AL QUOZ 3</t>
  </si>
  <si>
    <t>971 43285130</t>
  </si>
  <si>
    <t>AL RASHIDIYA AL NOOR POLY CLINIC LLC</t>
  </si>
  <si>
    <t>12TH STREET, BEHIND BIN SOUGAT CENTRE, NEAR DUBAI GRAND MASJID, PO BOX: 97267, RASHIDIYA</t>
  </si>
  <si>
    <t>971 42862410</t>
  </si>
  <si>
    <t>AL RASHIDIYAH PRIVATE POLYCLINIC</t>
  </si>
  <si>
    <t>LEVELS: G, 1 &amp; 2, RTA CAR PARKING BUILDING، OPP. AMBASSADOR HOTEL، BUR DUBAI</t>
  </si>
  <si>
    <t>971 43939383</t>
  </si>
  <si>
    <t>AL SANAIYA MEDICAL CLINIC (SONAPUR)</t>
  </si>
  <si>
    <t>NEAR BALADIYA CAMP, SONAPUR, DUBAI</t>
  </si>
  <si>
    <t>971 42543500</t>
  </si>
  <si>
    <t>AL SANAIYA MEDICAL CLINIC BRANCH (AL QUOZ)</t>
  </si>
  <si>
    <t>AL QUOZ INDUSTRIAL AREA 4,NEAR AL MADINA SUPERMARKET</t>
  </si>
  <si>
    <t>971 43407548</t>
  </si>
  <si>
    <t>AL SHIFA AL KHALEEJI MEDICAL CENTRE</t>
  </si>
  <si>
    <t>AL SHAMSI BUILDING, CLOCK TOWER, 205 ABU BAKER AL SIDDIQUE RD, DEIRA, DUBAI</t>
  </si>
  <si>
    <t>971 42940786</t>
  </si>
  <si>
    <t>AL SHIFA AL KHALEEJI MEDICAL CENTRE BRANCH</t>
  </si>
  <si>
    <t>BAYAN BUSINESS CENTRE, DUBAI INVESTMENT PARK-1, DUBAI, U.A.E</t>
  </si>
  <si>
    <t>971 48800920</t>
  </si>
  <si>
    <t>AL SHIFA INTERNATIONAL CLINIC</t>
  </si>
  <si>
    <t>FLAT-101, ABOVE REGAL, OPP KFC, BESIDE HABIB BANK BURDUBAI, DUBAI</t>
  </si>
  <si>
    <t>971 43519199</t>
  </si>
  <si>
    <t xml:space="preserve">AL SHIFA INTERNATIONAL CLINIC L.L.C-BRANCH </t>
  </si>
  <si>
    <t xml:space="preserve"> JEBEL ALI</t>
  </si>
  <si>
    <t>971 529150609</t>
  </si>
  <si>
    <t>AL WAHA CLINIC</t>
  </si>
  <si>
    <t>FLAT NO. 105, 1ST FLOOR - KHALID BIN AL WALEED RD</t>
  </si>
  <si>
    <t>971 43514150</t>
  </si>
  <si>
    <t>ALI MEDICAL CENTRE</t>
  </si>
  <si>
    <t>226 NAIF ST, OPP. KHALID MOSQUE, NAIF ROAD, DEIRA</t>
  </si>
  <si>
    <t>971 42246566</t>
  </si>
  <si>
    <t>AMALA MEDICAL CENTER LLC,ALQUOZ</t>
  </si>
  <si>
    <t>BUILDING,FLAT NO.1, AL KHAIL MALL, LATIFA BINT HAMDAN ROAD,AL QOZE - 4</t>
  </si>
  <si>
    <t>971 43219548</t>
  </si>
  <si>
    <t>AMALA1 MEDICAL CENTER LLC,BURDUBAI</t>
  </si>
  <si>
    <t>312 - 832AL BALOOCH BUILDING, SHOP NO 1 &amp; 2 NEAR AL RAFFA POLICE STATION BUR-DUBAI.</t>
  </si>
  <si>
    <t>971 43239007</t>
  </si>
  <si>
    <t>AMBER CLINICS</t>
  </si>
  <si>
    <t>2ND FLOOR, RIGGA BUSINESS CENTRE, BESIDES IBIS HOTEL AL RIGGA ROAD DEIRA</t>
  </si>
  <si>
    <t>971 42309100</t>
  </si>
  <si>
    <t>ANAYA MEDICAL CENTER L.L.C</t>
  </si>
  <si>
    <t>1ST FLOOR, FARNEK BUILDING, AL QUOZ INDUSTRIAL AREA 3, NEAR DUSIT THANI HOTEL</t>
  </si>
  <si>
    <t xml:space="preserve">AL QUOZ </t>
  </si>
  <si>
    <t>971 43441615</t>
  </si>
  <si>
    <t>ANAYA MEDICAL CENTER L.L.C BRANCH</t>
  </si>
  <si>
    <t>SHOP-28, CRYSTAL MALL, HILAL AL MDINA HYPERMARKET, JABELALI-1, JABELALI-1</t>
  </si>
  <si>
    <t>JEBEL ALI 1</t>
  </si>
  <si>
    <t>971 42341479</t>
  </si>
  <si>
    <t>ANGEL WINGS MEDICAL CENTER LLC</t>
  </si>
  <si>
    <t>609 PINNACLE BUILDING, AL BARSHA 1, DUBAI</t>
  </si>
  <si>
    <t>971 43936211</t>
  </si>
  <si>
    <t>APPLE CLINIC FZCO</t>
  </si>
  <si>
    <t>INTERNATIONAL CITY - FRANCE CLUSTER, DUBAI, UNITED ARAB EMIRATES</t>
  </si>
  <si>
    <t>INTERNATIONAL CITY</t>
  </si>
  <si>
    <t>971 44227533</t>
  </si>
  <si>
    <t>APPLE INTERNATIONAL POLYCLINIC LLC</t>
  </si>
  <si>
    <t xml:space="preserve">INTERNATIONAL CITY - GREECE CLUSTER K14, DUBAI, UNITED ARAB EMIRATES </t>
  </si>
  <si>
    <t>971 42776211</t>
  </si>
  <si>
    <t>AXON MEDICA MEDICAL CENTER LLC</t>
  </si>
  <si>
    <t>THE GARDENS, GFA 8, GROUND FLOOR, NEXT TO MOSQUE</t>
  </si>
  <si>
    <t>971 44599904</t>
  </si>
  <si>
    <t>AXON MEDICA POLYCLINIC</t>
  </si>
  <si>
    <t>RASHIDIYA CENTRAL MARKET, UNION CO-OPERATIVE BLDG, NEXT TO RASHIDIYA POLICE STATION</t>
  </si>
  <si>
    <t>RASHIDIYA</t>
  </si>
  <si>
    <t>971 42859880</t>
  </si>
  <si>
    <t>BLUE BELL MEDICAL CENTRE</t>
  </si>
  <si>
    <t>P.O. BOX NO: 122137, 306, AL ATTAR BUSINESS TOWERS, NEAR ADCB BANK, NEAR KARAMA METRO STATION </t>
  </si>
  <si>
    <t>971 43426565</t>
  </si>
  <si>
    <t>BRIGHT MEDICAL CENTER LLC</t>
  </si>
  <si>
    <t>971 554206461</t>
  </si>
  <si>
    <t>CARE ONE POLYCLINIC LLC</t>
  </si>
  <si>
    <t>SHOP NO 31 &amp; 32, GROUND FLOOR, RAMLA HYPERMARKET, RAMLA HYPERMARKET, DIP1, DIP1</t>
  </si>
  <si>
    <t>971 48836656</t>
  </si>
  <si>
    <t>CARE PLUS MEDICAL CENTRE</t>
  </si>
  <si>
    <t>971 48829333</t>
  </si>
  <si>
    <t>CEDARS CLINIC</t>
  </si>
  <si>
    <t>STREET NO.2, JEBEL ALI FREEZONE</t>
  </si>
  <si>
    <t>971 48814467</t>
  </si>
  <si>
    <t>CLINICARE (BR OF IMARA HEALTH CARE L.L.C)</t>
  </si>
  <si>
    <t>AHMED PLAZA BUILDING, OPPOSITE TO AL FUTTAIM MOSQUE, NAIF ROAD</t>
  </si>
  <si>
    <t>971 42617175</t>
  </si>
  <si>
    <t>CLINICARE SAMARI (BR OF IMARA HEALTH CARE L.L.C)</t>
  </si>
  <si>
    <t>ROAD 36 , SAMARI RETAIL MALL, NEXT TO SAMARI RESIDENCE, RAS AL KHOR INDUSTRIAL AREA 3, DUBAI, UAE</t>
  </si>
  <si>
    <t>971 43322682</t>
  </si>
  <si>
    <t>COMMUNITY HEALTHCARE LLC</t>
  </si>
  <si>
    <t>PLOT NO. 839 - 0 INSIDE NUZUL ACCOMMODATION JABAL ALI INDUSTRIAL AREA - 1 DUBAI</t>
  </si>
  <si>
    <t>JABAL ALI INDUSTRIAL AREA</t>
  </si>
  <si>
    <t>971 48806111</t>
  </si>
  <si>
    <t>COSMOPOLITAN MEDICAL CENTRE LLC-BURDUBAI </t>
  </si>
  <si>
    <t>MEZZANINE FLOOR, AL FADHLANI BLDG, NEXT TO ASTORIA HOTEL, AL FAHIDI STREET, BUR DUBAI</t>
  </si>
  <si>
    <t>DG, BUR DUBAISURAF DG</t>
  </si>
  <si>
    <t>971 43257457</t>
  </si>
  <si>
    <t>COSMOPOLITAN MEDICAL CENTRE LLC-MAMZAR</t>
  </si>
  <si>
    <t>MEZZANINE FLOOR 01 &amp; 02, DAR AL WUHEIDA BLDG, WUHEIDA ROAD, ABU HAIL, DEIRA</t>
  </si>
  <si>
    <t>971 42687272</t>
  </si>
  <si>
    <t>DIGITAL POLYCLINIC</t>
  </si>
  <si>
    <t>OFFICE COURT BUILDING, SUITE 110, OUD METHA ROAD</t>
  </si>
  <si>
    <t>OUD METHA</t>
  </si>
  <si>
    <t>971 43355011</t>
  </si>
  <si>
    <t>DOCTOR’S CLINIC, DEIRA</t>
  </si>
  <si>
    <t>FLAT 206, AL NASSER SQUARE ( BANIYAS SQUARE) DEIRA, DUBAI</t>
  </si>
  <si>
    <t>DOCTORS CLINIC DIAGNOSTIC CENTER FZ LLC</t>
  </si>
  <si>
    <t>AL RAZI MEDICAL COMPLEX, BLOCK A - OUD METHA RD</t>
  </si>
  <si>
    <t>HEALTHCARE CITY</t>
  </si>
  <si>
    <t>971 44579111</t>
  </si>
  <si>
    <t>DR JOSEPH POLYCLINIC, KARAMA</t>
  </si>
  <si>
    <t>1ST FLOOR,AL JABER BUILDING,AL KARAMA,ABOVE AL MANKHOOL PHARMACY، NEXT TO AL KIFAF APARTMENTS,NEAR SUNRISE SUPER MARKET </t>
  </si>
  <si>
    <t>971 43378828</t>
  </si>
  <si>
    <t>DR REENA BEEGUM CLINIC JAFZA</t>
  </si>
  <si>
    <t>1ST FLOOR NESTO HYPERMARKET, 1ST FLOOR, NEW WEST ACCOMMODATION, JAFZA</t>
  </si>
  <si>
    <t>JAFZA</t>
  </si>
  <si>
    <t>971 48808856</t>
  </si>
  <si>
    <t>DR. HASSAN FAYEK POLYCLINIC</t>
  </si>
  <si>
    <t>CENTURY 21 OFFICE 406, OPPOSSITE OF AL KABAYL CENTER, 138 ABU BAKER AL SIDDIQUE RD, DEIRA, DUBAI</t>
  </si>
  <si>
    <t>971 42666411</t>
  </si>
  <si>
    <t>DR. ISMAIL MEDICAL CENTRE (BRANCH)SONAPUR</t>
  </si>
  <si>
    <t>AL ABBAR BULDING, NEAR MANGO HYPERMARKET, GROUND FLOOR, FLAT # 1, MUHAISINAH II (SONAPUR)</t>
  </si>
  <si>
    <t>971 42646529</t>
  </si>
  <si>
    <t>DR. ISMAIL MEDICAL CENTRE, AL QUOZ</t>
  </si>
  <si>
    <t>AWQAF BUILDING NO. 2, OPPOSITE ETA CAMP, GROUND FLOOR, FLAT # 1, ALQOUZ II</t>
  </si>
  <si>
    <t>AL QUOZ 2</t>
  </si>
  <si>
    <t>971 43381550</t>
  </si>
  <si>
    <t>DR. ISMAIL MEDICAL CENTRE-KARAMA</t>
  </si>
  <si>
    <t>NO : A4,FIRST FLOOR,SHEIKH MOHAMMED BUILDING,AL KARAMA</t>
  </si>
  <si>
    <t>971 43376808</t>
  </si>
  <si>
    <t>DR. ISMAIL NEW POLYCLINIC, DISCOVERY GARDEN</t>
  </si>
  <si>
    <t>ZEN CLUSTER 3, OPP CHELEA TOWER HOTEL, GRAND MIDWEST HOTEL BUILDING,GROUND FLOOR, FLAT 6 - 7, JEBEL ALI AREA, DISCOVERY GARDEN</t>
  </si>
  <si>
    <t>DISCOVERY GARDEN</t>
  </si>
  <si>
    <t>971 44494087</t>
  </si>
  <si>
    <t>DR. JOHN CLINIC</t>
  </si>
  <si>
    <t>OFFICE # 303, 3RD FLOOR, MOZNA BUILDING, AL NAHDA ROAD, AL QUSAIS 1, AL QUSAIS, NEAR MINISTRY OF PUBLIC WORKS ZIP CODE: 25262</t>
  </si>
  <si>
    <t>971 42617176</t>
  </si>
  <si>
    <t>DR. LATEEFA CLINIC</t>
  </si>
  <si>
    <t>OFFICE # 12, MEZZANINE FLOOR, AL NASSER BUILDING, AL SABKHA ROAD, DEIRA, OPPOSITE SABKHA BUS STATION ZIP CODE: 11739</t>
  </si>
  <si>
    <t>971 42264999</t>
  </si>
  <si>
    <t>DR. RADHAKRISHNAN MEDICAL CENTRE</t>
  </si>
  <si>
    <t>NEXT TO UNITED HYPERMARKET, MOTHER PHARMACY BUILDING, MEZAININE FLOOR-1, DEIRA,</t>
  </si>
  <si>
    <t>971 42659270</t>
  </si>
  <si>
    <t>DR. REENA BEEGUM CLINIC 1</t>
  </si>
  <si>
    <t>SNOW WHITE BUILDING, MEZZANINE FLOOR OMAR BIN AL-KHATTAB RD FISH ROUND ABOUT</t>
  </si>
  <si>
    <t>971 42240060</t>
  </si>
  <si>
    <t>DR.ISMAIL POLYCLINIC BRANCH JEBAL ALI</t>
  </si>
  <si>
    <t>AWQAF BULD, FIRST FLOOR, NEAR PRACO AREA, JEBAL IND- 2, DUBAI</t>
  </si>
  <si>
    <t>971 48877750</t>
  </si>
  <si>
    <t>DR.SANJAY MEDICAL CENTRE</t>
  </si>
  <si>
    <t>2ND FLOOR, AL KHAIL MALL, AL QUOZ INDUSTRIAL AREA# 4,P.O.BOX: 283699</t>
  </si>
  <si>
    <t>971 43285999</t>
  </si>
  <si>
    <t>DULSCO MEDICAL CLINIC</t>
  </si>
  <si>
    <t>DULSCO VILLAGE, AL QUOZ INDUSTRIAL AREA 4, DUBAI, U.A.E</t>
  </si>
  <si>
    <t>971 43232442</t>
  </si>
  <si>
    <t>DULSCO MEDICAL CLINIC (BRANCH)</t>
  </si>
  <si>
    <t>SOUQ NO.4, GATE NO.2, BEHIND FATHIMA SUPER MARKET, LABOUR VILLAGE 1, DUBAI INDUSTRIAL CITY, DUBAI, U.A.E</t>
  </si>
  <si>
    <t>971 44219354</t>
  </si>
  <si>
    <t>DURRAIYA KAMAL MEDICAL CLINIC</t>
  </si>
  <si>
    <t>FIRST FLOOR,105,EMIRATES INTNL EXCHANGE BUILDING,BESIDES GIFT VILLAGE,NASIR SQUARE</t>
  </si>
  <si>
    <t>971 42238612</t>
  </si>
  <si>
    <t>EMIRATES STAR MEDICAL CENTRE</t>
  </si>
  <si>
    <t>JIWIN ACCOMODATION, AL QUOZ INDUSTRIAL AREA-2، BEHIND AL KHAIL GATE-2</t>
  </si>
  <si>
    <t>971 43468861</t>
  </si>
  <si>
    <t>EMIRATES STAR MEDICAL CENTRE BRANCH JAFZA</t>
  </si>
  <si>
    <t>JAFZA MEDICAL FITNESS CENTER BUILDING,, NEXT TO VILLAGE HYPERMARKET, JAFZA NORTH, JAFZA</t>
  </si>
  <si>
    <t>JAFZA NORTH</t>
  </si>
  <si>
    <t>971 48844446</t>
  </si>
  <si>
    <t>FALCON MEDICAL CENTRE</t>
  </si>
  <si>
    <t xml:space="preserve">OFFICE # 302, 3RD FLOOR, AL ROSTAMANI BUILDING, KHALID BIN AL WALEED ROAD (COMPUTER STREET), BUR DUBAI, OPPOSITE ROYAL ASCOT HOTEL ZIP CODE: 51177 </t>
  </si>
  <si>
    <t>971 43554352</t>
  </si>
  <si>
    <t>FAMILY CLINIC- SATWA</t>
  </si>
  <si>
    <t>AL BADA OASIS BUILDING, SHOP # 13,14,15,16, NEAR IRANIAN HOSPITAL, AL HUDEIBA STREET, AL BADA</t>
  </si>
  <si>
    <t>971 43451145</t>
  </si>
  <si>
    <t>GLOBEHEALTH GENERAL CLINIC LLC</t>
  </si>
  <si>
    <t>FLAT # 111, FIRST FLOOR, EMIRATES ISLAMIC BANK BUILDING, 2ND DECEMBER STREET SATWA</t>
  </si>
  <si>
    <t>971 43464180</t>
  </si>
  <si>
    <t>GLOBEHEALTH POLYCLINIC</t>
  </si>
  <si>
    <t>GS04 PRIME RESIDENCY II, SPAIN CLUSTER, INTERNATIONAL CITY</t>
  </si>
  <si>
    <t>971 45587238</t>
  </si>
  <si>
    <t>GRAND INFINITY MEDICAL CENTRE LLC</t>
  </si>
  <si>
    <t>AL QASSER BLDG  I  MUHAISNAH-4  I  P.O. BOX : 120893 MUHAISNAH AREA, NEAR AL MADINA MALL</t>
  </si>
  <si>
    <t>971 42515458</t>
  </si>
  <si>
    <t>HOUSTON MEDICAL CLINIC LLC</t>
  </si>
  <si>
    <t>102, ELITE BUSINESS CENTRE, NEAR MALL OF EMIRATES, AL BARSHA 1</t>
  </si>
  <si>
    <t>AL BARSHA 1</t>
  </si>
  <si>
    <t>971 43850603</t>
  </si>
  <si>
    <t>JANSONS MEDICAL CENTRE</t>
  </si>
  <si>
    <t>MEZZANINE FLOOR, KAYBER BUILDING, AL RAFFA STREET, SOUK AL KABEER, BUR DUBAI, OPPOSITE AL RAFFA POLICE STATION</t>
  </si>
  <si>
    <t>971 43939011</t>
  </si>
  <si>
    <t>JANSONS STARS POLYCLINIC</t>
  </si>
  <si>
    <t>1ST FLOOR, ESSA SALEH AL GURG BUILDING, KHALID BIN AL WALEED ROAD (COMPUTER STREET), SOUK AL KABEER, BUR DUBAI, OPPOSITE SEASHELL INN HOTEL ZIP CODE: 5868</t>
  </si>
  <si>
    <t>971 43933280</t>
  </si>
  <si>
    <t>JOSEPHS QUSAIS POLYCLINIC</t>
  </si>
  <si>
    <t>GROUND FLOOR, QUSAIS MANZIL BUILDING, BEHIND TALAL SUPER MARKET, DUBAI AIRPORT FREEZONE METRO STATION, EXIT -2 QUSAIS</t>
  </si>
  <si>
    <t>971 42636767</t>
  </si>
  <si>
    <t>JUPITER AL NAHDA POLYCLINIC LLC</t>
  </si>
  <si>
    <t>TRIO 3 BUILDING, BEHIND SAHARA MALL, AMMAN ST, AL NAHDA 2, DUBAI</t>
  </si>
  <si>
    <t>AL NAHDA 2</t>
  </si>
  <si>
    <t>971 42344429</t>
  </si>
  <si>
    <t>JUPITER AL QUSAIS POLYCLINIC LLC</t>
  </si>
  <si>
    <t>NO. 207 SECOND FLOOR, AL MAZOON BLDG, DAMASCUS ROAD, AL QUSAIS</t>
  </si>
  <si>
    <t>QUSAIS</t>
  </si>
  <si>
    <t>971 42630987</t>
  </si>
  <si>
    <t>JUPITER SPECIALTY MEDICAL CENTER LLC</t>
  </si>
  <si>
    <t>VILLA NO.108, AL KARAMA, MANKHOOL AREA, KHALIFA BIN ZAYED STREET NEXT TO EXIT 2 OF ADCB METRO STATION</t>
  </si>
  <si>
    <t>971 43866330</t>
  </si>
  <si>
    <t>KARAMA MEDICAL CENTRE BR AL KHAIL GATE</t>
  </si>
  <si>
    <t>P.O. BOX NO. 52001, SHOP NO. 41 &amp; 42, NEW WEST ZONE MALL, AL KHAIL GATE, DUBAI</t>
  </si>
  <si>
    <t>AL KHAIL GATE</t>
  </si>
  <si>
    <t>971 44533534</t>
  </si>
  <si>
    <t>KARAMA MEDICAL CENTRE, AL QUOZ MALL</t>
  </si>
  <si>
    <t>462 WEST ZONE MALL, PHASE 2 BUILDING NO. 1-29 AL KHAIL GATE, AL QUOZ - 2</t>
  </si>
  <si>
    <t>971 43388227</t>
  </si>
  <si>
    <t>KARAMA MEDICAL CENTRE, DEIRA</t>
  </si>
  <si>
    <t xml:space="preserve">P. O. BOX: 52001, LOCATION: NEAR NAIF POLICE STATION, DEIRA
</t>
  </si>
  <si>
    <t>971 42349797</t>
  </si>
  <si>
    <t>KARAMA MEDICAL CENTRE, DIP</t>
  </si>
  <si>
    <t>P. O. BOX: 52001, MEZANINE FLOOR, SHOP NO. 1A, PARK SHOPPING COMPLEX, DIP</t>
  </si>
  <si>
    <t>971 48848368</t>
  </si>
  <si>
    <t>KARAMA MEDICAL CENTRE, GRAND CITY MALL</t>
  </si>
  <si>
    <t xml:space="preserve"> P.O. BOX:52001, MEZZANINE FLOOR, GRAND CITY MALL, AL QUOZ</t>
  </si>
  <si>
    <t>971 43413645</t>
  </si>
  <si>
    <t>KARAMA MEDICAL CENTRE, JVC</t>
  </si>
  <si>
    <t>ATLANTIS HOTEL ACCOMMODATION BLDG. 4, BUILDING M1, AMSA, JUMEIRAH VILLAGE</t>
  </si>
  <si>
    <t>JUMEIRAH</t>
  </si>
  <si>
    <t>971 44229867</t>
  </si>
  <si>
    <t>KARAMA MEDICAL CENTRE, KARAMA</t>
  </si>
  <si>
    <t>3RD FLOOR, IBRAHIM KHALIFA BUILIDING, OPP TO KARAMA BUS STATION, KARAMA.</t>
  </si>
  <si>
    <t>971 43366889</t>
  </si>
  <si>
    <t>KARAMA MEDICAL CENTRE, SONAPUR</t>
  </si>
  <si>
    <t xml:space="preserve">BLOCK 19, PLOT# 264-1055, JIWIN STAFF ACCOMMODATION, OPP TO DUBAI MUNICIPALITY, EXPRESS MADINA HYPERMARKET, MUHAISNAH 2 (SONAPUR) </t>
  </si>
  <si>
    <t>971 42630341</t>
  </si>
  <si>
    <t>KHALIDHA MEDICAL CENTRE LLC</t>
  </si>
  <si>
    <t>AL QUOZ IND AREA3</t>
  </si>
  <si>
    <t>971 43381947</t>
  </si>
  <si>
    <t>KIMS MEDICAL CENTRE</t>
  </si>
  <si>
    <t>NEXT TO ABU BAKER AL SIDDIQUE METRO STATION, SALAHUDDIN RD </t>
  </si>
  <si>
    <t>HOR AL ANZ</t>
  </si>
  <si>
    <t>971 42624500</t>
  </si>
  <si>
    <t>KLINIKA MAHARLIKA CLINIC</t>
  </si>
  <si>
    <t>AL HANA CENTER, AL MANKHOOL ROAD, JAFILIYA</t>
  </si>
  <si>
    <t>AL JAFILIYA</t>
  </si>
  <si>
    <t>971 43683813</t>
  </si>
  <si>
    <t>LIVE CARE CLINIC LLC</t>
  </si>
  <si>
    <t>SHOP M02, SHOPPERS MALL, AL YALAIYL STREET, JABEL ALI, IND-1, DUBAI</t>
  </si>
  <si>
    <t>JABEL ALI</t>
  </si>
  <si>
    <t>971 48848848</t>
  </si>
  <si>
    <t>LOTUS MEDICAL CENTER AL QUOZ 1</t>
  </si>
  <si>
    <t>101 AL ROSTAMANI BUILDING,NEAR AL KHAIL MALL, AL QUOZ 3</t>
  </si>
  <si>
    <t xml:space="preserve"> AL QUOZ</t>
  </si>
  <si>
    <t>971 43465380</t>
  </si>
  <si>
    <t>MATHEW MEDICAL CLINIC</t>
  </si>
  <si>
    <t>P.O. BOX NO: 13953, FLAT NO 7. DEIRA CENTRAL BUILDING, NAIF ROAD, SABKHA, </t>
  </si>
  <si>
    <t>971 509603732</t>
  </si>
  <si>
    <t>MEDICORP GULF MEDICAL CLINIC LLC</t>
  </si>
  <si>
    <t>AL WASL ROAD</t>
  </si>
  <si>
    <t xml:space="preserve"> 971 43121000</t>
  </si>
  <si>
    <t>MEDICURE POLYCLINIC</t>
  </si>
  <si>
    <t>VILLA 5B, STREET 2AFCH1564BEHIND EPPCO PETROL PUMPFCH1564MANKHOOLFCH1564BUR DUBAI</t>
  </si>
  <si>
    <t>971 43984866</t>
  </si>
  <si>
    <t>MEDICURE POLYCLINIC BRANCH</t>
  </si>
  <si>
    <t>GF, PALACE TOWER, DUBAI SILICON OASIS</t>
  </si>
  <si>
    <t>DUBAI SILICON OASIS</t>
  </si>
  <si>
    <t>971 43793931</t>
  </si>
  <si>
    <t>MEDICURE POLYCLINIC BRANCH- QUSAIS</t>
  </si>
  <si>
    <t>SHOP NO 16, AL FATTAN BUILDING, DAMASCUS STREET, AL QUSAIS</t>
  </si>
  <si>
    <t>971 42216595</t>
  </si>
  <si>
    <t>MEDILIFE POLYCLINIC</t>
  </si>
  <si>
    <t>AL AMEED PLAZA, AL QUOZ 4 - DUBAI</t>
  </si>
  <si>
    <t>971 43219550</t>
  </si>
  <si>
    <t>MEDZE CLINIC BR OF MEDZE HEALTHCARE LLC</t>
  </si>
  <si>
    <t>SHOP NO 1,2 AL MULLA BUILDING, BANIYAS ROAD, AL RIGGA, DUBAI</t>
  </si>
  <si>
    <t>971 42663393</t>
  </si>
  <si>
    <t>MIDEAST POLYCLINIC</t>
  </si>
  <si>
    <t>M FLOOR,SAIF AL OTABIA BUILDING, NEXT TO AL MAYASUPERMARKET, AL RIGGA, DEIRA</t>
  </si>
  <si>
    <t>971 42216888</t>
  </si>
  <si>
    <t>MIRACURE MEDICAL CENTRE LLC</t>
  </si>
  <si>
    <t>RAS AL KHOR ROAD, RASHID BUSET BUILDING, M.FLOOR, ABOVE NBQ BANK, DUBAI</t>
  </si>
  <si>
    <t>971 43202500</t>
  </si>
  <si>
    <t>MODERN FAMILY CLINIC L L C</t>
  </si>
  <si>
    <t>10, UMMHURAIR BUILDING, (NEAR GPO,OPPOSITE CIVIL DEFENSE), ZABEEL ROAD, KARAMA</t>
  </si>
  <si>
    <t>971 43343263</t>
  </si>
  <si>
    <t>MUHAISNA MEDICAL CENTER, SONAPUR</t>
  </si>
  <si>
    <t>1026 , SULTAN BUILDING. AL MUHAISNA, DUBAI PO BOX. 45491</t>
  </si>
  <si>
    <t>AL MUHAISNA</t>
  </si>
  <si>
    <t>MULTICARE MEDICAL CENTER  LLC</t>
  </si>
  <si>
    <t>AL KHAIL GATE COMMUNITY CENTER , AL KHAIL GATE, LATIFA , DUBAI</t>
  </si>
  <si>
    <t>971 44245863</t>
  </si>
  <si>
    <t>MUSTAFA ALQAYSI MEDICAL CENTER LLC</t>
  </si>
  <si>
    <t>SHOP 10, MAI TOWER, IN FRONT OF AL MAAREF PRIVATE SCHOOL, AMMAN STREET, AL NAHDA</t>
  </si>
  <si>
    <t>971 48868823</t>
  </si>
  <si>
    <t>NAIF MEDICAL CENTRE</t>
  </si>
  <si>
    <t>NAIF ROAD, #104, ABDULLA HUSSAIN LOOTAH BUILDING, DEIRA </t>
  </si>
  <si>
    <t>971 42716224</t>
  </si>
  <si>
    <t>NASSER CLINIC</t>
  </si>
  <si>
    <t>252 DAMASCUS STREET, SUNRISE SUPERMARKET BUILDING, QUSAIS</t>
  </si>
  <si>
    <t>971 42631316</t>
  </si>
  <si>
    <t>NEW AL MUSALLA MEDICAL CENTER</t>
  </si>
  <si>
    <t>AWQAF MUSJID BUILDING MUHAISNAH 2, 2ND ST.,MUHAISANAH - 2</t>
  </si>
  <si>
    <t>MUHAISNAH 2</t>
  </si>
  <si>
    <t>971 42641499</t>
  </si>
  <si>
    <t>NEW AL MUSALLA MEDICAL CENTER BRANCH</t>
  </si>
  <si>
    <t>OBEROI BUILDING, ABOVE TAJ AL MADINA SUPERMARKET, AL WAHA STREET, NEAR BELHASA DRIVING CENTER, AL QUOZ 4</t>
  </si>
  <si>
    <t>971 43333450</t>
  </si>
  <si>
    <t>NEW APOLLO POLYCLINIC</t>
  </si>
  <si>
    <t>OFFICE 101, 1ST FLOOR, KARAMA CENTER BUILDING, KUWAIT STREET KARAMA</t>
  </si>
  <si>
    <t>971 43379040</t>
  </si>
  <si>
    <t>NEW LOTUS MEDICAL CENTRE</t>
  </si>
  <si>
    <t>GROUND FLOOR,ALQUSAIS BUILDING-1,NEXT TO KAMAT RESTAURANT,NEAR DUBAI GRAND HOTEL, DAMASCUS STREET AL QUSAIS</t>
  </si>
  <si>
    <t>971 42619795</t>
  </si>
  <si>
    <t>NEW SANAIYA CLINIC (SONAPUR)</t>
  </si>
  <si>
    <t>NEAR MADINA SUPERMARKET, SONAPUR, DUBAI</t>
  </si>
  <si>
    <t>971 42648101</t>
  </si>
  <si>
    <t>NEW SANAIYA CLINIC BRANCH- AL QUOZ</t>
  </si>
  <si>
    <t>DIP-1, AKMAT BUILDING</t>
  </si>
  <si>
    <t>971 43791311</t>
  </si>
  <si>
    <t>NEW SANAIYA CLINIC BRANCH- HOR AL ANZ</t>
  </si>
  <si>
    <t>HOR AL ANZ ST., NEAR EAGLE RESTAURANT, HOR AL ANZ </t>
  </si>
  <si>
    <t>971 42681333</t>
  </si>
  <si>
    <t>NICE CARE MEDICAL CENTER</t>
  </si>
  <si>
    <t>API BUSINESS SUITE - 3RD FLOOR,AL BARSHA 1, DUBAI</t>
  </si>
  <si>
    <t>971 43794444</t>
  </si>
  <si>
    <t>ABU HAIL</t>
  </si>
  <si>
    <t>NOOR AL SHEFA BR 4</t>
  </si>
  <si>
    <t>1ST FLOOR, MEENA RETAIL FREEZONE BUILDING, OPP VILLAGE HYPER MARKET, NEAR GATE NO.7 JAFZA, JABAL ALI DUBAI., OPP. VILLAGE HYPER MARKET, NEAR GATE # 7, JAFZA</t>
  </si>
  <si>
    <t>971 48844666</t>
  </si>
  <si>
    <t>NOOR AL SHEFA CLINIC (BR)</t>
  </si>
  <si>
    <t>1ST FLOOR, UNION COOPERATIVE BUILDING, FRUIT AND VEGETABLE MARKET</t>
  </si>
  <si>
    <t>971 43886601</t>
  </si>
  <si>
    <t>NOOR AL SHEFA CLINIC (BR-3)</t>
  </si>
  <si>
    <t>INSIDE JAFZA MALL, JAFZA FREEZONE SOUTH</t>
  </si>
  <si>
    <t>JAFZA SOUTH</t>
  </si>
  <si>
    <t>971 48817530</t>
  </si>
  <si>
    <t>NOOR AL SHEFA CLINIC (NOOR AL SHIFA CLINIC1)</t>
  </si>
  <si>
    <t>INSIDE JEBEL ALI MALL, NEAR PARKO SUPRMRKT, JEBEL ALI IND AREA 1</t>
  </si>
  <si>
    <t>971 48878155</t>
  </si>
  <si>
    <t>NOOR AL SHEFA CLINIC BRANCH</t>
  </si>
  <si>
    <t xml:space="preserve">ROOM 107, ALGHURAIR INTERNATIONAL EXCHANGE BUILDING, AL ROSTAMANI ROAD, </t>
  </si>
  <si>
    <t>971 43807636</t>
  </si>
  <si>
    <t>OXFORD MEDICAL CENTER</t>
  </si>
  <si>
    <t>603,AL RAIS BUILDING,AL ROLLA RD,BUR DUBAI</t>
  </si>
  <si>
    <t>971 43511164</t>
  </si>
  <si>
    <t>MEZZANINE FLOOR, AL MUSALLA TOWER, BANK STREET, PO BOX 26238, BUR DUBAI, UAE</t>
  </si>
  <si>
    <t>PRIME MEDICAL CENTER SHEIKH ZAYED ROAD LLC</t>
  </si>
  <si>
    <t>IBRI HOUSE, MEZZANINE &amp; GROUND FLOOR, SHEIKH ZAYED ROAD, DUBAI, UAE</t>
  </si>
  <si>
    <t>SHEIKH ZAYED ROAD</t>
  </si>
  <si>
    <t>971 43389389</t>
  </si>
  <si>
    <t>PRIMECORP MEDICAL CENTER DWC</t>
  </si>
  <si>
    <t>DUBAI AVAIATION ENGINEERING PROJECT</t>
  </si>
  <si>
    <t>DWC</t>
  </si>
  <si>
    <t>971 42720720</t>
  </si>
  <si>
    <t>PRIMECORP MEDICAL CENTER LLC DIP</t>
  </si>
  <si>
    <t>BUILDING NO. 33, AL FUTTAIM ACCOMODATION</t>
  </si>
  <si>
    <t>PRIMECORP MEDICAL CENTER LLC-DFC</t>
  </si>
  <si>
    <t>971 42329787</t>
  </si>
  <si>
    <t>PRIMECORP MEDICAL CENTER  JEBEL ALI</t>
  </si>
  <si>
    <t>JABAL ALI INDUSTRIAL FIRST G03-G04 OF PLOT NO 282,JEBEL ALI INDUSTRIAL</t>
  </si>
  <si>
    <t>QAMAR AL MADINA MEDICAL CENTER </t>
  </si>
  <si>
    <t>AL BONIAN HEAD OFFICE, 3RD FLOOR, NEAR ENOC PETROL STATION، LATIFA BINT HAMDAN STREET, AL QUOZ 4</t>
  </si>
  <si>
    <t>971 43310993</t>
  </si>
  <si>
    <t>RIAZ MEDICAL CENTRE- DUBAI</t>
  </si>
  <si>
    <t>MUHAISNAH 4, DUBAI, AL MEZAN BUILDING, 176, BEIRUT STREET</t>
  </si>
  <si>
    <t>971 42644130</t>
  </si>
  <si>
    <t>RUBY CLINIC</t>
  </si>
  <si>
    <t>CHINA CLUSTER H-6, INTERNATIONAL CITY, DUBAI</t>
  </si>
  <si>
    <t>971 44226899</t>
  </si>
  <si>
    <t>SEKHER MEDICAL CLINIC</t>
  </si>
  <si>
    <t>1ST FLOOR, PLOT # 104, CITY EXCHANGE BUILDING, AL QUOZ INDUSTRIAL AREA # 3, AL QUOZ INDUSTRIAL AREA, NEAR GRAND SHOPPING MALL ZIP CODE: 232601</t>
  </si>
  <si>
    <t>971 43387749</t>
  </si>
  <si>
    <t>SHANGHAI MEDICAL CENTER LLC</t>
  </si>
  <si>
    <t>J07 MOROCO CLUSTER INTERNATIONAL CITY</t>
  </si>
  <si>
    <t>971 43743338</t>
  </si>
  <si>
    <t>SHANGHAI MEDICAL CENTER LLC BRANCH  </t>
  </si>
  <si>
    <t>CBD-20,RIVERA DREAMS BUILDING,INTERNATIONAL CITY</t>
  </si>
  <si>
    <t>971 44585859</t>
  </si>
  <si>
    <t>SHEIKH MANAA BIN HASHER AL MAKTOUM POLYCLINIC</t>
  </si>
  <si>
    <t>AL WASL RD, AL SHAFAR BUILDING 7, CLINIC NO. 202-207, SECOND FLOOR</t>
  </si>
  <si>
    <t>971 49320642</t>
  </si>
  <si>
    <t>SUNRISE CARE MEDICAL CENTRE L.L.C</t>
  </si>
  <si>
    <t>SHEIKH RASHID BUILDING,MAKTOUM STREET DEIRA</t>
  </si>
  <si>
    <t>971 42217938</t>
  </si>
  <si>
    <t>SYED SADIQ GENERAL PRACTIONER CLINIC LLC</t>
  </si>
  <si>
    <t>OFFICE 304, AL ROSTAMNAI BUILDING, LATIFA BINT HAMDAN ROAD, AL QUOZ</t>
  </si>
  <si>
    <t>971 43306781</t>
  </si>
  <si>
    <t>THE PRACTICE POLY CLINIC LLC</t>
  </si>
  <si>
    <t>2205 WESTBURY TOWER, BURJ KHALIFA BOULEVARD,DUBAI</t>
  </si>
  <si>
    <t>BURJ KHALIFA</t>
  </si>
  <si>
    <t>971 42434716</t>
  </si>
  <si>
    <t>THUMBAY CLINIC DUBAI</t>
  </si>
  <si>
    <t>NEXT TO SHERATON DEIRA HOTEL - AL MUTEENA STREET - DEIRA</t>
  </si>
  <si>
    <t>971 42633133</t>
  </si>
  <si>
    <t>THUMBAY CLINIC LLC BRANCH (RAS AL KHOR)</t>
  </si>
  <si>
    <t>NEXT TO MARHABA MALL, RAS AL KHOR,</t>
  </si>
  <si>
    <t>971 43261666</t>
  </si>
  <si>
    <t>THUMBAY CLINIC LLC BRANCH SATWA</t>
  </si>
  <si>
    <t xml:space="preserve">JUMEIRAH, NEAR BILAL BIN RABAH PRIMARY SCHOOL, DUBAI </t>
  </si>
  <si>
    <t>971 43461555</t>
  </si>
  <si>
    <t>TORONTO MEDICAL CENTER LLC</t>
  </si>
  <si>
    <t>AL QUOZ 3 SHEHAR KARACHI RESTAURANT'S BUILDING 1ST FLOOR OFFICE</t>
  </si>
  <si>
    <t>971 42638093</t>
  </si>
  <si>
    <t>UNICARE MEDICAL CENTRE</t>
  </si>
  <si>
    <t>MUHAISNAH 4</t>
  </si>
  <si>
    <t>VCARE POLYCLINIC LLC</t>
  </si>
  <si>
    <t>G FLOOR,NASMAH TOWER,AL ITTIHAD RD,AL NAHDA 1 </t>
  </si>
  <si>
    <t>AL NAHDA 1</t>
  </si>
  <si>
    <t>971 42654400</t>
  </si>
  <si>
    <t>VIDA CLINICS LLC</t>
  </si>
  <si>
    <t>39 B, MEZZANINE FLOOR, AL RAIS SHOPPING CENTRE, ROLLA STREET, BUR DUBAI</t>
  </si>
  <si>
    <t>971 43252525</t>
  </si>
  <si>
    <t>XIE HE MEDICAL CENTER</t>
  </si>
  <si>
    <t>CHINA CLUSTER - A12, AL AWIR ROAD, INTERNATIONAL CITY, NEAR DRAGON MART P.O.BOX: 299105</t>
  </si>
  <si>
    <t>971 44233055</t>
  </si>
  <si>
    <t>ZAHRAT AL SHEFA MEDICAL CENTER LLC</t>
  </si>
  <si>
    <t>AL GHAITH BUILDING,MUHAISNAH 2, SONAPUR, DUBAI</t>
  </si>
  <si>
    <t>971 42546541</t>
  </si>
  <si>
    <t>ZULEKHA MEDICAL CENTRE</t>
  </si>
  <si>
    <t>DAMASCUS STREET, 1ST FLOOR, HAMAD BIN SOQAT BUILDING AL-QUSAIS ROUNDABOUT, DUBAI</t>
  </si>
  <si>
    <t>971 42613004</t>
  </si>
  <si>
    <t>ZULEKHA MEDICAL CENTRE BRANCH</t>
  </si>
  <si>
    <t>NEW SHIEKH RASHID BLDG, NASSER SQUARE,DEIRA</t>
  </si>
  <si>
    <t>971 42221919</t>
  </si>
  <si>
    <t xml:space="preserve">PARADISEPLUS POLYCLINIC </t>
  </si>
  <si>
    <t>RITAJ COMMUNITY CENTER DIP 2, AL MAYA SUPERMARKET, DIP 2, DIP 2</t>
  </si>
  <si>
    <t xml:space="preserve"> DIP 2</t>
  </si>
  <si>
    <t>971 509400520</t>
  </si>
  <si>
    <t>CPS CLINICAL PATHOLOGY SERVICES</t>
  </si>
  <si>
    <t>AL QUOZ UMM SUQUEIM ROAD - DUBAI</t>
  </si>
  <si>
    <t>971 43883660</t>
  </si>
  <si>
    <t>DOOA CLINIC</t>
  </si>
  <si>
    <t>WADANA RESTAURANT BUILDING,  UAE X"CHANGE BUILDING, HFZ PHASE 1, HFZ</t>
  </si>
  <si>
    <t>HFZ</t>
  </si>
  <si>
    <t>971 65260188</t>
  </si>
  <si>
    <t>AL HAYL MEDICAL CENTRE</t>
  </si>
  <si>
    <t>AL HAYL MEDICAL CENTRE,AL HAYL,FUJAIRAH, OPP.FUJAIRAH PLASTIC, AL HAYL STREET , AL HAYL</t>
  </si>
  <si>
    <t>AL HAYL</t>
  </si>
  <si>
    <t>971 92221920</t>
  </si>
  <si>
    <t>AL SHARQ MEDICAL CENTRE - QIDFA</t>
  </si>
  <si>
    <t>FALCON BUILDING, MEZZAZINE FLOOR QIDFA, FUJAIRAH</t>
  </si>
  <si>
    <t>QIDFA</t>
  </si>
  <si>
    <t>971 92384550</t>
  </si>
  <si>
    <t>AL SHARQ MEDICAL CENTRE AL ETIHAD</t>
  </si>
  <si>
    <t>ROUND ABOUT SAFEER, FUJAIRAH, P.O. BOX: 2766, AL ETIHAD</t>
  </si>
  <si>
    <t>AL ETIHAD</t>
  </si>
  <si>
    <t>971 92222444</t>
  </si>
  <si>
    <t>AL SHARQ MEDICAL CENTRE COSMOMED</t>
  </si>
  <si>
    <t>COSMOMED,AL SHARQ ST. ROUND ABOUT SAFEER, FUJAIRAH</t>
  </si>
  <si>
    <t>COSMOMED</t>
  </si>
  <si>
    <t>971 92249545</t>
  </si>
  <si>
    <t>AL SHARQ MEDICAL CENTRE DIBBA</t>
  </si>
  <si>
    <t>SHAIKH MOHAMMED STREET, NEAR DIBBA MUNICIPALITY، DIBBA AL FUJAIRAH</t>
  </si>
  <si>
    <t>DIBBA</t>
  </si>
  <si>
    <t>971 92444711</t>
  </si>
  <si>
    <t>AL SHARQ MEDICAL CENTRE-FASEEL</t>
  </si>
  <si>
    <t>FASEEL ROAD, STRAIGHT TO HILTON HOTEL, FUJAIRAH,P.O. BOX: 802, AL FASEEL</t>
  </si>
  <si>
    <t>FASEEL</t>
  </si>
  <si>
    <t>971 92232555</t>
  </si>
  <si>
    <t>EMIRATES HOSPITALS CLINICS L L C FUJAIRAH 1</t>
  </si>
  <si>
    <t>FEWA BUILDING, SHEIKH HAMAD BIN ABDULLAH STREET, 7 TH FLOOR</t>
  </si>
  <si>
    <t>SHEIKH HAMAD BIN ABDULLAH STREET</t>
  </si>
  <si>
    <t>971 92024000</t>
  </si>
  <si>
    <t>EMIRATES MEDICAL CENTRE</t>
  </si>
  <si>
    <t>PO BOX NO: 3080, SHEIKH ZAYED STREETAL OWAID, OPP AL ROSTAMANI INTERNATIONAL EXCHANGE</t>
  </si>
  <si>
    <t>SH. ZAYED STREET</t>
  </si>
  <si>
    <t>971 92233199</t>
  </si>
  <si>
    <t>FATHIMA MEDICAL CENTRE</t>
  </si>
  <si>
    <t>SHEIKH SAYED ROAD,BESIDES PLAZA CINEMA,ARAB BANK BUILDING,FIRST FLOOR</t>
  </si>
  <si>
    <t>SHEIKH SAYED ROAD</t>
  </si>
  <si>
    <t>971 92239946</t>
  </si>
  <si>
    <t>FUJAIRAH PORT MEDICAL CENTRE</t>
  </si>
  <si>
    <t>FUJAIRAH SEA PORT, KHORFAKKAN-FUJAIRAH ROAD, NEAR DUTY FREE, P.O.BOX: 1195</t>
  </si>
  <si>
    <t>FUJAIRAH PORT</t>
  </si>
  <si>
    <t>971 92228678</t>
  </si>
  <si>
    <t>KHORFAKKAN PORT CLINIC</t>
  </si>
  <si>
    <t>CORNICHE ROAD, INSIDE KHORFAKKAN PORT</t>
  </si>
  <si>
    <t>KHORFAKKAN PORT</t>
  </si>
  <si>
    <t>971 92371400</t>
  </si>
  <si>
    <t>LIFE CARE MEDICAL CLINIC LLC- FUJAIRAH</t>
  </si>
  <si>
    <t>P.O. BOX NO: 15234, GURFA, NEAR DIBBA IMMIGRATION PASSPORT OFFICE, DIBBA, FUJAIRAH</t>
  </si>
  <si>
    <t>GURFA</t>
  </si>
  <si>
    <t>971 92444346</t>
  </si>
  <si>
    <t>MAKKAH MEDICAL CENTER</t>
  </si>
  <si>
    <t>104, BEHIND ADCB AND ADNOC PETROL STATION , EID MUSALLA, AL MUHATTA</t>
  </si>
  <si>
    <t>AL MUHATTA</t>
  </si>
  <si>
    <t>971 92225051</t>
  </si>
  <si>
    <t>THUMBAY CLINIC LLC FUJAIRAH</t>
  </si>
  <si>
    <t>MERASHID MADHAB ROAD</t>
  </si>
  <si>
    <t>971 92227455</t>
  </si>
  <si>
    <t>AL GHAIL MEDICAL CENTRE LLC</t>
  </si>
  <si>
    <t>AL GHAIL SHOPPING CENTRE MOHD. SHAAMS RASHID AL MAZROOI BLDG AL GHAIL, RAS AL KHAIMAH</t>
  </si>
  <si>
    <t>AL GHAIL</t>
  </si>
  <si>
    <t>971 72589464</t>
  </si>
  <si>
    <t>AL HUDAIBAH MEDICAL CENTER L.L.C</t>
  </si>
  <si>
    <t>FIRST FLOOR, AL HUDAIBA BUILDING, SHEIKH SAQR BIN MOHAMMED AL QASSIMI ROAD (E 18 ROAD), AL SEER, NEAR CHOITRAM SUPERMARKET</t>
  </si>
  <si>
    <t>AL NAKHEEL</t>
  </si>
  <si>
    <t>971 72222188</t>
  </si>
  <si>
    <t>AL REEF MEDICAL AND ORTHODONTIC CLINIC LLC BRANCH 1</t>
  </si>
  <si>
    <t>FLOOR NO: 1, FLAT NO: 1, MUNTASER BUILDING, OPPOSITE AL MANAMA HYPERMARKET, AL MUNTASER ROAD, NAKHEEL</t>
  </si>
  <si>
    <t>971 72283737</t>
  </si>
  <si>
    <t>AL REEF MEDICAL CENTRE - RAK</t>
  </si>
  <si>
    <t>FLAT NO 1, FLOOR NO 1, AL MUZAKI BUILDING, OPP AL MANAMA HYPERMARKET, AL MUNTASER ROAD, NAKHEEL</t>
  </si>
  <si>
    <t>971 72283838</t>
  </si>
  <si>
    <t>FIRST FLOOR, AVENUE BUILDING, JULPHAR TOWERS, AL HISN ROAD</t>
  </si>
  <si>
    <t>AL HISN ROAD</t>
  </si>
  <si>
    <t>971 72037777</t>
  </si>
  <si>
    <t xml:space="preserve">EMIRATES CARDIOLOGY CLINIC </t>
  </si>
  <si>
    <t>NS TOWER BLDG 3RD FLOOR ROOM 303, NEAR MANGROVE HOTEL, AL QAWASEM ROAD, CORNICHE</t>
  </si>
  <si>
    <t>971 72222649</t>
  </si>
  <si>
    <t>INTERNATIONAL MEDICAL CENTER</t>
  </si>
  <si>
    <t>VILLA # 5, KHUZAM, NEAR TO AL SAEED SUPER MARKET, P.O.BOX: 1310,</t>
  </si>
  <si>
    <t>KHUZAM AREA</t>
  </si>
  <si>
    <t>971 72365366</t>
  </si>
  <si>
    <t>NEXUS MEDICAL CLINIC</t>
  </si>
  <si>
    <t xml:space="preserve">PLOT NO. 104, RAKIA IND. AREA, AL JAZEERA AL HAMRA, </t>
  </si>
  <si>
    <t>AL HAMRA</t>
  </si>
  <si>
    <t>971 72332134</t>
  </si>
  <si>
    <t>NMC ROYAL MEDICAL CENTER</t>
  </si>
  <si>
    <t xml:space="preserve">AL QUWASIM CORNICHE, NEAR AL NAKEEL BRIDGE, RAS AL KHAIMAH, </t>
  </si>
  <si>
    <t>AL NAKEEL</t>
  </si>
  <si>
    <t>971 72332832</t>
  </si>
  <si>
    <t>RAS AL KHAIMAH MEDICAL CENTER AL JAZEERA</t>
  </si>
  <si>
    <t>AL JAZEERA</t>
  </si>
  <si>
    <t>971 72432226</t>
  </si>
  <si>
    <t>RAS AL KHAIMAH MEDICAL CENTER AL NAKHEEL</t>
  </si>
  <si>
    <t>971 72335100</t>
  </si>
  <si>
    <t>RAS AL KHAIMAH MEDICAL CENTER GHALILA</t>
  </si>
  <si>
    <t>GHALILA</t>
  </si>
  <si>
    <t>971 72279994</t>
  </si>
  <si>
    <t>SHIFA AL JAZEERAH MEDICAL CENTRE </t>
  </si>
  <si>
    <t>FATHIMA SUPERMARKET BUILDING, M FLOOR, AL NAKHEEL</t>
  </si>
  <si>
    <t>971 72211218</t>
  </si>
  <si>
    <t>THUMBAY CLINIC RAK</t>
  </si>
  <si>
    <t>NEAR DOUBLE TREE HILTON HOTEL, AL JAZAH ROAD AL NAKHEEL - NORTH RAS AL KHAIMAH</t>
  </si>
  <si>
    <t>971 72267464</t>
  </si>
  <si>
    <t>UNION MEDICAL AND DENTAL CENTER LLC</t>
  </si>
  <si>
    <t>NAKHEEL AREA, SONY BLDG, BEHIND DNATA TRAVELS, RAK</t>
  </si>
  <si>
    <t>971 72272402</t>
  </si>
  <si>
    <t>ABRAHAMS MEDICAL CENTRE</t>
  </si>
  <si>
    <t>SHOP # 303, 3RD FLOOR, ROLLA TOWER, AL ZAHRA STREET, AL GHUWAIR, OPPOSITE ROLLA PHARMACY ZIP CODE: 3079</t>
  </si>
  <si>
    <t>971 65612737</t>
  </si>
  <si>
    <t>AL AFYA MEDICAL CENTRE</t>
  </si>
  <si>
    <t>101, 102, 103, FIRST FLOOR, HASSAN ABDULLAH ALI NOAMAN AL SHAMSI BLDG., RUBY CARGO BLDG., OPP ROLLA SQUARE PARK, ROLLA</t>
  </si>
  <si>
    <t>971 65626060</t>
  </si>
  <si>
    <t>AL AMANAH MEDICAL CENTRE</t>
  </si>
  <si>
    <t>AL NABBAH, SUITE# 308, AL MUBARAK CENTRE</t>
  </si>
  <si>
    <t>971 65615545</t>
  </si>
  <si>
    <t>AL AZHAR MEDICAL CLINIC</t>
  </si>
  <si>
    <t>SHARJAH COOPERATIVE SOCIETY BUILDING, SAJJA INDUSTRIAL AREA NO:1 - SHARJAH</t>
  </si>
  <si>
    <t>SAJJA</t>
  </si>
  <si>
    <t>971 65352323</t>
  </si>
  <si>
    <t>AL BANNA MEDICAL CENTRE</t>
  </si>
  <si>
    <t>MIRAGE BUILDING -2,INDUSTRIAL AREA-3,NEAR GEECO SIGNAL,INFRONT OF ARABIAN JERUSALEM ,OPPOSITE OF KHANSAHEB BUILDING,</t>
  </si>
  <si>
    <t>INDUSTRIAL AREA 3</t>
  </si>
  <si>
    <t>971 65752233</t>
  </si>
  <si>
    <t>AL BILAL MEDICAL CENTER</t>
  </si>
  <si>
    <t>FLAT# M4,RANIYA CENTRE, JAMAL ABDUL NASIR STREET,AL MAJAZ</t>
  </si>
  <si>
    <t>AL WAHDA</t>
  </si>
  <si>
    <t>971 65530100</t>
  </si>
  <si>
    <t>AL BUSTAN MEDICAL CENTRE (DHAID)</t>
  </si>
  <si>
    <t>P.O. BOX NO: 14510, FALAJ AL MUALLA ROAD, ALI AHMED SAIF BUILDING, FLAT NO.102, 103, 104, NEAR FRUIT AND VEGETABLE MARKET, AL DHAID</t>
  </si>
  <si>
    <t>DHAID</t>
  </si>
  <si>
    <t>971 68829924</t>
  </si>
  <si>
    <t>AL DARARY MEDICAL CENTRE</t>
  </si>
  <si>
    <t>P.O. BOX NO: 34085 HASSAN SHERIF BUILDING, FLAT NO: 101-102, INDISTRIAL AREA NO 1, NAER SEDANA SIGNAL UAE </t>
  </si>
  <si>
    <t>INDUSTRIAL AREA </t>
  </si>
  <si>
    <t>971 65336176</t>
  </si>
  <si>
    <t>AL DUNIA MEDICAL CENTER LLC</t>
  </si>
  <si>
    <t>87, THIRD INDUSTRIAL STREET, INDUSTRIAL AREA 12, AL SENAIYAT,</t>
  </si>
  <si>
    <t>INDUSTRIAL AREA 12</t>
  </si>
  <si>
    <t>971 65546644</t>
  </si>
  <si>
    <t>AL FAIEZ MEDICAL CENTRE</t>
  </si>
  <si>
    <t>1ST FLOOR, MADINA PHARMACY BUILDING, HATTA ROAD, AL SOUQ AREA, NEAR AL MADAM ROUNDABOUT ZIP CODE: 12744</t>
  </si>
  <si>
    <t>AL MADAM</t>
  </si>
  <si>
    <t>971 68861202</t>
  </si>
  <si>
    <t>AL FURQAN MEDICAL CENTRE LLC</t>
  </si>
  <si>
    <t>M- 2179 FLOOR 1 SALEM SAEED OMAI AL JABERI BLDG INDUSTRIAL AREA 11</t>
  </si>
  <si>
    <t>INDUSTRIAL AREA 11</t>
  </si>
  <si>
    <t>971 65353868</t>
  </si>
  <si>
    <t>AL HAYAT MEDICAL CENTRE- SHARJAH</t>
  </si>
  <si>
    <t>FLAT 3503, DANA TOWER, BUHEIRA CORNICHE ROAD</t>
  </si>
  <si>
    <t>BUHAIRA CORNICHE</t>
  </si>
  <si>
    <t>971 65549078</t>
  </si>
  <si>
    <t>AL JAWDAH MEDICAL CENTRE</t>
  </si>
  <si>
    <t>BEHIND ANSAR MALL, AL NAHDA, SHARJAH</t>
  </si>
  <si>
    <t>971 65255644</t>
  </si>
  <si>
    <t>AL KANARY MEDICAL CENTRE</t>
  </si>
  <si>
    <t>GROUND &amp; MEZZANINE FLOOR, FATIMA SAIF BUILDING, EMIRATES ROAD, MOWEILEH COMMERCIAL, OPPOSITE UAE EXCHANGE CENTRE ZIP CODE: 60936</t>
  </si>
  <si>
    <t>NATIONAL PAINTS</t>
  </si>
  <si>
    <t>971 65344439</t>
  </si>
  <si>
    <t>AL KHAJAH MEDICAL CENTER</t>
  </si>
  <si>
    <t xml:space="preserve">971 65748080 </t>
  </si>
  <si>
    <t>AL LUBNANI MEDICAL CENTER</t>
  </si>
  <si>
    <t>701 - MAJESTIC TOWER, AL TAAWON, SHARJAH, FEERAS SWEETS, AL TAAWON STREET, AL TAAWUN</t>
  </si>
  <si>
    <t>AL TAAWUN</t>
  </si>
  <si>
    <t>971 65652929</t>
  </si>
  <si>
    <t>AL MAHMOUD MEDICAL CENTRE </t>
  </si>
  <si>
    <t>MUSALLA PHARMACY BUILDING, AL ZAHRA STREET, OPPOSITE TALAL SUPERMARKET</t>
  </si>
  <si>
    <t xml:space="preserve"> AL ZAHRA STREET</t>
  </si>
  <si>
    <t>971 65617277</t>
  </si>
  <si>
    <t>AL MALIHA MEDICAL CENTRE</t>
  </si>
  <si>
    <t>OPPOSITE ETISALAT, SALIM BIN JARSH BUILDING, ABOVE AL MALEHA PHARMACY, AL DHAID</t>
  </si>
  <si>
    <t>AL DHAID</t>
  </si>
  <si>
    <t>971 68823334</t>
  </si>
  <si>
    <t>AL NAHDA MEDICAL CENTER</t>
  </si>
  <si>
    <t>BUKHARA STREET, AL ADIL SUPERMARKET BUILDING, DAGHAYA TOWER, AL NAHDA</t>
  </si>
  <si>
    <t>971 65384466</t>
  </si>
  <si>
    <t>AL QASIMIAH MEDICAL CENTRE-SAJAA</t>
  </si>
  <si>
    <t>P.O. BOX NO: 95522 ALI MOOSA BUILDING, OPPOSITE SHARJAH CEMENT FACTORY, SAJAA STREET</t>
  </si>
  <si>
    <t>971 65310050</t>
  </si>
  <si>
    <t>AL RABEE CLINIC</t>
  </si>
  <si>
    <t>AL KHAN STREET, OPPOSITE TO SHARJAH COLLEGE</t>
  </si>
  <si>
    <t>INDUSTRIAL AREA 2</t>
  </si>
  <si>
    <t>971 65391222</t>
  </si>
  <si>
    <t>AL RAHAH MEDICAL CENTER LLC</t>
  </si>
  <si>
    <t>OFFICE # 1, 1ST FLOOR, ALAMARI BUILDING, INDUSTRIAL AREA # 2</t>
  </si>
  <si>
    <t>IND AREA 2</t>
  </si>
  <si>
    <t>971 65425260</t>
  </si>
  <si>
    <t>AL SABAH MEDICAL CENTRE LLC</t>
  </si>
  <si>
    <t>P.O. BOX NO. 78431, AL BHAKITH BUILDING, FIRST FLOOR, MUWEILAH, NATIONAL PAINTS</t>
  </si>
  <si>
    <t>NATIONAL PAINT</t>
  </si>
  <si>
    <t>971 65315001</t>
  </si>
  <si>
    <t>AL SAFI MEDICAL CENTER LLC</t>
  </si>
  <si>
    <t>OFFICE NO2, NEAR NEW TASHEEL ,SAJAA INDUSTRIAL AREA, AL SAJAA INDUSTRIAL AREA , AL SAJAA</t>
  </si>
  <si>
    <t>AL SAJAA</t>
  </si>
  <si>
    <t>971 65551973</t>
  </si>
  <si>
    <t>AL SHAMS AL JADEED MEDICAL CENTRE LLC</t>
  </si>
  <si>
    <t>WAHID SALIM BLDG, FLOOR M, FLAT M6, DOUBLE COLA ROAD, INDUSTRIAL AREA 5, SHARJAH</t>
  </si>
  <si>
    <t>INDUSTRIAL AREA 5</t>
  </si>
  <si>
    <t>971 65397539</t>
  </si>
  <si>
    <t>AL SHAMS MEDICAL CENTRE LLC</t>
  </si>
  <si>
    <t>SHIHAB SULAIMAN BLDG, FLAT 113 115, CATERPILLAR AREA ROAD, INDUSTRIAL AREA 3</t>
  </si>
  <si>
    <t>971 65424255</t>
  </si>
  <si>
    <t>AL SHIFA AL KHALEEJI MEDICAL CENTRE SHARJAH</t>
  </si>
  <si>
    <t>CATERPILLAR ROAD, SECOND INDUSTRIAL STREET, INDUSTRIAL AREA 2</t>
  </si>
  <si>
    <t>971 65328558</t>
  </si>
  <si>
    <t>AL WAHDA MEDICAL CENTRE LLC - SHARJAH</t>
  </si>
  <si>
    <t>TAMI-3 BUILDING, 1ST FLOOR, NEAR AL NADHA PARK, AL NADHA</t>
  </si>
  <si>
    <t>971 65259888</t>
  </si>
  <si>
    <t>AL YAMAMAH MEDICAL CENTER</t>
  </si>
  <si>
    <t>101&amp;102 ENPI BUILDING, NEAR BINLADIN SINGAL, 4 INDUSTRIAL STREET, INDUSTRIAL AREA10</t>
  </si>
  <si>
    <t>INDUSTRIAL AREA 10</t>
  </si>
  <si>
    <t>971 65352160</t>
  </si>
  <si>
    <t>AMALA MEDICAL CENTER LLC,SHARJAH</t>
  </si>
  <si>
    <t>AQEEL FALAKNAS BLDG, NEAR ANJAD POLICE STATION, SHOP 1-8, AL ZAHRAA ST, BUTINA</t>
  </si>
  <si>
    <t>BUTINA</t>
  </si>
  <si>
    <t>971 65333789</t>
  </si>
  <si>
    <t>BAB AL SAJAAH MEDICAL CENTRE LLC</t>
  </si>
  <si>
    <t>SHOP#4&amp;5, NEAR NOOR AL SAJJAH SUPER MARKET, , SAJJAH INDUSTRIAL AREA</t>
  </si>
  <si>
    <t>SAJJAH INDUSTRIAL AREA</t>
  </si>
  <si>
    <t>971 65598211</t>
  </si>
  <si>
    <t>BRISTOL MEDICAL CENTRE</t>
  </si>
  <si>
    <t>P.O. BOX NO. 95570, JUMA AL MAJID RESIDENTIAL COMPLEX, SHOP NO 13 &amp; 14, GROUND FLOOR, BEHIND ALMAYA SUPER MARKET, AL NADHA, SHARJAH</t>
  </si>
  <si>
    <t>971 65266615</t>
  </si>
  <si>
    <t>CARE MEDICAL CENTRE</t>
  </si>
  <si>
    <t>1ST FLOOR, NWAEM CENTRE, WASIT STREET, AL SHAHABA</t>
  </si>
  <si>
    <t>971 65455501</t>
  </si>
  <si>
    <t>CLASS MEDICAL CENTRE</t>
  </si>
  <si>
    <t>OFFICE # 11 &amp; 13, 1ST FLOOR, AL SAUD TOWER, AL AROUBA STREET, SHUWAIHEEN, OPPOSITE ROTANA HOTEL ZIP CODE: 28413</t>
  </si>
  <si>
    <t>971 65652332</t>
  </si>
  <si>
    <t>DEEPA CLINIC</t>
  </si>
  <si>
    <t>OFFICE # 102, 1ST FLOOR, AL GARGASH BUILDING, AL AROUBA STREET, AL MARIJAH, BEHIND MANAMA SUPERMARKET ZIP CODE: 2489</t>
  </si>
  <si>
    <t>971 65686424</t>
  </si>
  <si>
    <t xml:space="preserve">DOCTOR ALI SALEM EL HINDI CLINIC </t>
  </si>
  <si>
    <t>OFFICE NO 4 ,ZERO FLOOR ,ALTHURAYA BUILDING , , AL WAHDA STREET, ABU SHAGARA</t>
  </si>
  <si>
    <t>971 65746006</t>
  </si>
  <si>
    <t>DR JYOTHI CLINIC</t>
  </si>
  <si>
    <t>OFFICE # 204, 2ND FLOOR, SONY JUMBO ELECTRONICS BUILDING, AL AROUBA STREET, AL GHARB DISTRICT</t>
  </si>
  <si>
    <t>AL MARIJA</t>
  </si>
  <si>
    <t>971 65686879</t>
  </si>
  <si>
    <t>EMIRATES INTERNATIONAL MEDICAL CENTRE L.L.C</t>
  </si>
  <si>
    <t>AL SHARQ STREET AFTER AL BUHAIRA POLICE STATION ROUND ABOUT TOWARDS ROUD </t>
  </si>
  <si>
    <t>971 65226107</t>
  </si>
  <si>
    <t>FIRST GULF MEDICAL CENTER</t>
  </si>
  <si>
    <t>INDUSTRIAL AREA 17, OPPOSITE SIDE OF UNITED HYPERMARKET 24, REEM BUILDING 2</t>
  </si>
  <si>
    <t>971 65347573</t>
  </si>
  <si>
    <t>GANIN MEDICAL CENTER</t>
  </si>
  <si>
    <t>SARH AL EMARAT BUILDING OPP. TO SHARJAH MAJAZ STAGE AL MAJAZ 3, CORNICHE, AL BUHAIRA</t>
  </si>
  <si>
    <t>AL MAJAZ</t>
  </si>
  <si>
    <t>971 65315553</t>
  </si>
  <si>
    <t>GOOD HEALTH SPECIALIZED MEDICAL CENTRE</t>
  </si>
  <si>
    <t>1ST FOOR, AL MANSOOR TIGER BUILDING, NR.LULU HYPER MARKET, AL NAHDA</t>
  </si>
  <si>
    <t>971 65541600</t>
  </si>
  <si>
    <t>ICARE MEDICAL CENTRE</t>
  </si>
  <si>
    <t>AL KHALEEJ BUILDING, GROUND FLOOR-1, NEXT TO ARABIAN GULF TRADING, AL KHAN, IND AREA- NO. 1, NEAR AL KHAN BRIDGE</t>
  </si>
  <si>
    <t>AL KHAN</t>
  </si>
  <si>
    <t>971 65332554</t>
  </si>
  <si>
    <t>IDEAL MEDICAL CENTER</t>
  </si>
  <si>
    <t>P.O. BOX NO: 4237, MALABAR GOLD BUILDING, FLAT NO: 102 &amp; 104, MALABAR GOLD, AREA ROLLA, SHARJAH </t>
  </si>
  <si>
    <t>971 65623844</t>
  </si>
  <si>
    <t>LIBERTY MEDICAL CENTRE</t>
  </si>
  <si>
    <t>104,AL SAUD BUILDING, AL WAHDA STREET, LIBERTY SIGNAL, ABU SHAGARA</t>
  </si>
  <si>
    <t>ABU SHAGARA</t>
  </si>
  <si>
    <t>971 65599379</t>
  </si>
  <si>
    <t>LIFE CARE MEDICAL CENTER.LLC-SHARJAH</t>
  </si>
  <si>
    <t>FLAT NO 102, SAMA 2 BUILDING, BEHIND UNITED ARAB BANK, KING FAISAL
ROAD</t>
  </si>
  <si>
    <t>ABU SHAGARA
SHARJAH</t>
  </si>
  <si>
    <t>971 65480033</t>
  </si>
  <si>
    <t>LIFEWAY SPECIALIZED MEDICAL CENTER</t>
  </si>
  <si>
    <t>FLAT NO: 105, TOWER- A, AL TAAWUN, AL ITTIHAD STREET, AL MAMZAR</t>
  </si>
  <si>
    <t>AL MAMZAR</t>
  </si>
  <si>
    <t>971 65304900</t>
  </si>
  <si>
    <t>LIMAR MEDICAL CENTRE</t>
  </si>
  <si>
    <t>3RD FLOOR, BLOCK B, AL SHAMSI BLDG, BUHAIRA CORNICHE</t>
  </si>
  <si>
    <t>971 65744245</t>
  </si>
  <si>
    <t>LULU MEDICAL CENTER</t>
  </si>
  <si>
    <t>AL MAJAZ 3</t>
  </si>
  <si>
    <t>971 65646252</t>
  </si>
  <si>
    <t>MADINAT AL AIN MEDICAL CENTRE</t>
  </si>
  <si>
    <t>AL SHAHBA AREA, AL WASIT STREET, OPPOSITE KARACHI DARBAAR</t>
  </si>
  <si>
    <t>WASIT ST.</t>
  </si>
  <si>
    <t>971 65388235</t>
  </si>
  <si>
    <t>MAMPILLY MEDICAL CENTRE</t>
  </si>
  <si>
    <t>JUICE WORLD BUILDING, BLOCK A, 3RD FLOOR, AL AROUBA STREET, ROLLA</t>
  </si>
  <si>
    <t>971 65616464</t>
  </si>
  <si>
    <t>MARINA MEDICAL CENTER</t>
  </si>
  <si>
    <t>OFFICE # 101, MEZZANINE FLOOR, DOCTORS PHARMACY BUILDING, AL AROUBA STREET, OPPOSITE ROTANA HOTEL ZIP CODE: 130083</t>
  </si>
  <si>
    <t>971 65625234</t>
  </si>
  <si>
    <t>MEDICARE MEDICAL CENTRE</t>
  </si>
  <si>
    <t>P.O. BOX NO: 5775, FLAT NO 404, OLD UAE EXCHANGE BUILDING, AL ARUBA STREET, ROLLA </t>
  </si>
  <si>
    <t>971 65626922</t>
  </si>
  <si>
    <t>MGM MEDICAL CENTRE</t>
  </si>
  <si>
    <t>205 2ND FLOOR AL FAISAL BUILDING 1, KING FAISAL ROAD</t>
  </si>
  <si>
    <t>KING FAISAL ST</t>
  </si>
  <si>
    <t>971 65741444</t>
  </si>
  <si>
    <t>NAJM AL RAHA MEDICAL CENTER L.L.C</t>
  </si>
  <si>
    <t>MALABAR PLAZA, AL GHUWAIR, 8TH STREET, OPP. ROLLA PARK, ROLLA, SHARJAH</t>
  </si>
  <si>
    <t>971 557652992</t>
  </si>
  <si>
    <t>NASMAT AL SHIFAA MEDICAL CENTRE</t>
  </si>
  <si>
    <t>GROUND FLOOR, INTERNET BUILDING, OPP. TABLIGHI MASJID GATE NO.2, THIRD INDUSTRIAL STREET, INDUSTRIAL AREA.10</t>
  </si>
  <si>
    <t>INDUSTRIAL AREA 10  </t>
  </si>
  <si>
    <t>971 65562235</t>
  </si>
  <si>
    <t>NEW CENTRAL POLYCLINIC</t>
  </si>
  <si>
    <t>AL GADDAH BUILDING, AL MOWAILEH COMMERCIAL, OPPOSITE NATIONAL FOOD PRODUCTS WAREHOUSE</t>
  </si>
  <si>
    <t>971 65353858</t>
  </si>
  <si>
    <t>NEW ZULEKHA MEDICAL CENTRE</t>
  </si>
  <si>
    <t>MUSTAFA ROUNDABOUT, AL DHAID, OPPOSITE NATIONAL BANK OF ABU DHABI ZIP CODE: 457</t>
  </si>
  <si>
    <t>971 68828486</t>
  </si>
  <si>
    <t>NOOR AL MADINAH MEDICAL CENTRE</t>
  </si>
  <si>
    <t>FLAT # 104, SAHOH BLDG, ABOVE PAK GHAZI RESTAURANT، OPPOSITE NATIONAL PAINTS, MALIHA ROAD, INDUSTRIAL AREA 11</t>
  </si>
  <si>
    <t>IND AREA 11</t>
  </si>
  <si>
    <t>971 65358605</t>
  </si>
  <si>
    <t>PERFECT MEDICAL CENTRE LLC</t>
  </si>
  <si>
    <t>AL AROUBA STREET, DANA TOWER, M-FLOOR, ABOVE UAE EXCAHNGE &amp; DAMAS JEWELLERY, ROLLA</t>
  </si>
  <si>
    <t>971 65630009</t>
  </si>
  <si>
    <t>PESHAWAR MEDICAL CENTRE- SHARJAH</t>
  </si>
  <si>
    <t>971 65633755</t>
  </si>
  <si>
    <t>PRIME MEDICAL CENTRE AL QASIMIA</t>
  </si>
  <si>
    <t>IMMIGRATION ROAD (NEAR MASHREQ BANK), AL QASIMIA</t>
  </si>
  <si>
    <t>AL QAIMIA</t>
  </si>
  <si>
    <t>Sharjah</t>
  </si>
  <si>
    <t>971 65752200</t>
  </si>
  <si>
    <t>REEM MEDICAL AND DIAGNOSTIC CENTER, ROLLA, SHARJAH</t>
  </si>
  <si>
    <t>1ST FLOOR AL AHALIA EXCHANGE BLDG. ROLLA SQUARE, ROLLA SHARJAH PO BOX. 21764</t>
  </si>
  <si>
    <t>REEM MEDICAL CENTER, AL NAHDA, SHARJAH</t>
  </si>
  <si>
    <t>1ST FLOOR AL SHIBA BLDG. NEAR AL NAHDA PARK P.O. BOX 21764, AL NAHDA, SHARJAH</t>
  </si>
  <si>
    <t>REEM SPECIALIST CENTER, ROLLA, SHARJAH</t>
  </si>
  <si>
    <t>1ST FLOOR, OLD UAE EXCHANGE BLDG. ROLLA SQUARE, ROLLA, SHARJAH PO BOX. 21764</t>
  </si>
  <si>
    <t>REGAL MEDICAL CENTRE</t>
  </si>
  <si>
    <t>FLAT 104, 1ST FLOOR, AL WADI BUIDLING, KALBA ROAD, ABOVE JENOUB AL MADINA SUPERMARKET</t>
  </si>
  <si>
    <t>KALBA ROAD</t>
  </si>
  <si>
    <t>971 65354175</t>
  </si>
  <si>
    <t>RIAZ MEDICAL CENTRE</t>
  </si>
  <si>
    <t>AL WASIT STREET, AL SHAHBA AREA,HALWAN SAMNAN</t>
  </si>
  <si>
    <t>SHAHBAH AREA</t>
  </si>
  <si>
    <t>971 65583351</t>
  </si>
  <si>
    <t>ROYAL SMILE BEAUTY &amp; DENTAL CLINIC</t>
  </si>
  <si>
    <t>CORNICHE STREET 1,OFFICE NO 103,CITY COMPASS TOWER,NEAR PAPPAROTI CAFE,AL MAJAZ 3</t>
  </si>
  <si>
    <t>BUHAIRAH CORNICHE</t>
  </si>
  <si>
    <t>971 65563213</t>
  </si>
  <si>
    <t>RUKIN AL SHIFAA MEDICAL CENTRE</t>
  </si>
  <si>
    <t>FLAT NO. 402, 4TH FLOOR, 28, AL ROLLA STREET AL GHUWAIR</t>
  </si>
  <si>
    <t>971 65740800</t>
  </si>
  <si>
    <t>SABAH AL NOOR MEDICAL CENTRE</t>
  </si>
  <si>
    <t>MEZZANINE FLOOR, M2 A BLOCK, MISTER BAKER BUILDING, KING FAISAL ST., ABU SHAGARA</t>
  </si>
  <si>
    <t>971 65558441</t>
  </si>
  <si>
    <t>SAHAR MEDICAL CENTER</t>
  </si>
  <si>
    <t>HASSAN BABA HASSAN BULDING FLAT NO:3 &amp; 4, G FLOOR, WASIT STREET, INDUSTRIAL AREA NO:3, NEAR CATERPILLAR SIGNEL PO BOX NO:35144</t>
  </si>
  <si>
    <t>WASIT STREET</t>
  </si>
  <si>
    <t>971 65420843</t>
  </si>
  <si>
    <t>SANA HABIB MEDICAL CENTRE</t>
  </si>
  <si>
    <t>KING FAISAL STREET</t>
  </si>
  <si>
    <t>971 65396566</t>
  </si>
  <si>
    <t>SIYAD SPECIALIST MEDICAL CENTRE</t>
  </si>
  <si>
    <t>P.O. BOX NO: 47320, FLAT NO 202, GGI BUILDING, AL MALIHA ROAD, NATIONAL PAINT</t>
  </si>
  <si>
    <t>971 65358305</t>
  </si>
  <si>
    <t>WASIT ST</t>
  </si>
  <si>
    <t>SUNRISE MEDICAL CENTRE</t>
  </si>
  <si>
    <t>IBRAHIM MOHAMMED AL MEDFA STREET (AL MINA ROAD) - SHARJAH</t>
  </si>
  <si>
    <t>AL SOOR</t>
  </si>
  <si>
    <t>971 65757003</t>
  </si>
  <si>
    <t>THUMBAY CLINIC LLC - SHARJAH</t>
  </si>
  <si>
    <t xml:space="preserve">UNIVERSITY CITY ROAD, SAMNAN STREET, </t>
  </si>
  <si>
    <t>AL QASSIMIAH</t>
  </si>
  <si>
    <t>971 65212277</t>
  </si>
  <si>
    <t>THUMBAY CLINIC LLC BR 1-KALBA</t>
  </si>
  <si>
    <t>AL WAHDA STREET, KALBA, SHARJAH</t>
  </si>
  <si>
    <t>KALBA</t>
  </si>
  <si>
    <t>971 92773337</t>
  </si>
  <si>
    <t xml:space="preserve">THUMBAY CLINIC LLC- BRANCH 2 </t>
  </si>
  <si>
    <t>BEHIND CITY MAX HOTEL, ALWAHDA -1, 
ABU SHAGARA, SHARJAH - UAE
PO BOX- , BEHIND CITY MAX HOTEL, ABU SHAGARA</t>
  </si>
  <si>
    <t>971 65250666</t>
  </si>
  <si>
    <t>OFFICE # 102 &amp; 103, 1ST FLOOR, AL SHAMSI BUILDING, AL ZAHRA STREET, AL NABBAA, SHARJAHLANDMARK: OPPOSITE AL ZAHRA HOSPITAL</t>
  </si>
  <si>
    <t>AL NABAA</t>
  </si>
  <si>
    <t>971 65630313</t>
  </si>
  <si>
    <t>UNION MEDICAL CENTRE</t>
  </si>
  <si>
    <t>MIRAGE RESIDENCE, 23 THIRD INDUSTRIAL ST, AL SENAIYAT</t>
  </si>
  <si>
    <t>971 65379009</t>
  </si>
  <si>
    <t>VENNIYIL MEDICAL CENTRE</t>
  </si>
  <si>
    <t>1ST &amp; 2ND FLOOR,LAND &amp; SEA BUILDING, OPPOSITE TO CORNICHE POST OFFICE, IRANIAN MARKET, AL SHUWAIHEEN</t>
  </si>
  <si>
    <t>AL SHUWAIHEEN</t>
  </si>
  <si>
    <t>971 65682258</t>
  </si>
  <si>
    <t>WAHAT AL SAJAA MEDICAL CLINIC</t>
  </si>
  <si>
    <t>SALIM AHMAD HAMAD AL MUTHAWA #6&amp;8 FIRST FLOOR, NEAR TASHEEL R/A , SAJAA, IND NO:3, SAJAA. IND. NO.3</t>
  </si>
  <si>
    <t>SAJAA. IND. NO.3</t>
  </si>
  <si>
    <t>971 552090109</t>
  </si>
  <si>
    <t>YAS MEDICAL CENTRE</t>
  </si>
  <si>
    <t>SAJAA INDUSTRIAL AREA, P.O.BOX: 60795, 2/4, 147 STREET, G FLOOR</t>
  </si>
  <si>
    <t>971 65361258</t>
  </si>
  <si>
    <t>ZAFERULLA MEDICAL CENTRE</t>
  </si>
  <si>
    <t>13&amp;14 TIGER BUILDING, NEAR NATIONAL PAINT, MALIHA ROAD, INDUSTRIAL AREA11</t>
  </si>
  <si>
    <t xml:space="preserve"> INDUSTRIAL AREA11</t>
  </si>
  <si>
    <t>971 65443080</t>
  </si>
  <si>
    <t>AL DALLAH MEDICAL CENTRE</t>
  </si>
  <si>
    <t>103,SOUQ AL ROLLA BUILDING, OPP: KM TRADING CENTRE   NEAR TO SUNRISE SUPERMARKET , AL AROUBA STREET, UM AL TARAFA</t>
  </si>
  <si>
    <t>UM AL TARAFA</t>
  </si>
  <si>
    <t>971 65614266</t>
  </si>
  <si>
    <t>AL JAZBIR CLINIC</t>
  </si>
  <si>
    <t>OLD BAZAR, FIRST FLOOR, KING FAIZAL STREET</t>
  </si>
  <si>
    <t>971 67655659</t>
  </si>
  <si>
    <t>THUMBAY CLINIC UAQ</t>
  </si>
  <si>
    <t>MAJID AL AWAL ROUND ABOUT, KING FAISAL ROAD, NEAR LULU HYPER MARKET - UMM AL QUAWAIN</t>
  </si>
  <si>
    <t>KING FAISAL ROAD</t>
  </si>
  <si>
    <t>PROFICIENCY HEALTH CARE DIAGNOSTIC LABORATORIES LLC.</t>
  </si>
  <si>
    <t>FLAT 1103, TOWE C BLDG, BEHIND HONDA SHOWROOM, ELECTRA ST, ABU DHABI</t>
  </si>
  <si>
    <t>ELECTRA ST</t>
  </si>
  <si>
    <t>971 24919300</t>
  </si>
  <si>
    <t>PROFICIENCY HEALTH CARE DIAGNOSTIC LABORATORIES LLC.-BRANCH 1</t>
  </si>
  <si>
    <t>2ND FLOOR M2, ETIHAD BLDG., BESIDE ADNOC STATION, ZAYED BIN SULTAN ST., AL AIN</t>
  </si>
  <si>
    <t xml:space="preserve"> ZAYED BIN SULTAN ST</t>
  </si>
  <si>
    <t>971 37660992</t>
  </si>
  <si>
    <t>PROFICIENCY HEALTH CARE DIAGNOSTIC LABORATORIES LLC.-BRANCH 2</t>
  </si>
  <si>
    <t>GROUND FLOOR, BLDG #136, BEHIND AL FUTTAIM MOTORS LEXUS SHOWROOM, SANAYYA,  MADINAT ZAYED CITY, WESTERN REGION</t>
  </si>
  <si>
    <t>MADINAT ZAYED CITY</t>
  </si>
  <si>
    <t>971 28820320</t>
  </si>
  <si>
    <t>AIRIS IMAGING AND DIAGNOSTIC CENTRE LLC</t>
  </si>
  <si>
    <t>AMMAN STREET OPP. NMC HOSPITAL, NEAR MEGA MART</t>
  </si>
  <si>
    <t>971 48525916</t>
  </si>
  <si>
    <t>MICRO HEALTH MEDICAL LAB</t>
  </si>
  <si>
    <t>HAMARAIN CENTRE, GATE NO.6, 2ND FLOOR، ABUBAKER SIDDIQUE ROAD</t>
  </si>
  <si>
    <t>971 42627574</t>
  </si>
  <si>
    <t>PH DIAGNOSTICS</t>
  </si>
  <si>
    <t>A BLOCK, FIRST FLOOR, AL ABBAS BUILDING, KHALID BIN AL WALEED STREET BANK STREET, BUR DUBAI </t>
  </si>
  <si>
    <t>971 43543350</t>
  </si>
  <si>
    <t>STAR METROPOLIS CLINICAL LABORATORIES</t>
  </si>
  <si>
    <t>802-803, 8TH FLOOR, AL MUSSALLA TOWERS, KHALID BIN AL WALEED ROAD, BUR DUBAI</t>
  </si>
  <si>
    <t>971 43465268</t>
  </si>
  <si>
    <t>SUNRISE CARE MEDICAL DIAGNOSTIC CENTRE</t>
  </si>
  <si>
    <t>302, BANIYAS CENTRE, AL MAKTOUM STREET, P.O.BOX:22820 - DUBAI</t>
  </si>
  <si>
    <t>971 42270001</t>
  </si>
  <si>
    <t>TRUST MEDICAL LABORATORY</t>
  </si>
  <si>
    <t>M5 BLOCK A AL KHALAFI BLDG, AL WUHEIDA ST. AL MAMZAR</t>
  </si>
  <si>
    <t>971 42398766</t>
  </si>
  <si>
    <t>GLOBAL HAWK IMAGING &amp; DIAGNOSTICS LLC</t>
  </si>
  <si>
    <t>SHOP # 2,AL SHAYA BUILDING, KIA SHOWROOM SAME BUILDING, AL ITTIHAD ROAD, PORT SAEED</t>
  </si>
  <si>
    <t>PORT SAEED</t>
  </si>
  <si>
    <t>971 42364477</t>
  </si>
  <si>
    <t>AL DURRAH RADIOLOGY CENTER LLC</t>
  </si>
  <si>
    <t>AL DURRAH TOWER, NEXT TO AL BUHAIRA POLICE STATION PO BOX : 45800, FIRST FLOOR</t>
  </si>
  <si>
    <t>971 65569888</t>
  </si>
  <si>
    <t>AL SAFWA RADIOLOGY CENTER</t>
  </si>
  <si>
    <t>3RD FLOOR, TOWER C, AL MARZOUQI TOWERS ( CG MALL - KING FAISAL ST)</t>
  </si>
  <si>
    <t>AL QASIMIA</t>
  </si>
  <si>
    <t>971 65563969</t>
  </si>
  <si>
    <t>AL SARH MEDICAL LAB</t>
  </si>
  <si>
    <t>C.G MALL- 502 C, AL MARZOQI TOWER, KING FAIZAL STREET, AL NAD</t>
  </si>
  <si>
    <t>KING FAIZAL STREET</t>
  </si>
  <si>
    <t>971 65509991</t>
  </si>
  <si>
    <t>EMIRATES MEDICAL LABORATORY</t>
  </si>
  <si>
    <t>971 65736866</t>
  </si>
  <si>
    <t>IMAGE DIAGNOSTIC CENTRE</t>
  </si>
  <si>
    <t>MODERN MEDICAL LABORATORIES</t>
  </si>
  <si>
    <t>AL KHUDHRA BUILDING ( NEAR UAE EXCHANGE ), ROLLA SQUARE, 201, 2ND FLOOR, NERA RUBY CARGO</t>
  </si>
  <si>
    <t>971 65690404</t>
  </si>
  <si>
    <t>REEM AL BAWADI MEDICAL AND DIAGNOSTIC CENTRE</t>
  </si>
  <si>
    <t>FLAT 101 ABOVE AL ROSTAMANI EXCHANGE BLDGS, OPPOSITE MANAMA SUPERMARKET AL AROUBA STREET, NEAR KM TRADING ROLLA - ROLLA S103</t>
  </si>
  <si>
    <t>AL AROUBA ST</t>
  </si>
  <si>
    <t>971 65671707</t>
  </si>
  <si>
    <t>DAR AL MOUASAH DIAGNOSTIC CENTRE</t>
  </si>
  <si>
    <t>M. FLOOR, OPP ROTANA, NEAR KFC, HAMDAN STREET, ABU DHABI</t>
  </si>
  <si>
    <t>971 26260066</t>
  </si>
  <si>
    <t>IDEAL CLINICAL LABORATORIES</t>
  </si>
  <si>
    <t>C-44, MEZZANINE FLOOR, OPPOSITE TO EMIRATES FUTURE INTERNATIONAL ACADAMY, , MUSSAFAH, SHABIYA -10</t>
  </si>
  <si>
    <t>971 25558448</t>
  </si>
  <si>
    <t xml:space="preserve">ADVANCED MEDICAL CENTER </t>
  </si>
  <si>
    <t xml:space="preserve">ABOVE O GENERAL AC ,, NEAR CLOCK TOWER , MAIN STREET , TOWN CENTER </t>
  </si>
  <si>
    <t>971 37641441</t>
  </si>
  <si>
    <t>AL TAJ LABORATORIES</t>
  </si>
  <si>
    <t xml:space="preserve">ABOVE AL FARDAN EXCHANGE ,MEZZANINE FLOOR , NEAR SALAMA MOSQUE , MAIN STREET , TOWN CENTER </t>
  </si>
  <si>
    <t>971 37666082</t>
  </si>
  <si>
    <t>MENALABS MEDICAL LABORATORY</t>
  </si>
  <si>
    <t>BELRASID BUILDING TOWER 1 CORNISH ALBUHAIRA - SHARJAH</t>
  </si>
  <si>
    <t xml:space="preserve"> ALBUHAIRA</t>
  </si>
  <si>
    <t>971 65754979</t>
  </si>
  <si>
    <t>PHARMACY</t>
  </si>
  <si>
    <t>KHALIFA STREET</t>
  </si>
  <si>
    <t>AIRPORT ROAD</t>
  </si>
  <si>
    <t>AL RAHA BEACH</t>
  </si>
  <si>
    <t>HEALTH TIME PHARMACY</t>
  </si>
  <si>
    <t>MEDICINA PHARMACY</t>
  </si>
  <si>
    <t>OPPOSITE MEDICLINIC AL NOOR HOSPITALKHALIFA STREET KHALIFA STREET</t>
  </si>
  <si>
    <t>MEDICINA INTERNATIONAL PHARMACY</t>
  </si>
  <si>
    <t>MURROR STREET</t>
  </si>
  <si>
    <t>MEDICINA GULF PHARMACY</t>
  </si>
  <si>
    <t>MEDICINA AL MUNEERA PHARMACY</t>
  </si>
  <si>
    <t>AL RAHA BEACHALMUNEERA ISLAN</t>
  </si>
  <si>
    <t>BAIN AL QASRIN PHARMACY</t>
  </si>
  <si>
    <t>ADNEC</t>
  </si>
  <si>
    <t>MEDICINA ALFALAH PHARMACY</t>
  </si>
  <si>
    <t>ALFALAH VILLAGE 5VILLAGE CENTRE</t>
  </si>
  <si>
    <t>ALFALAH VILLAGE</t>
  </si>
  <si>
    <t>MEDICINA PHARMACY - BRANCH 1</t>
  </si>
  <si>
    <t>CAPITAL HOUSE CAPITAL HOUSE</t>
  </si>
  <si>
    <t>CAPITAL HOUSE</t>
  </si>
  <si>
    <t>ALHOSN PHARMACY LLC</t>
  </si>
  <si>
    <t>AL HILAL BANK BUILDING CORNISH</t>
  </si>
  <si>
    <t>CORNISH</t>
  </si>
  <si>
    <t>MEDICINA PHARMACY -  BRANCH 2</t>
  </si>
  <si>
    <t>GOLD SOUQ BANIYAS EAST</t>
  </si>
  <si>
    <t>BANIYAS EAST</t>
  </si>
  <si>
    <t>MEDICINA PHARMACY - BRANCH 3</t>
  </si>
  <si>
    <t xml:space="preserve">AL FALAHI BUILDINGNEAR TO SHAKESPEARE CAFÉ MUROOR STREET MUROOR STREET </t>
  </si>
  <si>
    <t xml:space="preserve">MUROOR STREET </t>
  </si>
  <si>
    <t>WELLCARE PHARMACY LLC</t>
  </si>
  <si>
    <t>ELECTRA ROAD TOURIST CLUB</t>
  </si>
  <si>
    <t>ELECTRA ROAD</t>
  </si>
  <si>
    <t>MEDICINA PHARMACY - BRANCH 4</t>
  </si>
  <si>
    <t xml:space="preserve">AL REEM ISLAND </t>
  </si>
  <si>
    <t>AL REEM ISLAND</t>
  </si>
  <si>
    <t>MEDICINA PHARMACY - BRANCH 5</t>
  </si>
  <si>
    <t xml:space="preserve">BAIN AL JESSRAIN </t>
  </si>
  <si>
    <t>MEDICINA PHARMACY - BRANCH 6</t>
  </si>
  <si>
    <t>AL FALAH VILLAGE 4AL FALAH VILLAGE 4</t>
  </si>
  <si>
    <t xml:space="preserve">AL FALAH VILLAGE </t>
  </si>
  <si>
    <t>MEDICINA PHARMACY - BRANCH 7</t>
  </si>
  <si>
    <t>GATE CITYGATE CITY</t>
  </si>
  <si>
    <t>MEDICINA PHARMACY - BRANCH 8</t>
  </si>
  <si>
    <t>AFCOOP, SHAB ALASHKAR</t>
  </si>
  <si>
    <t>SHAB ALASHKAR</t>
  </si>
  <si>
    <t>MEDICINA PHARMACY - BRANCH 12</t>
  </si>
  <si>
    <t>AL JIMI AREA</t>
  </si>
  <si>
    <t>MEDICINA PHARMACY - BRANCH 10</t>
  </si>
  <si>
    <t>CENTRAL MALLKHALIFA CITY A</t>
  </si>
  <si>
    <t xml:space="preserve">KHALIFA CITY </t>
  </si>
  <si>
    <t>MEDICINA PHARMACY - BRANCH 11</t>
  </si>
  <si>
    <t>KHALIFA CITY AKHALIFA CITY A</t>
  </si>
  <si>
    <t>ALSALAMA ONE DAY SERGURY PHARMACY CENTER LLC</t>
  </si>
  <si>
    <t>MEDICINA PHARMACY - BRANCH 13</t>
  </si>
  <si>
    <t>MEDICINA PHARMACY - BRANCH 14</t>
  </si>
  <si>
    <t>BLOOM MARINA</t>
  </si>
  <si>
    <t>MEDICINA PHARMACY - BRANCH 15</t>
  </si>
  <si>
    <t>MEDICINA PHARMACY - BRANCH 16</t>
  </si>
  <si>
    <t>KHALIFA CITY B</t>
  </si>
  <si>
    <t>MEDICINA PHARMACY - BRANCH 17</t>
  </si>
  <si>
    <t>GHABAT BANIYAS</t>
  </si>
  <si>
    <t>MEDICINA PHARMACY - BRANCH 18</t>
  </si>
  <si>
    <t>WEST YAS PLAZA YAS ISLAND</t>
  </si>
  <si>
    <t>YAS ISLAND</t>
  </si>
  <si>
    <t>MEDICINA PHARMACY - BRANCH 19</t>
  </si>
  <si>
    <t>AL GHADEER</t>
  </si>
  <si>
    <t>JASMINE TOWER PHARMACY LLC</t>
  </si>
  <si>
    <t>NEXT TO RAK BANK, AIRPORT ROAD</t>
  </si>
  <si>
    <t>AL AFDHAL PHARMACY- AJMAN</t>
  </si>
  <si>
    <t>AJMAN MARKETS COOPERATIVE SOCIETY, 12, SHEIKH MAKTOUM BIN RASHID AL MAKTOUM STREET</t>
  </si>
  <si>
    <t>971 67311318</t>
  </si>
  <si>
    <t>AL AIN PHARMACY</t>
  </si>
  <si>
    <t>AL AIN HYPERMARKET BUILDING, FLAT NO.104,105, HAFIZ IBRAHIM STREET, AL NAUIMIA, AJMAN</t>
  </si>
  <si>
    <t>AL ATTAR PHARMACY</t>
  </si>
  <si>
    <t>UTHMAN BIN AFFAN STREET, AL KARAMA, BEHIND ROYAL CINEMA ZIP CODE: 2265</t>
  </si>
  <si>
    <t>UTHMAN RD.</t>
  </si>
  <si>
    <t>971 67427142</t>
  </si>
  <si>
    <t>AL BUSTAN PHARMACY(AJMAN)</t>
  </si>
  <si>
    <t>JURF 1 AL JURF AJMAN</t>
  </si>
  <si>
    <t>JURF 1</t>
  </si>
  <si>
    <t>971 67447969</t>
  </si>
  <si>
    <t>AL ELAJ PHARMACY LLC,AJMAN</t>
  </si>
  <si>
    <t>UNION NATIONAL BANK BUILDING, 4A, SHEIKH RASHID BIN HUMAID AL NUAIMI STREET</t>
  </si>
  <si>
    <t>HAROON AL RASHID STREET</t>
  </si>
  <si>
    <t>971 67472601</t>
  </si>
  <si>
    <t>AL EMAN PHARMACY L.L.C</t>
  </si>
  <si>
    <t>17 SHEIKH KHALIFA BIN ZAYED STREET, NUAIMIYAH</t>
  </si>
  <si>
    <t>NUAIMIA</t>
  </si>
  <si>
    <t>971 67466407</t>
  </si>
  <si>
    <t>AL FATAH PHARMACY</t>
  </si>
  <si>
    <t>RAWDHA-3, NEAR OXYGEN BURGER, MOWEIHAT SHEIKH STREET</t>
  </si>
  <si>
    <t>MOWEIHAT SHEIKH STREET</t>
  </si>
  <si>
    <t>971 67467975</t>
  </si>
  <si>
    <t>AL FERDOUS PHARMACY</t>
  </si>
  <si>
    <t xml:space="preserve">SHOP # 14, GROUND FLOOR, AL SIRAJ BUILDING, NEW INDUSTRIAL AREA, OPPOSITE LUCKY SUPERMARKET </t>
  </si>
  <si>
    <t>IND.AREA</t>
  </si>
  <si>
    <t>971 67439032</t>
  </si>
  <si>
    <t>AL HAZAM PHARMACY</t>
  </si>
  <si>
    <t>MOWAIHAT ROUNDABOUT, AL ZAHRA ST, AJMAN</t>
  </si>
  <si>
    <t>MOWAIHAT</t>
  </si>
  <si>
    <t>971 67487169</t>
  </si>
  <si>
    <t>AL HEMAYA PHARMACY</t>
  </si>
  <si>
    <t>65/40, SHEIKH AMMAR BIN HUMAID STREET, NEAR CHINA MALL, UAE EXCHANGE BUILDING, AJMAN</t>
  </si>
  <si>
    <t>CHINA MALL</t>
  </si>
  <si>
    <t>971 67487251</t>
  </si>
  <si>
    <t>AL KHALEEJ PHARMACY</t>
  </si>
  <si>
    <t>971 67444189</t>
  </si>
  <si>
    <t>AL MAWJOOD PHARMACY</t>
  </si>
  <si>
    <t>6, AL QUDS STREET, G FLOOR, RASHIDEYA 3, AJMAN</t>
  </si>
  <si>
    <t>971 65626447</t>
  </si>
  <si>
    <t>AL MUSALLA PHARMACY- AJMAN</t>
  </si>
  <si>
    <t>39, KARAMA PLAZA BLDG, AL MUSALLA SOUK, AL BUSTAN</t>
  </si>
  <si>
    <t>971 67421271</t>
  </si>
  <si>
    <t>AL NAJEM PHARMACY</t>
  </si>
  <si>
    <t>EXHIBITION - SHOWROOM NO: 9 NEW INDUSTRIAL AREA 2, AJMAN UAE</t>
  </si>
  <si>
    <t>NEW INDUSTRIAL AREA 2</t>
  </si>
  <si>
    <t>971 67468070</t>
  </si>
  <si>
    <t>AL NAUIMIA PHARMACY</t>
  </si>
  <si>
    <t>GROUND FLOOR AL NUMAMIAY STREET, NEAR PRESTON UNIVERSITY P.O.BOX: 20570</t>
  </si>
  <si>
    <t>971 67467871</t>
  </si>
  <si>
    <t>G,NEAR KAHL AL OYOON BEAUTY SALOON,AL RAWDA 2, SUBWAY BUILDING, SHEIKH AMMAR STREET, ALZAHRA, AJMAN</t>
  </si>
  <si>
    <t>AL ZAHRA</t>
  </si>
  <si>
    <t>971 67488207</t>
  </si>
  <si>
    <t>AL RAFI PHARMACY</t>
  </si>
  <si>
    <t>AL JURF 2 ASKAN HOLDING - SHAIKH RASHID BIN ABDUL AZIZ AAEMI ST</t>
  </si>
  <si>
    <t>971 67431238</t>
  </si>
  <si>
    <t>AL SAQER PHARMACY</t>
  </si>
  <si>
    <t>SHEIKH RASHID BIN HUMEED STREET NEAR RENAS OFF AJMAN,AL BUSTAN</t>
  </si>
  <si>
    <t>971 67488329</t>
  </si>
  <si>
    <t>AL SHIFA PHARMACY</t>
  </si>
  <si>
    <t>NEW INDUSTRIAL AREA AL ZAHRA AJMAN, AL ZAHRA, AJMAN</t>
  </si>
  <si>
    <t>971 67481477</t>
  </si>
  <si>
    <t>AL SWAN PHARMACY</t>
  </si>
  <si>
    <t>SHEIKH RASHID BIN ABDUL AZIZ STREET AL ETTEHAD STREET G,SHAIK NASIR BIN RASHED AL NUAMEI,NEAR SPECIALIST MEDICAL CENTRE,AL RASHIDIYA 3</t>
  </si>
  <si>
    <t>971 67404425</t>
  </si>
  <si>
    <t>AL ZAMAN PHARMACY L.L.C</t>
  </si>
  <si>
    <t>5, AL MUWAIHAT 1 STREET, AL ZAMAN BUILDING, SHEIKH AMMAR STREET, ALZAHRA, AJMAN</t>
  </si>
  <si>
    <t>ALZAHRA</t>
  </si>
  <si>
    <t>971 67487272</t>
  </si>
  <si>
    <t>ALIYA PHARMACY LLC,AJMAN</t>
  </si>
  <si>
    <t>SULTAN BUILDING,RAWDHA 3,GROUND FLOOR,SHOP NO 5,AJMAN</t>
  </si>
  <si>
    <t>RAWDHA 3</t>
  </si>
  <si>
    <t>971 67317878</t>
  </si>
  <si>
    <t>ALSEHA PHARMACY LLC,AJMAN</t>
  </si>
  <si>
    <t>IBRAHIM KHALIFA BUILDING,AL QUDS STREET,GROUND FLOOR,SHOP NO 9, AJMAN</t>
  </si>
  <si>
    <t>971 67457887</t>
  </si>
  <si>
    <t>AMINA HOSPITAL PHARMACY</t>
  </si>
  <si>
    <t>AMINA HOSPITAL BUILDING, BEHIND BLUE SEA DISCOUNT CENTRE, AL QUDS STREET</t>
  </si>
  <si>
    <t>971 67114493</t>
  </si>
  <si>
    <t>ARABIAN PHARMACY</t>
  </si>
  <si>
    <t>CANADIAN BUILDING, NEAR AJMAN TARAFFIC &amp; LICENSING DEPARTMENT, AL JURF, AJMAN</t>
  </si>
  <si>
    <t>971 67417887</t>
  </si>
  <si>
    <t>CRYSTAL PHARMACY LLC</t>
  </si>
  <si>
    <t>SHOP NO.5, PATAN RESTAURANT BUILDING, NEW INDUSTRIAL AREA, AJMAN</t>
  </si>
  <si>
    <t>NEW INDUSTRIAL   AREA</t>
  </si>
  <si>
    <t>971 67409019</t>
  </si>
  <si>
    <t>DAJLA PHARMACY</t>
  </si>
  <si>
    <t>NAUIMIA</t>
  </si>
  <si>
    <t>971 67466704</t>
  </si>
  <si>
    <t>DEAR HEALTH PHARMACY</t>
  </si>
  <si>
    <t>2ND FLOOR, AL SHAMSI BLDG. BEHIND RAMADA HOTELBLACK SQUARE, AJMAN, UAE</t>
  </si>
  <si>
    <t>971 525483377</t>
  </si>
  <si>
    <t>EMIRATES PHARMACY</t>
  </si>
  <si>
    <t>971 67474900</t>
  </si>
  <si>
    <t>GALAXY PHARMACY LLC</t>
  </si>
  <si>
    <t>HORIZON TOWER D, 20, SHEIKH RASHID BIN ABDUL AZIZ STREET, RASHIDEYA 1, AJMAN</t>
  </si>
  <si>
    <t>971 67441886</t>
  </si>
  <si>
    <t>GRAND EMIRATES PHARMACY</t>
  </si>
  <si>
    <t>MAJELAN AL MADINA HYPERMARKET , COLLEGE-3 STREET, AL NUAIMIYA, AJMAN</t>
  </si>
  <si>
    <t>AL NUAIMIYA</t>
  </si>
  <si>
    <t>971 67479711</t>
  </si>
  <si>
    <t>MAWJOOD PHARMACY L.L.C</t>
  </si>
  <si>
    <t>AYISHA MAHMUD BUILDING, OPPOSITE AMINA HOSPITAL, AJMAN 6, AL QUDS STREET G FLOOR RASHIDEYA 3</t>
  </si>
  <si>
    <t>971 67429030</t>
  </si>
  <si>
    <t>MEDI PRIME PHARMACY AJM LLC</t>
  </si>
  <si>
    <t>GROUND FLOOR, GRAND MALL, SHEIKH KHALIFA BIN ZAYED STREET, AJMAN, UNITED ARAB EMIRATES</t>
  </si>
  <si>
    <t>SHEIKH KHALIFA BIN ZAYED STREET</t>
  </si>
  <si>
    <t>971 47070999</t>
  </si>
  <si>
    <t>MEDICINE HOME PHARMACY LLC</t>
  </si>
  <si>
    <t>SHOP.6, AL ZAHRA BUILDING, AL MOWAIHAT ROUNDABOUT</t>
  </si>
  <si>
    <t>971 67485290</t>
  </si>
  <si>
    <t>METRO MEDS PHARMACY</t>
  </si>
  <si>
    <t>GROUND FLOOR, METRO BUILDING, SHEIKH KHALIFA BIN ZAYED STREET, AL NUAIMIA, OPPOSITE ADNOC PETROL STATION ZIP CODE: 16168</t>
  </si>
  <si>
    <t>NEW LIFE PHARMACY</t>
  </si>
  <si>
    <t>GROUND FLOOR, ABDULLA HUMAID AL MAZROEI BUILDING, NEW INDUSTRIAL AREA, SHARES THE BUILDING WITH UAE EXCHANGE CENTRE ZIP CODE: 1500</t>
  </si>
  <si>
    <t>971 67484584</t>
  </si>
  <si>
    <t>NEW MEDICAL CENTRE PHARMACY BRANCH</t>
  </si>
  <si>
    <t>971 67147600</t>
  </si>
  <si>
    <t>NEW SANAIYA PHARMACY (AJMAN)</t>
  </si>
  <si>
    <t>INDUSTRIAL AREA, NEAR HUMAID SUPERMARKET ZIP CODE: 3484</t>
  </si>
  <si>
    <t>971 67434034</t>
  </si>
  <si>
    <t>RIGHT HEALTH PHARMACY JURF LLC</t>
  </si>
  <si>
    <t>SHOP NO. 1, AL JURF, AJMAN</t>
  </si>
  <si>
    <t>RIGHT HEALTH PHARMACY JURF2 LLC</t>
  </si>
  <si>
    <t>SHAMS PHARMACY</t>
  </si>
  <si>
    <t>NEW INDUSTRIAL AREA , SANAIYA ROAD, 33, 110 STREET G FLOOR AJMAN INDUSTRIAL 2, AJMAN</t>
  </si>
  <si>
    <t>971 67484437</t>
  </si>
  <si>
    <t>SHIFA AL JAZEERAH CENTRE PHARMACY LLC</t>
  </si>
  <si>
    <t>NEW SANAIYA</t>
  </si>
  <si>
    <t>THUMBAY PHARMACY 1</t>
  </si>
  <si>
    <t xml:space="preserve">MARIYAM AHMED WOSAEED MOHAMMED AL KITBI BUILDING
AL ITTIHAD STREET
MUSHRIF COMMERCIAL AREA,RASHIDIYA 1
P.O BOX # 4184
AJMAN
</t>
  </si>
  <si>
    <t>MUSHRIF COMMERCIAL AREA,RASHIDIYA 1</t>
  </si>
  <si>
    <t>971 67453771</t>
  </si>
  <si>
    <t>THUMBAY PHARMACY 14 AJMAN</t>
  </si>
  <si>
    <t xml:space="preserve">BADER STREET
NEAR LADIES PARK
RASHIDIYA-2
P.O BOX #4184
AJMAN
</t>
  </si>
  <si>
    <t>RASHIDIYA-2</t>
  </si>
  <si>
    <t>971 67475091</t>
  </si>
  <si>
    <t>THUMBAY PHARMACY 15 AJMAN</t>
  </si>
  <si>
    <t xml:space="preserve">STREET:SHEIKH MAKTOUM BIN RASHID ST. – AJMAN
BUILDING NAME-AL KENZ HYPERMARKET
CITY-HAMIDIYA
STATE-AJMAN
</t>
  </si>
  <si>
    <t>HAMIDIYA</t>
  </si>
  <si>
    <t>971 67450792</t>
  </si>
  <si>
    <t>THUMBAY PHARMACY 18 AJMAN</t>
  </si>
  <si>
    <t>THUMBAY MEDI CITY , AL JURF 1,RASHID AL KHADAR ST /UNIVERSITY STTHUMBAY DENTAL HOSPITAL BUILDING</t>
  </si>
  <si>
    <t xml:space="preserve">971 67119111 </t>
  </si>
  <si>
    <t>THUMBAY PHARMACY 2</t>
  </si>
  <si>
    <t xml:space="preserve">SHARA SHEIKH SAYEED ROAD
NEAR ROYAL FURNITURE
NUAIMIYA-1
P.O BOX #4184
AJMAN
</t>
  </si>
  <si>
    <t>NUAIMIYA-1</t>
  </si>
  <si>
    <t>971 67051594</t>
  </si>
  <si>
    <t>THUMBAY PHARMACY 3</t>
  </si>
  <si>
    <t xml:space="preserve">SHOP NO. : 11
BUILDING NAME : AL RAWABI 7 BUILDING
STREET NAME : SHEIKH RASHID BIN HUMEED STREET
AREA NAME : AL RUMAILAH 1
CITY: AJMAN 
LAND MARK: BUILDING OF THUMBAY CLINIC AJMAN .. NEAR HONDA SHOWROOM
</t>
  </si>
  <si>
    <t>AL RUMAILAH 1</t>
  </si>
  <si>
    <t>971 67448605</t>
  </si>
  <si>
    <t>THUMBAY PHARMACY 5 AJMAN</t>
  </si>
  <si>
    <t xml:space="preserve">AL SIWAN
AL ITTIHAD BUILDING(PREVIOUSLY HUMAN APPEAL BUILDING)
BADER STREET
P.O BOX #4184
AJMAN
</t>
  </si>
  <si>
    <t>AL SIWAN</t>
  </si>
  <si>
    <t>971 67454883</t>
  </si>
  <si>
    <t>THUMBAY PHARMACY-13 AJMAN</t>
  </si>
  <si>
    <t>NAUMIYEAH-1</t>
  </si>
  <si>
    <t>971 67319494</t>
  </si>
  <si>
    <t>THUMBAY PHARMACY-16 AJMAN</t>
  </si>
  <si>
    <t>AL NUAIMIA – 3</t>
  </si>
  <si>
    <t>971 67453638</t>
  </si>
  <si>
    <t>THUMBAY PHARMACY-AJMAN</t>
  </si>
  <si>
    <t xml:space="preserve">AL DOWAIS-1 UMMAR IBNU AL KHATHAB ROAD
AL NAKHEEL AREA-NEAR CHAMBER OF COMMERCE
AL NAKHEEL 1
P.O BOX #4184
AJMAN
</t>
  </si>
  <si>
    <t>AL NAKHEEL 1</t>
  </si>
  <si>
    <t>971 67470701</t>
  </si>
  <si>
    <t>ZIYAN PHARMACY</t>
  </si>
  <si>
    <t>AL BADER STREET OPP ADCB BANK AL BUSATN AJMAN, UAE</t>
  </si>
  <si>
    <t>971 67477388</t>
  </si>
  <si>
    <t>MEDICARE PHARMACY LLC.</t>
  </si>
  <si>
    <t>SHOP # 20, AIN AL MADINA HYPERMARKET BUILDING, NEAR LUCKY ROUND ABOUT, HASSAN BIN HAITHAM STREET, NEW INDUSTRIAL AREA</t>
  </si>
  <si>
    <t>971 67646539</t>
  </si>
  <si>
    <t>ABRIS PHARMACY</t>
  </si>
  <si>
    <t>1ST FLOOR, SOUQ AL KABEER BUILDING, OPPOSITE DUBAI MUSEUM, AL FAHIDI STREET, MEENA BAZAR</t>
  </si>
  <si>
    <t>971 43535357</t>
  </si>
  <si>
    <t>ADVANCED CARE PHARMACY LLC</t>
  </si>
  <si>
    <t>ROOM NO -1, FAKHRUDDIN BUILDING,BEHIND NATIONAL CEMENT FACTORY, INDUSTRIAL AREA 3</t>
  </si>
  <si>
    <t>971 43307120</t>
  </si>
  <si>
    <t>ADVANCED CARE PLUS PHARMACY LLC</t>
  </si>
  <si>
    <t>AWQAF BUILDING, NEAR TO UAEXCHANGE CENTER, JEBEL ALI INDUSTRIAL AREA 1, JEBEL ALI, DUBAI - UAE</t>
  </si>
  <si>
    <t>971 48829700</t>
  </si>
  <si>
    <t>ADVANCED STAR PHARMACY LLC</t>
  </si>
  <si>
    <t>SHOP NO : 3, NASSEM AL MADINA SUPER MARKET BULIDING, PHASE 2, DUBAI INVESTMENT PARK,JEBEL ALI, DUBAI - UAE</t>
  </si>
  <si>
    <t>971 48851154</t>
  </si>
  <si>
    <t>AJMAL PHARMACY</t>
  </si>
  <si>
    <t>SHOP # G13, GROUND FLOOR, KARAMA GOLD BUILDING, STREET # 45B, AL KARAMA, OPPOSITE KARAMA FISH MARKET ZIP CODE: 33811</t>
  </si>
  <si>
    <t>971 43360801</t>
  </si>
  <si>
    <t>AL AFDHAL PHARMACY 1</t>
  </si>
  <si>
    <t xml:space="preserve">BANIYAS BUILDING, 10, 38A STREET G FLOOR, SHOP 3 NAIF - 118, DEIRA OPPOSSITE BANIYAS MTERO STATION,DEIRA </t>
  </si>
  <si>
    <t>971 42283357</t>
  </si>
  <si>
    <t>AL AHRAM PHARMACY</t>
  </si>
  <si>
    <t>GROUND FLOOR, AL SATWA ROAD, AL SATWA, AL ZAABEEL, OPPOSITE SATWA BUS STATION P.O.BOX: 33531</t>
  </si>
  <si>
    <t>971 43318060</t>
  </si>
  <si>
    <t>AL AZHAR AL JADEEDA PHARMACY</t>
  </si>
  <si>
    <t>NEAR NESTO &amp; PARCO SUPERMARKET, JEBEL ALI INDUSTRIAL AREA 1, DUBAI</t>
  </si>
  <si>
    <t>971 48800703</t>
  </si>
  <si>
    <t>AL AZHAR PHARMACY, DIP</t>
  </si>
  <si>
    <t>971 48859598</t>
  </si>
  <si>
    <t>AL DEQQA PHARMACY</t>
  </si>
  <si>
    <t xml:space="preserve">SHOP NO 3 BUHALIBA BUILDING, NEAR HOR AL ANZ POST OFFICE, HOR AL ANZ POST OFFICE STREET, HOR AL ANZ </t>
  </si>
  <si>
    <t>971 42387542</t>
  </si>
  <si>
    <t>AL FARAH PHARMACY LLC</t>
  </si>
  <si>
    <t>AL QAMZI BUILDING, BEHIND SAHARA CENTRE,
17, AL NAHDA STREET G FLOOR AL NAHDA 1 - 231</t>
  </si>
  <si>
    <t>971 42507306</t>
  </si>
  <si>
    <t>AL FEHAIDI PHARMACY</t>
  </si>
  <si>
    <t>NEW SHORFA BUILDING, AL FAHIDI STREET, SOUK AL KABEER, BUR DUBAI</t>
  </si>
  <si>
    <t>971 43535335</t>
  </si>
  <si>
    <t>AL HIKMA PHARMACY (DUBAI)</t>
  </si>
  <si>
    <t>SALAHUDEEN ROAD,NEAR AL REEF MALL</t>
  </si>
  <si>
    <t>971 42663188</t>
  </si>
  <si>
    <t>AL HOKAMAA PHARMACY</t>
  </si>
  <si>
    <t>AL QUSAIS-1, NEAR AIRPORT FREE ZONE METRO STATION, DUBAI</t>
  </si>
  <si>
    <t>971 42613151</t>
  </si>
  <si>
    <t>AL JAFLIYAH PHARMACY LLC</t>
  </si>
  <si>
    <t>AMINA KHAMIS BUILDING, GROUND FLOOR, BEHIND AL HANA CENTRE, NEAR SHIA MASJID, AL JAFLIYAH</t>
  </si>
  <si>
    <t>AL JAFLIYAH</t>
  </si>
  <si>
    <t>971 43551497</t>
  </si>
  <si>
    <t>AL JAZEERAH PHARMACY</t>
  </si>
  <si>
    <t>NASEER SQUARE SHOP # 2, GROUND FLOOR AL SABKHA ROAD, AL SABKHA, DEIRA, NEAR DEIRA POST OFFICE P.O.BOX: 5035</t>
  </si>
  <si>
    <t>NASEER SQUARE</t>
  </si>
  <si>
    <t>971 42237232</t>
  </si>
  <si>
    <t>AL KAUSAR PHARMACY LLC</t>
  </si>
  <si>
    <t>GROUND FLOOR, FALAKNAZ BUILDING, KHALID BIN AL WALEED ROAD, AL RAFFA, BUR DUBAI, NEXT TO PALM BEACH HOTEL P.O.BOX: 116690</t>
  </si>
  <si>
    <t>971 43938485</t>
  </si>
  <si>
    <t>AL KHAN PHARMACY LLC</t>
  </si>
  <si>
    <t>GROUND FLOOR, HALA BUILDING, AL QUSAIS SECOND, AL QUSAIS, OPPOSITE EMIRATES NBD BANK P.O.BOX: 80645</t>
  </si>
  <si>
    <t>971 42634347</t>
  </si>
  <si>
    <t>AL MADEENA AL SANAIYA PHARMACY (AL QUOZ)</t>
  </si>
  <si>
    <t>AL QUOZ INDUSTRIAL AREA 4, NEAR AL MADINA SUPERMARKET</t>
  </si>
  <si>
    <t>971 43406761</t>
  </si>
  <si>
    <t>AL MANKHOOL PHARMACY LLC</t>
  </si>
  <si>
    <t>SHOP NO. 3, BEHIND SAHARA MALL., AL NAHDA 2, AMMAN ST</t>
  </si>
  <si>
    <t>971 42554427</t>
  </si>
  <si>
    <t>AL MANZIL AL JADEEDA PHARMACY</t>
  </si>
  <si>
    <t>SHOP NO 13, VEGETABLE AND FRUIT MARKET, AL AWEER, RAS AL KHOR</t>
  </si>
  <si>
    <t>AL MANZIL PHARMACY DIP-2</t>
  </si>
  <si>
    <t>ROYAL PARCO S/M, DIP2,DUBAI</t>
  </si>
  <si>
    <t>971 48841441</t>
  </si>
  <si>
    <t>AL MUMTAZ PHARMACY</t>
  </si>
  <si>
    <t>AL MEZAN BUILDING, 176, BEIRUT STREET, G FLOOR, AL MUHAISNAH 4 - 245, DEIRA</t>
  </si>
  <si>
    <t>971 42644240</t>
  </si>
  <si>
    <t xml:space="preserve">AL MURAGGABAT PHARMACY </t>
  </si>
  <si>
    <t>WARBA CENTER, 7, 4 STREET, G FLOOR, AL MURAQQABAT - 124, DEIRA</t>
  </si>
  <si>
    <t>971 42396425</t>
  </si>
  <si>
    <t>AL MUSALLA AL QUOZ PHARMACY</t>
  </si>
  <si>
    <t>SHOP NO. 1, GROUND FLOOR PART A, AL KHAIL MALL, LATIFA BINT HAMDAN STREET, AL QUOZ</t>
  </si>
  <si>
    <t>971 43285928</t>
  </si>
  <si>
    <t>AL NABA PHARMACY</t>
  </si>
  <si>
    <t>GROUND FLOOR, AL MUL BUILDING, RAS AL KHOR, INDUSTRIAL AREA 2DUBAI P.O.BOX: 45491</t>
  </si>
  <si>
    <t>AL AWEER</t>
  </si>
  <si>
    <t>971 43334642</t>
  </si>
  <si>
    <t>AL NASEEM PHARMACY LLC</t>
  </si>
  <si>
    <t>SHOP # 1, GROUND FLOOR, QUSAIS MANZIL BUILDING, AL QUSAIS, NEAR NEW TALAL SUPERMARKET ZIP CODE: 19200</t>
  </si>
  <si>
    <t>971 42635277</t>
  </si>
  <si>
    <t>AL NEEM GREEN PHARMACY L.L.C</t>
  </si>
  <si>
    <t>NEAR GRAND MALL, ALQOUZ 4, DUBAI</t>
  </si>
  <si>
    <t>AL QUOZ 4</t>
  </si>
  <si>
    <t>971 559878099</t>
  </si>
  <si>
    <t>AL NEEM PHARMACY L.L.C</t>
  </si>
  <si>
    <t>SHOP # 3,CBD 20,RIVIERA DREAMS,DUBAI INTERNATIONAL CITY</t>
  </si>
  <si>
    <t>971 43697130</t>
  </si>
  <si>
    <t>AL NEEM PHARMACY L.L.C BRANCH</t>
  </si>
  <si>
    <t>COMMERCIAL CENTER.SHOP NO 116, JAFZA SOUTH, DUBAI</t>
  </si>
  <si>
    <t>971 48809667</t>
  </si>
  <si>
    <t>AL NEEM STAR PHARMACY L.L.C</t>
  </si>
  <si>
    <t>AL AMEED PLAZA, 5/2, 43A STREET G FLOOR, AL QUOZ 4 - 359, HADAEQ MOHAMMED BIN RASHID</t>
  </si>
  <si>
    <t>971 525922433</t>
  </si>
  <si>
    <t>AL OMARA PHARMACY LLC</t>
  </si>
  <si>
    <t>P.O. BOX - 4361 , SHOP # 27 &amp; 28, GROUND FLOOR, PYRAMID BUILDING, SHEIKH KHALIFA BIN ZAYED ROAD TRADE CENTRE ROAD, AL KARAMA, DUBAILANDMARK: NEXT TO MINISTRY OF HEALTH,DUBAI,UAE</t>
  </si>
  <si>
    <t>971 43969221</t>
  </si>
  <si>
    <t>AL PLAZA PHARMACY</t>
  </si>
  <si>
    <t xml:space="preserve">JUMEIRAH PLAZA MALL, JUMEIRAH BEACH ROAD </t>
  </si>
  <si>
    <t>971 43445711</t>
  </si>
  <si>
    <t>AL NABOODAH BLDG, RAFA ST, BUR DUBAI NEAR AL GHUBAIBA BUS STATION</t>
  </si>
  <si>
    <t>971 43939402</t>
  </si>
  <si>
    <t xml:space="preserve">AL QUSAIS, BIN SOUGAT, 149 DAMASCUS STREET </t>
  </si>
  <si>
    <t>971 42630521</t>
  </si>
  <si>
    <t>AL RAIS PHARMACY</t>
  </si>
  <si>
    <t>971 43519581</t>
  </si>
  <si>
    <t>AL RASHEED PHARMACY LLC</t>
  </si>
  <si>
    <t>SHOP # 7-8, GROUND FLOOR, AL MAKTOUM BUILDING, OMAR BIN AL KHATTAB ROAD, AL BARAHA, DEIRA,OPPOSITE AL SHAM HOTEL ZIP CODE: 251702</t>
  </si>
  <si>
    <t>AL BARAHA</t>
  </si>
  <si>
    <t>971 42721108</t>
  </si>
  <si>
    <t>AL RAWDHA PHARMACY BRANCH</t>
  </si>
  <si>
    <t>AL RAWDHA PHARMACY- DUBAI</t>
  </si>
  <si>
    <t>AL SHAMSI BUILDING, CLOCK TOWER, DEIRA PO BOX 86930 - ABU BAKER AL SIDDIQUE RD</t>
  </si>
  <si>
    <t>AL RAYAN PHARMACY</t>
  </si>
  <si>
    <t xml:space="preserve">NEAR KARAMA VEG MARKET ; STAR OF KARAMA BLDG, SH. RASHID ROAD, SHOP G16, KARAMA GOLD BUILDING, 45 B STREET </t>
  </si>
  <si>
    <t>971 43347476</t>
  </si>
  <si>
    <t>AL SAFA AL QUOZ PHARMACY L.L.C</t>
  </si>
  <si>
    <t>GROUND FLOOR, AL FARIS MALL, 26TH STREET, AL QUOZ 1</t>
  </si>
  <si>
    <t>971 43808824</t>
  </si>
  <si>
    <t>AL SAMAH PHARMACY LLC</t>
  </si>
  <si>
    <t>SHOP # 2, GROUND FLOOR, KUWAITI BUILDING, NASSER SQUARE, DEIRA</t>
  </si>
  <si>
    <t>971 42227722</t>
  </si>
  <si>
    <t>AL SANAIYA PHARMACY (SONAPUR)</t>
  </si>
  <si>
    <t>AL SHIHHE PHARMACY LLC</t>
  </si>
  <si>
    <t>GROUND FLOOR, MURSHID AL SHIHHE BUILDING, AL RASHID ROAD, DEIRA</t>
  </si>
  <si>
    <t>971 42726899</t>
  </si>
  <si>
    <t>AL SHOHOB PHARMACY</t>
  </si>
  <si>
    <t>SHOP # 3, GROUND FLOOR, COUNTRY HOTEL, AL SOOR STREET, AL DAGHAYA, DEIRA, BEHIND GOLD LAND BUILDING ZIP CODE: 57655</t>
  </si>
  <si>
    <t>971 42255556</t>
  </si>
  <si>
    <t>AL TAMIMI NEW BRANCH</t>
  </si>
  <si>
    <t>AHMED SAEED BUILDING NEAR UAE EXCHANGE AL SATWA DUBAI, UAE</t>
  </si>
  <si>
    <t>971 543249218</t>
  </si>
  <si>
    <t>AL TAMIMI NEW PHARMACY</t>
  </si>
  <si>
    <t>AL QUOZ BUILDING, AL QUOZ STREET, NEAR DUBAI BOWLING CENTRE, AL QUOZ 1, DUBAI. PO BOX-66924</t>
  </si>
  <si>
    <t>971 43381913</t>
  </si>
  <si>
    <t>AL TAMIMI PHARMACY L.L.C</t>
  </si>
  <si>
    <t>21, FIRST AL KHAIL STREET,NG FLOOR, AL QUOZ 1 - 354, HADAEQ MOHAMMED BIN RASHID, DUBAI</t>
  </si>
  <si>
    <t>971 43381455</t>
  </si>
  <si>
    <t>AL TAWAR PHARMACY</t>
  </si>
  <si>
    <t>MURAQABAT</t>
  </si>
  <si>
    <t>971 42625554</t>
  </si>
  <si>
    <t>AL WADI PHARMACY</t>
  </si>
  <si>
    <t>RAMLA HYPERMARKET, AL HABAB ROAD, DUBAI INVESTMENT PARK 1</t>
  </si>
  <si>
    <t>971 48849363</t>
  </si>
  <si>
    <t>AL WOQAYA PHARMACY</t>
  </si>
  <si>
    <t>SHOP # 16, GROUND FLOOR, KARAMA CENTRE, KUWAIT STREET, AL KARAMA, OPPOSITE PLANET FASHION ZIP CODE: 27227</t>
  </si>
  <si>
    <t>971 43348348</t>
  </si>
  <si>
    <t>ALKUBRA PHARMACY LLC,AL QUOZ</t>
  </si>
  <si>
    <t>ALKHAIL MALL, HADAEQ MOHAMMAD BIN RASHID, AL QUOZ 4</t>
  </si>
  <si>
    <t>971 43219926</t>
  </si>
  <si>
    <t>ALPHA CARE INT’L PHARMACY LLC</t>
  </si>
  <si>
    <t>NEAR METRO STATION, OPP BURJMAN CENTER, LUXURY BLDG</t>
  </si>
  <si>
    <t>TECOM</t>
  </si>
  <si>
    <t>971 43795548</t>
  </si>
  <si>
    <t>ALPHA INTERNATIONAL PHARMACY JLT</t>
  </si>
  <si>
    <t>JBC 5 ,SHOP 3 ,CLUSTER W ,JLT</t>
  </si>
  <si>
    <t>971 44255844</t>
  </si>
  <si>
    <t>ALPHA PEOPLES PHARMACY LLC</t>
  </si>
  <si>
    <t>ZEENAH BUILDING, 1, 27 STREET G FLOOR, SHOP 10 PORT SAEED - 129, DEIRA</t>
  </si>
  <si>
    <t>971 42567787</t>
  </si>
  <si>
    <t>ALPHA PEOPLES PHARMACY LLC BRANCH</t>
  </si>
  <si>
    <t>JUMEIRAH BUSINESS CENTRE 5, W1, CLUSTER W STREET 1 FLOOR JUMEIRAH LAKES TOWERS, AL THANYAH 5 - 393, HADAEQ MOHAMMED BIN RASHID,</t>
  </si>
  <si>
    <t>971 43237293</t>
  </si>
  <si>
    <t>ALPHA STAR PHARMACY LLC</t>
  </si>
  <si>
    <t>KARAMA, ADJACENT TO GENERAL POST OFFICE, WAST PROPERTIES, AMBER BLDG, SHOP #FB03</t>
  </si>
  <si>
    <t>971 43707614</t>
  </si>
  <si>
    <t>AMALA PHARMACY LLC</t>
  </si>
  <si>
    <t>OFFICE 101, AL RAFA 2 BUILDING, ABOVE SHARAF DG, NEAR ASTORIA HOTEL, AL FAHIDI STREET, BUR DUBAI</t>
  </si>
  <si>
    <t>AMIGO PHARMACY</t>
  </si>
  <si>
    <t>EMERALD BUILDING, 42, 6A STREET, G FLOOR, AL KARAMA - 318, BUR DUBAI</t>
  </si>
  <si>
    <t>971 43584911</t>
  </si>
  <si>
    <t>APEX ATRIUM PHARMACY LLC</t>
  </si>
  <si>
    <t>APEX ATRIUM, 6/5, TURIN BOULEVARD ROAD, G FLOOR, SHOP 7, MOTOR CITY - 674, DUBAI LAND</t>
  </si>
  <si>
    <t>MOTOR CTY</t>
  </si>
  <si>
    <t>971 42778205</t>
  </si>
  <si>
    <t>APPLE CARE PHARMACY LLC</t>
  </si>
  <si>
    <t>14, GREECE-K STREET, G FLOOR, SHOP 2, GREECE CLUSTER, INTERNATIONAL CITY - 621, MUSHRAIF</t>
  </si>
  <si>
    <t>971 44322568</t>
  </si>
  <si>
    <t>APPLE CARE PHARMACY LLC BRANCH</t>
  </si>
  <si>
    <t>G FLOOR, SHOP 8, P-04, 4, FRANCE-P STREET – FRANCE CLUSTER, INTERNATIONAL CITY – 621, MUSHRAIF</t>
  </si>
  <si>
    <t>971 42776210</t>
  </si>
  <si>
    <t>ARDH AL NASEEM PHARMACY LLC</t>
  </si>
  <si>
    <t>AL MAGRUDY RESIDENCE, 39, 32 STREET, G FLOOR, AL NAHDA 2 - 241, DEIRA</t>
  </si>
  <si>
    <t>971 42809242</t>
  </si>
  <si>
    <t>971 43990033</t>
  </si>
  <si>
    <t>ASIA PHARMACY</t>
  </si>
  <si>
    <t>GROUND FLOOR, CHOITRAM BUILDING, STREET # 50B (COSMOS STREET), AL SOUQ AL KABEER, BUR DUBAI</t>
  </si>
  <si>
    <t>971 43527183</t>
  </si>
  <si>
    <t>AXON MEDICA PHARMA LLC</t>
  </si>
  <si>
    <t>STREET 33A, RASHIDIYA CENTRAL MARKET, UNION CO-OPERATIVE BUILDING, NEXT TO RASHIDIYA POLICE STATION, AL RASHIDIYA</t>
  </si>
  <si>
    <t>AXON MEDICA PHARMACY LLC</t>
  </si>
  <si>
    <t>GFA, BLDG. NO. 8, GROUND FLOOR, NEXT TO MOSQUE</t>
  </si>
  <si>
    <t>GARDENS</t>
  </si>
  <si>
    <t>BAB AL HAYAT PHARMACY LLC BRANCH</t>
  </si>
  <si>
    <t>FIDA AL MADINA HYPERMARKET, 32, 5 STREET G FLOOR, SHOP 1 DUBAI INVESTMENT PARK 2 - 597, JEBEL ALI</t>
  </si>
  <si>
    <t>971 48846680</t>
  </si>
  <si>
    <t>BAB AL NOOR PHARMACY</t>
  </si>
  <si>
    <t>GRAND HYPER MARKET BUILDING ,MUHAISNAH-2, DUBAI</t>
  </si>
  <si>
    <t>MUHAISNAH-2</t>
  </si>
  <si>
    <t>971 43444293</t>
  </si>
  <si>
    <t>BADAR PHARMACY- DUBAI</t>
  </si>
  <si>
    <t>GROUND FLOOR, KIFAF BUILDING, KUWAIT STREET, NEAR KARAMA CENTER ZIP CODE: 103566</t>
  </si>
  <si>
    <t>971 43348129</t>
  </si>
  <si>
    <t>BADR AL SAMA PHARMACY</t>
  </si>
  <si>
    <t>OPP. MUSALLA TOWER, NEAR AL FAHIDI METRO STATION EXIT NO.1 BANK STREET, BUR - DUBAI</t>
  </si>
  <si>
    <t>971 43578681</t>
  </si>
  <si>
    <t>BAIT AL MANAMA PHARMACY</t>
  </si>
  <si>
    <t>NEAR EPPCO PETROL STATION,, AL RASHEED ROAD,, ABU HAIL</t>
  </si>
  <si>
    <t>971 42651810</t>
  </si>
  <si>
    <t>BAIT AL MAQDES PHARMACY LLC</t>
  </si>
  <si>
    <t>15 C STREET, HOR AL ANZ, DEIRA</t>
  </si>
  <si>
    <t>971 42667211</t>
  </si>
  <si>
    <t>BELHOUL EUROPEAN HOSPITAL PHARMACY</t>
  </si>
  <si>
    <t>1ST FLOOR, DUNE BUILDING2ND DECEMBER ST.AL BADAA, DUBAI</t>
  </si>
  <si>
    <t>AL BADAA</t>
  </si>
  <si>
    <t>BETTER LIFE PHARMACY</t>
  </si>
  <si>
    <t>OFFICE # 8-9, GROUND FLOOR, GRAND CITY MALL, AL QUOZ IND. FOURTH, AL QUOZ, NEAR MADINA SUPERMAKERT</t>
  </si>
  <si>
    <t>971 43414626</t>
  </si>
  <si>
    <t>BLUE BELL INTERNATIONAL PHARMACY L.L.C</t>
  </si>
  <si>
    <t>AL KARAMA RD, AL KARAMA, DUBAI P.O.BOX: 122137 NEXT TO ADCB BANK,KARAMA METROSTATION,PAPA JOHNS PIZZA AND DOHA BANK BUILDG 3RD FLOOR.</t>
  </si>
  <si>
    <t>971 525921874</t>
  </si>
  <si>
    <t xml:space="preserve">BURJEEL AL HAYYAT PHARMACY </t>
  </si>
  <si>
    <t>CARE WELL PHARMACY</t>
  </si>
  <si>
    <t>AL QUOZ MALL, 53, 22 STREET G FLOOR, SHOP 20, AL QUOZ INDUSTRIAL AREA 3 - 368, HADAEQ MOHAMMED BIN RASHID</t>
  </si>
  <si>
    <t>971 43419008</t>
  </si>
  <si>
    <t>STREET NO.2, JEBEL ALI FREEZONE - DUBAI</t>
  </si>
  <si>
    <t>971 48814662</t>
  </si>
  <si>
    <t>CITY SUN PHARMACY, AL QUOZ</t>
  </si>
  <si>
    <t>COUNTRY PHARMACY LLC</t>
  </si>
  <si>
    <t>BUR DUBAI, MOHEBI CENTRE BLDG, OPP ASTORIA HOTEL</t>
  </si>
  <si>
    <t>971 43536689</t>
  </si>
  <si>
    <t>CREEKLINE PHARMACY</t>
  </si>
  <si>
    <t>AL MULLA BUILDING, 23, BANIYAS ROAD, G FLOOR, AL RIGGA - 119, DEIRA</t>
  </si>
  <si>
    <t>971 42288740</t>
  </si>
  <si>
    <t>DANIA PHARMACY</t>
  </si>
  <si>
    <t>NASSER LOOTAH BUILDING 4A, 34A STREET G FLOOR HOR AL ANZ - 127, DEIRA</t>
  </si>
  <si>
    <t>971 42528266</t>
  </si>
  <si>
    <t>DAR AL NASEEM PHARMACY LLC</t>
  </si>
  <si>
    <t>GROUND FLOOR, NATIONAL BONDS TOWER, BEIRUT STREET, AL MUHAISNAH 4 – 245, DUBAI</t>
  </si>
  <si>
    <t>971 42576266</t>
  </si>
  <si>
    <t>DAR AL NOOR PHARMACY LLC</t>
  </si>
  <si>
    <t>SHOP NO 2 AND 1, SHAIBAN BUILDING, NAIF ROAD DEIRA</t>
  </si>
  <si>
    <t>971 42322080</t>
  </si>
  <si>
    <t>DR RAMI HAMED CENTER PHARMACY</t>
  </si>
  <si>
    <t>971 42798200</t>
  </si>
  <si>
    <t>DULSCO PHARMACY</t>
  </si>
  <si>
    <t>SOUQ NO.4 , GATE NO. 2, BEHIND MADINT SANMARCO SUPERMARKET AND FATHIMA SUPERMARKET, LABOUR VILLAGE 1, DUBAI INDUSTRIAL CITY. DUBAI.</t>
  </si>
  <si>
    <t>DULSCO PHARMACY BRANCH OF DULSCO LLC</t>
  </si>
  <si>
    <t>DULSCO VILLAGE PREMISES, AL QUOZ INDUSTRIAL AREA-4</t>
  </si>
  <si>
    <t>EAST HILL PHARMACY</t>
  </si>
  <si>
    <t>19, HELIUM 1 STREET, G FLOOR, JEBEL ALI INDUSTRIAL 1 - 599, JEBEL ALI</t>
  </si>
  <si>
    <t>JEBEL ALI IND. AREA 2</t>
  </si>
  <si>
    <t>971 48877752</t>
  </si>
  <si>
    <t>FAITH PHARMACY</t>
  </si>
  <si>
    <t>MOHAMMED AHMED BUILDING, NEAR AL FUTTAIM MASJID, NAIF ROAD, DEIRA P. O BOX - 1201</t>
  </si>
  <si>
    <t>971 42724279</t>
  </si>
  <si>
    <t>FAITH WAY PHARMACY L.L.C</t>
  </si>
  <si>
    <t>JUMEIRAH TERRACE, 16, 2ND DECEMBER STREET G FLOOR JUMEIRAH 1 - 332, JUMEIRAH</t>
  </si>
  <si>
    <t>JUMEIRAH 1</t>
  </si>
  <si>
    <t>971 43798953</t>
  </si>
  <si>
    <t>FAJER MIRDIF PHARMACY L.L.C</t>
  </si>
  <si>
    <t xml:space="preserve">SHOP NO.5, BURJ NAHAR BUILDING, NEAR FISH ROUNABOUT, MUTEENA DUBAI </t>
  </si>
  <si>
    <t>971 43437636</t>
  </si>
  <si>
    <t>FAJR AL MADINA PHARMACY L.L.C BRANCH</t>
  </si>
  <si>
    <t>SHOP-6, CRYSTAL MALL, HILAL AL MDINA HYPERMARKET, JABELALI-1, JABELALI-1</t>
  </si>
  <si>
    <t>971 42974494</t>
  </si>
  <si>
    <t>FAJR AL MADINA PHARMACY LLC</t>
  </si>
  <si>
    <t>SHOP NO 7, GROUND FLOOR, FARNEK BUILDING, 13TH STREET, AL QUOZ</t>
  </si>
  <si>
    <t>971 43410401</t>
  </si>
  <si>
    <t>FAR BEYOND PHARMACY - ALWARQAA</t>
  </si>
  <si>
    <t>ALWARSAN 1ST, DUBAI, UAE ( NEAR CHOCOLATE INJECTION)</t>
  </si>
  <si>
    <t>ALWARSAN</t>
  </si>
  <si>
    <t>971 43956936</t>
  </si>
  <si>
    <t>FIT FOR LIFE PHARMACY LLC</t>
  </si>
  <si>
    <t>G-08, RAMLA MALL AND HYPERMARKET, RAMLA MALL, JABEL ALI LEBAB ROAD, DUBAI INVESTMENT PARK 1</t>
  </si>
  <si>
    <t>971 48836865</t>
  </si>
  <si>
    <t>GATE BETTER LIFE PHARMACY</t>
  </si>
  <si>
    <t>SHOP NO 1 &amp; 2, NEW WEST ZONE MALL, AL KHAIL GATE AL QUOZ INDUSTRIAL AREA 2, DUBAI</t>
  </si>
  <si>
    <t>971 45556281</t>
  </si>
  <si>
    <t>GHAZAL JUMAIRAH PHARMACY</t>
  </si>
  <si>
    <t>SHOP # 4, GROUND FLOOR, BEL OBAIDA BUILDING, AL SATWA ROAD, AL BADAA, DUBAILANDMARK: NEAR AL SATWA GRAND MOSQUE ZIP CODE: 24499</t>
  </si>
  <si>
    <t>971 43494882</t>
  </si>
  <si>
    <t>GLOBEHEALTH PHARMACY</t>
  </si>
  <si>
    <t xml:space="preserve">GS04 PRIME RESIDENCY 2, SPAIN CLUSTER INTERNATIONAL CITY, </t>
  </si>
  <si>
    <t>971 48747450</t>
  </si>
  <si>
    <t>GRAND AL KAUSAR PHARMACY</t>
  </si>
  <si>
    <t>SHOP # 3, GROUND FLOOR, AL FARDAN BUILDING, KHALID BIN AL WALEED ROAD, BUR DUBAI,NEAR TO AL FAHIDI METRO STATION</t>
  </si>
  <si>
    <t>971 43511406</t>
  </si>
  <si>
    <t>GRAND INFINITY PHARMACY LLC</t>
  </si>
  <si>
    <t>SHOP NO: 04, G FLOOR AL QASIR BUILDING,BEIRUT STREET, MUHAISANA 4</t>
  </si>
  <si>
    <t>MUHAISNAH</t>
  </si>
  <si>
    <t>GRAND MURIAT PHARMACY LLC</t>
  </si>
  <si>
    <t>MASJID AL SALAM BUILDING, AL HAMRIYA ROAD, ABU HAIL,</t>
  </si>
  <si>
    <t>971 42639986</t>
  </si>
  <si>
    <t>HAFSA PHARMACY</t>
  </si>
  <si>
    <t>GROUND FLOOR, BUILDING 12, GRAND MIDWEST EXPRESS HOTEL APARTMENTS BUILDING, SHEIKH ZAYED ROAD, DISCOVERY GARDEN</t>
  </si>
  <si>
    <t>971 44377548</t>
  </si>
  <si>
    <t>HAJI PHARMACY</t>
  </si>
  <si>
    <t>MOHAMMED BIN DHAROUI BUILDING, AL SATWA STREET, NEAR AL SAQA SUPERMARKAT, AL SATWA</t>
  </si>
  <si>
    <t>971 43319192</t>
  </si>
  <si>
    <t>HAPPY LIFE PHARMACY LLC</t>
  </si>
  <si>
    <t>SHOP NO 2, FAIROZ BUILDING , RIGGA EAST , OPP AL MAKTOM HOSPITAL, DEIRA</t>
  </si>
  <si>
    <t>971 42271781</t>
  </si>
  <si>
    <t>HILL LIFE PHARAMCY</t>
  </si>
  <si>
    <t>971 43232886</t>
  </si>
  <si>
    <t>JANSONS PHARMACY L L C</t>
  </si>
  <si>
    <t>KHYBER BUILDING, 11, AL RAFFA STREET G FLOOR, SHOP 4, AL SOUQ AL KABEER - 312, BUR DUBAI</t>
  </si>
  <si>
    <t>971 43514118</t>
  </si>
  <si>
    <t>KHALIDHA PHARMACY</t>
  </si>
  <si>
    <t>ADEEM BUILDING, 1, AL QUOZ 4 STREET G FLOOR, AL QUOZ 4 - 359, HADAEQ MOHAMMED BIN RASHID</t>
  </si>
  <si>
    <t>ALQUOZ</t>
  </si>
  <si>
    <t>971 43952885</t>
  </si>
  <si>
    <t>KHALIFA OBAID PHARMACY</t>
  </si>
  <si>
    <t>AL SATWA ROAD , BEHIND SATWA GRAND MOSQUE, KHADIJA TRADING BLDG</t>
  </si>
  <si>
    <t>971 43316141</t>
  </si>
  <si>
    <t>KIMS PHARMACY</t>
  </si>
  <si>
    <t>NEAR ABU BAKER AL SIDDIQUE METRO STATION, HOR AL ANZ, DEIRA, DUBAI</t>
  </si>
  <si>
    <t>971 42209434</t>
  </si>
  <si>
    <t>LIFE AID PHARMACY  - DMCC - JLT</t>
  </si>
  <si>
    <t>971 42205356</t>
  </si>
  <si>
    <t>LIVE CARE PHARMACY</t>
  </si>
  <si>
    <t>SHOP M02, SHOPPERS MALL,AL YALAIYL STREET, JABEL ALI</t>
  </si>
  <si>
    <t>LOTUS PHARMACY LLC</t>
  </si>
  <si>
    <t>971 43433134</t>
  </si>
  <si>
    <t>MADINAT AL KAUSAR PHARMACY</t>
  </si>
  <si>
    <t>SHEIKH ZAYED ROAD,OPP SHARAF DG METRO STATION,AL BARSHA 1 </t>
  </si>
  <si>
    <t>971 43473654</t>
  </si>
  <si>
    <t>MADINAT ALQOUZ PHARMACY LLC</t>
  </si>
  <si>
    <t>SHOP NO.3, FARNEK BUILDING, NEAR BELHASA GLOBAL EXCHANGE, AL QUOZ 3 </t>
  </si>
  <si>
    <t>AL QOUZ</t>
  </si>
  <si>
    <t>971 43388522</t>
  </si>
  <si>
    <t>MASHREQ PHARMACY L.L.C</t>
  </si>
  <si>
    <t>GROUND FLOOR, BIN HINDI BUILDING, 250 DAMASCUS STREET, OPPOSITE GRAND HOTEL P.O.BOX: 232056, AL QUSAIS</t>
  </si>
  <si>
    <t>971 42634081</t>
  </si>
  <si>
    <t>MEDI PLUS PHARMACY LLC</t>
  </si>
  <si>
    <t xml:space="preserve"> INSIDE ZAHRA HOSPITAL – DUBAI, NEAR TO SHARAF DJ METRO STATION, SHEIKH ZAYED RD, AL BARSHA 1</t>
  </si>
  <si>
    <t>971 42244418</t>
  </si>
  <si>
    <t>MEDI PRIME AL MIZHAR PHARMACY LLC</t>
  </si>
  <si>
    <t>ARABIAN CENTRE BUILDING, GROUND FLOOR, KHAWANEJ ROAD, AL MIZHAR, DUBAI, UNITED ARAB EMIRATES</t>
  </si>
  <si>
    <t xml:space="preserve"> AL MIZHAR</t>
  </si>
  <si>
    <t>MEDI PRIME PHARMACY AL QUSAIS BR LLC</t>
  </si>
  <si>
    <t>GROUND FLOOR, AL QUSAIS PLAZA, DAMASCUS STREET, DUBAI, UNITED ARAB EMIRATES</t>
  </si>
  <si>
    <t>DAMASCUS STREET</t>
  </si>
  <si>
    <t>MEDI PRIME PHARMACY LLC,DEIRA</t>
  </si>
  <si>
    <t>SHIEKH SAUD BUILDING, SHOWROOM # 1, GROUND FLOOR, SALAHUDDIN ROAD, DUBAI, UNITED ARAB EMIRATES</t>
  </si>
  <si>
    <t>SALAHUDDIN ROAD</t>
  </si>
  <si>
    <t>MEDI PRIME PHARMACY MOTOR CITY</t>
  </si>
  <si>
    <t>FIRST FLOOR, FIRST AVENUE MALL, AL HEBAIAH FIRST AREA, MOTOR CITY, DUBAI, UNITED ARAB EMIRATES</t>
  </si>
  <si>
    <t>MOTOR CITY</t>
  </si>
  <si>
    <t>MEDI PRIME PHARMACY REEF MALL LLC</t>
  </si>
  <si>
    <t>2ND FLOOR, REEF MALL, SALAHUDDIN ROAD, DEIRA, DUBAI, UNITED ARAB EMIRATES</t>
  </si>
  <si>
    <t>MEDICOM PHARMACY 15</t>
  </si>
  <si>
    <t>AL RIQQA ROAD, RIGGA AL BUTEENA, OPP KFC</t>
  </si>
  <si>
    <t>971 42297670</t>
  </si>
  <si>
    <t>MEDICOM PHARMACY 16</t>
  </si>
  <si>
    <t>GROUND FLOOR, NEAR SADKA BUS STATION, P.O.BOX: 19200</t>
  </si>
  <si>
    <t>971 42263614</t>
  </si>
  <si>
    <t>MEDICOM PHARMACY 31</t>
  </si>
  <si>
    <t>AL SATWA , WEST ZONE SUPERMARKET, PHILIPINE MEDICAL CENTRE, NEAR UAE EXCHANGE, NEAR IRANIAN HOSPITAL</t>
  </si>
  <si>
    <t>971 43859232</t>
  </si>
  <si>
    <t>MEDICOM PHARMACY 33</t>
  </si>
  <si>
    <t>GROUND FLOOR,SHOP3,MIJRIN SULTAN BUILDING, NAIF FRIJ MURAR,NEAR SUNEARISE SUPER MARKET,AL BARAHA</t>
  </si>
  <si>
    <t>971 42733237</t>
  </si>
  <si>
    <t>MEDICOM PHARMACY 34</t>
  </si>
  <si>
    <t>CLOUD 8 BUILDING, NEAR AL NAHDA METRO STATION, QUSAIS 1</t>
  </si>
  <si>
    <t xml:space="preserve"> QUSAIS 1</t>
  </si>
  <si>
    <t xml:space="preserve">971 42544001 </t>
  </si>
  <si>
    <t>MEDICURE PHARMACY</t>
  </si>
  <si>
    <t>971 43926268</t>
  </si>
  <si>
    <t>MEDICURE PHARMACY BRANCH</t>
  </si>
  <si>
    <t>971 42216596</t>
  </si>
  <si>
    <t>VILLA 5B, STREET 2APHR1565BEHIND EPPCO PETROL PUMPPHR1565MANKHOOLPHR1565BUR DUBAI</t>
  </si>
  <si>
    <t>971 43984867</t>
  </si>
  <si>
    <t>MEDICURE PHARMACY BRANCH- BUR DUBAI</t>
  </si>
  <si>
    <t>MEDIGREEN PHARMACY LLC</t>
  </si>
  <si>
    <t>1, 11B STREET, G FLOOR, BUHUSSAIN BUILDING, DOHA STREET AL QUSAIS</t>
  </si>
  <si>
    <t>DOHA STREET</t>
  </si>
  <si>
    <t>971 42652535</t>
  </si>
  <si>
    <t>MEDIGREEN PHARMACY LLC(BRANCH)</t>
  </si>
  <si>
    <t>971 42542757</t>
  </si>
  <si>
    <t>MEDIPRIME PHARMACY RTA BRANCH</t>
  </si>
  <si>
    <t>GROUND FLOOR, BLOCK C, RTA HEADQUARTER, UM RAMOOL, AL RASHIDIYA, DUBAI, UNITED ARAB EMIRATES</t>
  </si>
  <si>
    <t>MEDSTAR HEALTHCARE PHARMACY</t>
  </si>
  <si>
    <t>OUD METHA ROAD, GROUND FLOOR, GULF TOWER</t>
  </si>
  <si>
    <t>971 43577877</t>
  </si>
  <si>
    <t>MEDZE PHARMACY BR OF MEDZE HEALTHCARE LLC</t>
  </si>
  <si>
    <t>SUNSHINE 2 BUILDING, FISH R/A, OMAR BIN KHATAB STREET, DEIRA, DUBAI</t>
  </si>
  <si>
    <t>971 42223393</t>
  </si>
  <si>
    <t>MODERN FAMILY PHARMACY</t>
  </si>
  <si>
    <t>11UMMHURAIR BUILDING, 11UMMHURAIR BUILDING ZABEEL ROAD AL KARAMA</t>
  </si>
  <si>
    <t>971 43885633</t>
  </si>
  <si>
    <t>MODERN MEDI PRIME PHARMACY LLC</t>
  </si>
  <si>
    <t>IBRI HOUSE, MEZZANINE &amp; GROUND FLOOR, SHEIKH ZAYED ROAD, DUBAI, UNITED ARAB EMIRATES</t>
  </si>
  <si>
    <t>MOTHER PHARMACY</t>
  </si>
  <si>
    <t>GROUND FLOOR, OLD AL FALASI BUILDING, ABU BAKER AL SIDDIQUE ROAD, HOR AL ANZ, DEIRA, DUBAILANDMARK: NEAR UNITED HYPERMARKET ZIP CODE: 81845</t>
  </si>
  <si>
    <t>971 42974329</t>
  </si>
  <si>
    <t>MUHAISNA STAR PHARMACY, SONAPUR</t>
  </si>
  <si>
    <t>MUHAMMED ALI ABDUL TAHMAN BLDG., AL QUSAIS, MUHAISNA 2 PO BOX. 45491</t>
  </si>
  <si>
    <t>MULTI CARE PHARMACY LLC</t>
  </si>
  <si>
    <t>MURIAT PHARMACY L.L.C</t>
  </si>
  <si>
    <t>KML, 16, 18 STREET, G FLOOR, OUD METHA - 319, BUR DUBAI</t>
  </si>
  <si>
    <t>971 43796771</t>
  </si>
  <si>
    <t>NAD AL HAMAR PHARMACY L.L.C</t>
  </si>
  <si>
    <t>AL ROSTAMANI BUILDING, 2, AL QUOZ STREET G FLOOR, SHOP 3 AL QUOZ 4 - 359, HADAEQ MOHAMMED BIN RASHID</t>
  </si>
  <si>
    <t>AL QUOZ INDUSTRIAL AREA</t>
  </si>
  <si>
    <t>971 43284298</t>
  </si>
  <si>
    <t>NAEEM PHARMACY</t>
  </si>
  <si>
    <t>GROUND FLOOR, THANI BIN THANI BUILDING, STREET # 12B, NAIF, DEIRA, DUBAILANDMARK: NEAR MALABAR SUPERMARKET ZIP CODE: 39474</t>
  </si>
  <si>
    <t>971 42212310</t>
  </si>
  <si>
    <t>NAHDA  AL NASEEM  PHARMACY LLC</t>
  </si>
  <si>
    <t>GROUND FLOOR, AL NAHDA BUILDING, BAGHADAD STREET, NEAR NMC SPECIAL CARE P.O.BOX: 47540</t>
  </si>
  <si>
    <t>971 42581920</t>
  </si>
  <si>
    <t>NAHDA SAHARA PHARMACY LLC</t>
  </si>
  <si>
    <t>BEHIND ZULEKHA HOSPITAL, AL NAHDA ,DUBAI</t>
  </si>
  <si>
    <t>971 42582750</t>
  </si>
  <si>
    <t>NAJMA AL MUSALLAH PHARMACY L.L.C</t>
  </si>
  <si>
    <t>SHOP NO: 1, GROUND FLOOR, OBEROI PROPERTIES BUILDINGNEXT TO TAJ AL MADINA SUPERMARKET / OPP: BELHASA DRIVING CENTRE, AL QUOZ, INDUSTRIAL AREA 3</t>
  </si>
  <si>
    <t xml:space="preserve">971 43381967 </t>
  </si>
  <si>
    <t>NEW ADVANCED CARE PHARMACY LLC</t>
  </si>
  <si>
    <t>NEW AL NEEM PHARMACY L.L.C</t>
  </si>
  <si>
    <t>JIWIN STAFF ACCOMMODATION, EXPRESS AL MADINA HYPERMARKET BUILDING, SHO NO5, ALQUOZ 2, DUBAI</t>
  </si>
  <si>
    <t>971 43282121</t>
  </si>
  <si>
    <t>NEW AL SHAIMA PHARMACY</t>
  </si>
  <si>
    <t>SHOP NO 4, AL MOZNA BUILDG, AL DOHA STREET, AL QUSAIS</t>
  </si>
  <si>
    <t>971 42616286</t>
  </si>
  <si>
    <t>NEW AL SUWIDI PHARMACY LLC</t>
  </si>
  <si>
    <t>NAEMA BUILDING, 37, 2ND DECEMBER STREET G FLOOR, OFFICE 3 AL HUDAIBA - 322, BUR DUBAI,</t>
  </si>
  <si>
    <t>971 43859219</t>
  </si>
  <si>
    <t>NEW BETTER LIFE PHARMACY(AL QUOZ MALL)</t>
  </si>
  <si>
    <t>AL QUOZ MALL ; G FLOOR , SHOP 1, INDUSTRIAL AREA 3</t>
  </si>
  <si>
    <t>971 43466097</t>
  </si>
  <si>
    <t>NEW COSMOPOLITAN PHARMACY LLC</t>
  </si>
  <si>
    <t>141/1, NAIF ROAD, G FLOOR, AYAL NASIR - 116, DEIRA</t>
  </si>
  <si>
    <t>971 43536338</t>
  </si>
  <si>
    <t>NEW MANKHOOL PHARMACY LLC</t>
  </si>
  <si>
    <t>GROUND FLOOR, AL ATTAR APARTMENT, NEAR SUNRIES SUPERMARKET, AL KARAMA</t>
  </si>
  <si>
    <t>971 43858580</t>
  </si>
  <si>
    <t>NEW MEDI PRIME PHARMACY LLC</t>
  </si>
  <si>
    <t>3RD FLOOR BURJUMAN CENTER, KHALID BIN AL WALEED ROAD, DUBAI, UNITED ARAB EMIRATES</t>
  </si>
  <si>
    <t>KHALID BIN AL WALEED ROAD</t>
  </si>
  <si>
    <t>NEW SANAIYA PHARMACY (SONAPUR)</t>
  </si>
  <si>
    <t>971 42648202</t>
  </si>
  <si>
    <t>NEW SMILE PHARMACY</t>
  </si>
  <si>
    <t>NEW SMILE PHARMACY BUILDING, AL KHAIL ROAD, NEAR NATIONAL CEMENT FACTORY, AL QUOZ INDUSTRIAL AREA 2, DUBAI. PO BOX-6628</t>
  </si>
  <si>
    <t>971 43381330</t>
  </si>
  <si>
    <t>NILE PHARMACY</t>
  </si>
  <si>
    <t>HAR AL ANZ, NR TALAL SUPERMARKET, AL SABHA COLONY</t>
  </si>
  <si>
    <t>971 42660132</t>
  </si>
  <si>
    <t>NOOR AL QUSAIS PHARMACY LLC</t>
  </si>
  <si>
    <t>258, DAMASCUS STREET, G FLOOR, SHOP 5, AL QUSAIS 2 - 233, DEIRA</t>
  </si>
  <si>
    <t>971 42633844</t>
  </si>
  <si>
    <t>NOOR AL SATWA PHARMACY LLC</t>
  </si>
  <si>
    <t>EMARAT PETROL PUMP, AL SATWA ROAD, AL SATWA, DUBAI. PO BOX-66778.</t>
  </si>
  <si>
    <t>971 43443229</t>
  </si>
  <si>
    <t>NOOR AL SHEFAA PHARMACY</t>
  </si>
  <si>
    <t>NAIF ROAD, NEAR WEST HOTEL,DEIRA</t>
  </si>
  <si>
    <t>971 42396671</t>
  </si>
  <si>
    <t>NOOR ALMADINA PHARMACY LLC</t>
  </si>
  <si>
    <t xml:space="preserve">SHOP 7, OPP. AL SHEZAN, RESTAURANT, AL QOUZ 3, AL QOUZ INDUSTRIAL </t>
  </si>
  <si>
    <t>NOVA ADVANCED CARE PHARMACY LLC</t>
  </si>
  <si>
    <t>SHOP NO : 17, GROUND FLOOR, SHAKLAN HYPERMARKET 2, 32A STREET, NEAR AL QUASIS BUS STATION 5, MUHAISNAH 2, SONAPUR,DUBAI - UAE</t>
  </si>
  <si>
    <t>MUHAISNAH 2,</t>
  </si>
  <si>
    <t>971 42638227</t>
  </si>
  <si>
    <t>NOVO PHARMACY - FAMILY HEALTH PHARMACY</t>
  </si>
  <si>
    <t>SHOP # 01,AL ASMAWI BUILDING,2ND STREET,GARHOUD - DUBAI</t>
  </si>
  <si>
    <t>GARHOUD</t>
  </si>
  <si>
    <t>971 42517434</t>
  </si>
  <si>
    <t>NOVO PHARMACY BRANCH</t>
  </si>
  <si>
    <t xml:space="preserve">SHOPPING MALL, HAYAT REJENCY HOTEL, PALM DIERA STREET, </t>
  </si>
  <si>
    <t>PALM DEIRA</t>
  </si>
  <si>
    <t>971 42391516</t>
  </si>
  <si>
    <t>ORBIT STAR PHARMACY LLC</t>
  </si>
  <si>
    <t>BARSHA</t>
  </si>
  <si>
    <t>971 42348918</t>
  </si>
  <si>
    <t>PANORAMA RX PHARMACY (BR OF IMARA HEALTH CARE L.L.C)</t>
  </si>
  <si>
    <t>PANORAMA BUILDING, UNIT NO. 9, NEXT TO REGENT INTERNATIONAL SCHOOL, AL THANYAH 3, DUBAI, UAE</t>
  </si>
  <si>
    <t>AL THANYAH 3</t>
  </si>
  <si>
    <t>971 44557256</t>
  </si>
  <si>
    <t>PARK BETTER LIFE PHARMACY-DIP</t>
  </si>
  <si>
    <t>PARK SHOPPING CENTRE, MADINA MARKET, DIP, JEBEL ALI, DUBAI POB:52001, DUBAI INVESTMENT PARK</t>
  </si>
  <si>
    <t>971 48848859</t>
  </si>
  <si>
    <t>PEOPLES PHARMACY LLC</t>
  </si>
  <si>
    <t>SHOP NO 3,VISTA TOWER,ABDULLAH OMRAN TARYAM ST,TECOM، NEXT TO CARREFOUR MARKET</t>
  </si>
  <si>
    <t>971 44475425</t>
  </si>
  <si>
    <t>PHARMA ONE PHARMACY LLC</t>
  </si>
  <si>
    <t>G FLOOR, SHOP NO. 4 FATIMA BLDG, BEIRUT ST.NEXT TO MADINA MALL, AL MUHAISANAH 4</t>
  </si>
  <si>
    <t>BEIRUT STREET</t>
  </si>
  <si>
    <t>971 42631107</t>
  </si>
  <si>
    <t>PRIMACARE PHARMACY, BUR DUBAI</t>
  </si>
  <si>
    <t>QALB AL IMAN PHARMACY</t>
  </si>
  <si>
    <t xml:space="preserve">191/3, NAIF ROAD G FLOOR AL MURAR - 117, DEIRA, </t>
  </si>
  <si>
    <t>971 42723240</t>
  </si>
  <si>
    <t>QAMAR AL MADINA PHARMACY</t>
  </si>
  <si>
    <t>4, AL QUOZ STREET G FLOOR, AL QUOZ 4 - 359, HADAEQ MOHAMMED BIN RASHID</t>
  </si>
  <si>
    <t>971 43285606</t>
  </si>
  <si>
    <t>RELIEF BRANCH PHARMACY</t>
  </si>
  <si>
    <t>AHMED PLAZA BUILDING NEAR CLINICARE NAIF ROAD DEIRA DUBAI</t>
  </si>
  <si>
    <t>971 42242951</t>
  </si>
  <si>
    <t>RELIEF PHARMACY</t>
  </si>
  <si>
    <t>SAIF CENTRE, 228, NAIF ROAD G FLOOR NAIF - 118, DEIRA</t>
  </si>
  <si>
    <t>971 42285462</t>
  </si>
  <si>
    <t>ROCK STAR PHARMACY LLC</t>
  </si>
  <si>
    <t>971 42348277</t>
  </si>
  <si>
    <t>ROKN AL MEZHER PHARMACY L.L.C</t>
  </si>
  <si>
    <t>NASER LOUTAH BUILDING, NEAR TO AIRPORT FREEZONE METRO STATION , NEXT TO FILLI TEA, AL TWAR FIRST, AL QUSAIS - DUBAI</t>
  </si>
  <si>
    <t>971 42635469</t>
  </si>
  <si>
    <t>ROTANA PHARMACY</t>
  </si>
  <si>
    <t>AL MURR SAEED BUILDING, NEAR TO AL SANAYA CLINIC, HOR AL ANZ POST OFFICE STREET, HOR AL ANZ</t>
  </si>
  <si>
    <t>971 42652008</t>
  </si>
  <si>
    <t>ROYAL RUBY PHARMACY</t>
  </si>
  <si>
    <t>358-614, HASSAN ALI ALI BHAI, AL QUOZ INDUSTRIAL AREA 3</t>
  </si>
  <si>
    <t>971 43791121</t>
  </si>
  <si>
    <t>RUBY PHARMACY</t>
  </si>
  <si>
    <t>RX PHARMACY (BR OF IMARA HEALTH CARE L.L.C)</t>
  </si>
  <si>
    <t>GROUND FLOOR, AHMED PLAZA BUILDING,OPPOSITE TO AL FUTTAIM MOSQUE,NAIF ROAD, DEIRA</t>
  </si>
  <si>
    <t>971 43555129</t>
  </si>
  <si>
    <t>SAHARA STAR PHARMACY</t>
  </si>
  <si>
    <t>AL HAMRIYA CENTRE, 237/1, ABU HAIL ROAD G FLOOR HOR AL ANZ EAST - 133, DEIRA</t>
  </si>
  <si>
    <t>971 42688485</t>
  </si>
  <si>
    <t>SAMARI RX PHARMACY (BR OF IMARA HEALTH CARE L.L.C)</t>
  </si>
  <si>
    <t>SAMARI RETAIL BUILDING, SHOP NO. R-1008-1, NEXT TO SAMARI RESIDENCE, RAS AL KHOR INDUSTRIAL AREA 3, DUBAI, UAE</t>
  </si>
  <si>
    <t>971 43330538</t>
  </si>
  <si>
    <t>SAMARY PHARMACY LLC</t>
  </si>
  <si>
    <t>971 48878011</t>
  </si>
  <si>
    <t>SANA PHARMACY</t>
  </si>
  <si>
    <t>SANA FASHION BLDG ; SH. KHALIFA BIN ZAYED ROAD TRADE CENTRE ROAD</t>
  </si>
  <si>
    <t>971 43377028</t>
  </si>
  <si>
    <t>SBN 2 PHARMACY LLC</t>
  </si>
  <si>
    <t>ABU BAKER SIDDIQ ROAD, NEAR MOVENPICK HOTEL, DEIRA</t>
  </si>
  <si>
    <t>971 42714040</t>
  </si>
  <si>
    <t>SBN PHARMACY LLC</t>
  </si>
  <si>
    <t xml:space="preserve">AL RASHEED ROAD, NEAR TO J-MART SUPERMARKET, DEIRA, DUBAI </t>
  </si>
  <si>
    <t>DEIRA CREEK</t>
  </si>
  <si>
    <t>971 42955319</t>
  </si>
  <si>
    <t>SEIF PHARMACIES   – DUBAI MARINA (PH5)</t>
  </si>
  <si>
    <t>WEST AVENUE BLDG, AL YAHOOM STR., DUBAI, UAE (INFRONT OF CARREFOUR, INTERCONTINENTAL HOTEL)</t>
  </si>
  <si>
    <t>MARINA</t>
  </si>
  <si>
    <t>971 42418448</t>
  </si>
  <si>
    <t>SEIF PHARMACIES  - AL SEEF (PH10)</t>
  </si>
  <si>
    <t xml:space="preserve">SEEF STR., BUR DUBAI, DUBAI, UAE </t>
  </si>
  <si>
    <t>971 43968883</t>
  </si>
  <si>
    <t>SEIF PHARMACIES  - BUSINESS BAY  (PH4)</t>
  </si>
  <si>
    <t>BUSINESS BAY</t>
  </si>
  <si>
    <t xml:space="preserve">971 42440206 </t>
  </si>
  <si>
    <t>SEIF PHARMACIES  - CITYWALK  (PH8)</t>
  </si>
  <si>
    <t>BOULEVARD, DUBAI, UAE</t>
  </si>
  <si>
    <t>BOULEVARD</t>
  </si>
  <si>
    <t>971 43427009</t>
  </si>
  <si>
    <t xml:space="preserve">SEIF PHARMACIES  - JBR   (PH1)   </t>
  </si>
  <si>
    <t xml:space="preserve">971 43473338 </t>
  </si>
  <si>
    <t>SEIF PHARMACIES  - LAMER  (PH9)</t>
  </si>
  <si>
    <t>JUMEIRAH 1ST, DUBAI, UAE</t>
  </si>
  <si>
    <t>JUMEIRAH 1ST</t>
  </si>
  <si>
    <t>971 43855715</t>
  </si>
  <si>
    <t>SEIF PHARMACIES  - SILICON OASIS (PH6)</t>
  </si>
  <si>
    <t>BLDG 4, MOHAMED ABDULLA ABDULLATIF ALMULLA, DUBAI, UAE</t>
  </si>
  <si>
    <t>SILICON OASIS</t>
  </si>
  <si>
    <t xml:space="preserve">971 43209004 </t>
  </si>
  <si>
    <t>SEIF PHARMACIES - INTERNATIONAL CITY  (PH7)</t>
  </si>
  <si>
    <t>971 42443936</t>
  </si>
  <si>
    <t>SEIF PHARMACIES - JUMEIRAH</t>
  </si>
  <si>
    <t xml:space="preserve">UMM SUQEIM SECOND, JUMEIRAH, DUBAI, UAE </t>
  </si>
  <si>
    <t>971 555579746</t>
  </si>
  <si>
    <t>SEIF PHARMACIES  -KARAMA   (PH3)</t>
  </si>
  <si>
    <t xml:space="preserve">17A STR., JUVENELE CARE ASSOCIATION BLDG., OUD METHA, DUBAI, UAE (BEHIND LAMCY PLAZA) </t>
  </si>
  <si>
    <t xml:space="preserve"> 971 42711590</t>
  </si>
  <si>
    <t>SHAMS AL SANDOS PHARMACY</t>
  </si>
  <si>
    <t>SHOP NO.4, GROUND FLOOR RASHID BUSET BUILDING , RAS AL KHOR, RAS AL KHOR INDUSTRIAL 2</t>
  </si>
  <si>
    <t>971 44320331</t>
  </si>
  <si>
    <t>SMILE PHARMACY</t>
  </si>
  <si>
    <t>AL ABBAR BUILDING, NEAR MANGO HYPERMARKET, GROUND FLOOR, MUHAISINAH II (SONAPUR)</t>
  </si>
  <si>
    <t>971 42643567</t>
  </si>
  <si>
    <t>THUMBAY PHARMACY 10 BRANCH OF THUMBAY PHARMACY LLC </t>
  </si>
  <si>
    <t>AL KHAWANEEJ</t>
  </si>
  <si>
    <t>971 42733515</t>
  </si>
  <si>
    <t xml:space="preserve">THUMBAY PHARMACY 11 </t>
  </si>
  <si>
    <t>AL KHALEEJ ROAD, INSIDE DUBAI HOSPITAL BLDG, DUBAI HOSPITAL</t>
  </si>
  <si>
    <t>971 42722011</t>
  </si>
  <si>
    <t>THUMBAY PHARMACY 13 BRANCH OF THUMBAY PHARMACY LLC</t>
  </si>
  <si>
    <t xml:space="preserve"> JUMEIRA VLLAGE CIRCLE</t>
  </si>
  <si>
    <t>971 45579771</t>
  </si>
  <si>
    <t>THUMBAY PHARMACY 14 BRANCH OF THUMBAY PHARMACY LLC</t>
  </si>
  <si>
    <t>JUMERIAH VILLAGE TRIANGLE</t>
  </si>
  <si>
    <t xml:space="preserve">971 45520329  </t>
  </si>
  <si>
    <t xml:space="preserve">THUMBAY PHARMACY 16 </t>
  </si>
  <si>
    <t>MASJID AL ANSAR BUILDING,NEXT TO CEYLON BAKE HOUSE, NEXT TO CEYLON BAKE HOUSE, AL QUSAIS</t>
  </si>
  <si>
    <t>971 42637991</t>
  </si>
  <si>
    <t>THUMBAY PHARMACY 2 BR OF THUMBAY PHARMACY LLC</t>
  </si>
  <si>
    <t>971 42676705</t>
  </si>
  <si>
    <t>THUMBAY PHARMACY 3 BRANCH OF THUMBAY PHARMACY LLC</t>
  </si>
  <si>
    <t>971 43530099</t>
  </si>
  <si>
    <t>THUMBAY PHARMACY 4 LLC BRANCH</t>
  </si>
  <si>
    <t>971 42725779</t>
  </si>
  <si>
    <t>THUMBAY PHARMACY 5 BRANCH OF THUMBAY PHARMACY LLC</t>
  </si>
  <si>
    <t>971 43539755</t>
  </si>
  <si>
    <t>THUMBAY PHARMACY 6 LLC BRANCH</t>
  </si>
  <si>
    <t>ALBARSHA 1 DUBAI</t>
  </si>
  <si>
    <t>971 43994694</t>
  </si>
  <si>
    <t>THUMBAY PHARMACY 7 BRANCH OF THUMBAY PHARMACY LLC</t>
  </si>
  <si>
    <t>AL BARSHA 2</t>
  </si>
  <si>
    <t xml:space="preserve">971 44508540 </t>
  </si>
  <si>
    <t>THUMBAY PHARMACY 8 BRANCH OF THUMBAY PHARMACY LLC</t>
  </si>
  <si>
    <t>971 43594520</t>
  </si>
  <si>
    <t>THUMBAY PHARMACY 9 BRANCH OF THUMBAY PHARMACY LLC</t>
  </si>
  <si>
    <t>BUSINESS BAY AL AMAL STREET,DAMAC EXECUTIVE BAY TOWERNEXT TO INTERNATIONAL BUSINESS TOWER</t>
  </si>
  <si>
    <t>971 44426539</t>
  </si>
  <si>
    <t>THUMBAY PHARMACY LLC BRANCH RAS AL KHOR</t>
  </si>
  <si>
    <t>971 43201400</t>
  </si>
  <si>
    <t>THUMBAY PHARMACY LLC BRANCH SATWA</t>
  </si>
  <si>
    <t xml:space="preserve">AL SATWA  </t>
  </si>
  <si>
    <t>971 43448162</t>
  </si>
  <si>
    <t>THUMBAY PHARMACY LLC DEIRA</t>
  </si>
  <si>
    <t>DEIRA </t>
  </si>
  <si>
    <t>971 42512929</t>
  </si>
  <si>
    <t>THUMBAY PHARMACY ONE BR OF THUMBAY PHARMACY LLC</t>
  </si>
  <si>
    <t>971 42677656</t>
  </si>
  <si>
    <t>VCARE PHARMACY LLC</t>
  </si>
  <si>
    <t>G FLOOR,NASMAH TOWER,AL ITTIHAD RD,AL NAHDA 1</t>
  </si>
  <si>
    <t>971 42389492</t>
  </si>
  <si>
    <t>VILLAGE PHARMACY</t>
  </si>
  <si>
    <t>JEBEL ALI FREE ZONE ; VILLAGE HYPERMARKET, JEBEL ALI WEST</t>
  </si>
  <si>
    <t>971 48839904</t>
  </si>
  <si>
    <t>VITACARE PHARMACY</t>
  </si>
  <si>
    <t>BAKHITA SAEED AL SHAMSI BUILDING, 35, AL HUDAIBA STREET G FLOOR AL BADA'A - 333, JUMEIRAH</t>
  </si>
  <si>
    <t>AL BADAA ROAD</t>
  </si>
  <si>
    <t>971 43425556</t>
  </si>
  <si>
    <t>WELLMART PHARMACY LLC</t>
  </si>
  <si>
    <t>EUROPEAN BUSINESS CENTER, 31, 70 STREET GROUND FLOOR DUBAI INVESTMENT PARK 1 - 598, JEBEL ALI</t>
  </si>
  <si>
    <t>971 48135357</t>
  </si>
  <si>
    <t>WEST HILL PHARMACY</t>
  </si>
  <si>
    <t>SHEIKH MOHD BLDG, GROUND FLOOR, KARAMA STREET</t>
  </si>
  <si>
    <t>971 43377131</t>
  </si>
  <si>
    <t>WESTON PHARMACY</t>
  </si>
  <si>
    <t>SHOP NO-3 ABDULLAH AL KHOORY BUILDING DUBAI, EMIRATES DRIVING SCHOOL &amp; BESIDE BUS STOP , AL MUSALLAH ROAD, BURDUBAI</t>
  </si>
  <si>
    <t>971 42652767</t>
  </si>
  <si>
    <t>XIE HE PHARMACY</t>
  </si>
  <si>
    <t>GROUND FLOOR, CHINA CLUSTER - A12, AL AWIR ROAD, INTERNATIONAL CITY, DUBAI</t>
  </si>
  <si>
    <t>ZAHRAT AL SHEFA PHARMACY LLC</t>
  </si>
  <si>
    <t>AL GAITH BLDG, MUHAISNAH 2, DUBAI</t>
  </si>
  <si>
    <t>ZAM ZAM PHARMACY(DUBAI)</t>
  </si>
  <si>
    <t>NEAR GRAND SHOPPING MALL ; LATIFA BINT HAMDAN ROAD AL QUOZ 4</t>
  </si>
  <si>
    <t>971 43394395</t>
  </si>
  <si>
    <t>ZULEKHA PHARMACY</t>
  </si>
  <si>
    <t>STREET # 21A NEAR AL RAFA POLICE STATION, BUR DUBAI</t>
  </si>
  <si>
    <t>971 43934757</t>
  </si>
  <si>
    <t>PARADISE PLUS PHARMACY LLC</t>
  </si>
  <si>
    <t>RITAJ COMMUNITY CENTRE , FIRST FLOOR, ABOVE AL MAYA SUPER MARKET</t>
  </si>
  <si>
    <t>971 48848270</t>
  </si>
  <si>
    <t>HEALTHHUB PHARMACY</t>
  </si>
  <si>
    <t>GROUND FLOOR , MANAZEL DEIRA BUILDING , NEXT TO FORTUNE PLAZA HOTEL , QUSAIS -1 , DUBAI, 10-A, QUSAIS - 2</t>
  </si>
  <si>
    <t>QUSAIS -2</t>
  </si>
  <si>
    <t>MEDI PRIME PHARMACY JUMEIRAH BRANCH LLC</t>
  </si>
  <si>
    <t xml:space="preserve">GROUND FLOOR, AL FERDOUS 1,
AL WASL ROAD, AL SAFA
</t>
  </si>
  <si>
    <t>AL SAFA</t>
  </si>
  <si>
    <t>MUSALLA TOWER PHARMACY</t>
  </si>
  <si>
    <t>MUSLLA TOWER MALL, NEXT TO FAHIDI METRO STATION, BANK STREET, BUR-DUBAI</t>
  </si>
  <si>
    <t>971 43964118</t>
  </si>
  <si>
    <t>AL KHAN PHARMACY- FUJAIRAH</t>
  </si>
  <si>
    <t>AL SARKAL PHARMACY</t>
  </si>
  <si>
    <t>KALBA STREET NEAR SAJIDHA SUPERMARKET,AL MADAM</t>
  </si>
  <si>
    <t>971 92771315</t>
  </si>
  <si>
    <t>AL SHARQ FAMILY PHARMACY</t>
  </si>
  <si>
    <t>SHARQI STREET, VILLA OPPOSITE SAFEER R/A</t>
  </si>
  <si>
    <t>AL SHARQ HOSPITAL PHARMACY</t>
  </si>
  <si>
    <t>971 92059748</t>
  </si>
  <si>
    <t>AL SHARQ MODERN PHARMACY</t>
  </si>
  <si>
    <t>FASEEL ROAD, STRAIGHT TO HILTON HOTEL</t>
  </si>
  <si>
    <t>AL SHARQ NEW PHARMACY</t>
  </si>
  <si>
    <t>AL SHARQ PHARMACY DIBBA</t>
  </si>
  <si>
    <t>OPPOSITE EMIRATES PHARMACY</t>
  </si>
  <si>
    <t>971 92443040</t>
  </si>
  <si>
    <t>AL ZAYTOON PHARMACY-FUJAIRAH</t>
  </si>
  <si>
    <t>971 92235445</t>
  </si>
  <si>
    <t>FUJAIRAH PORT PHARMACY</t>
  </si>
  <si>
    <t>HIKMA PHARMACY</t>
  </si>
  <si>
    <t>REAIA PHARMACY</t>
  </si>
  <si>
    <t>SAMA AL RIFAA PHARMACY</t>
  </si>
  <si>
    <t>971 92440481</t>
  </si>
  <si>
    <t>THUMBAY PHARMACY 12 FUJAIRAH</t>
  </si>
  <si>
    <t xml:space="preserve">AL MANAMA HYPERMARKET BUILDING
NEAR LANTERN ROUND ABOUT
DIBBA
FUJAIRAH - UNITED ARAB EMIRATES
</t>
  </si>
  <si>
    <t>971 92446113</t>
  </si>
  <si>
    <t>THUMBAY PHARMACY 17 FUJAIRAH</t>
  </si>
  <si>
    <t xml:space="preserve">OLD ARAB BANK BUILDING
SHEIKH ZAYED BIN SULTAN RD(F20) - FUJAIRAH
OPP. FATIMA SHOPPING CENTRE,
FUJAIRAH - UNITED ARAB EMIRATES
</t>
  </si>
  <si>
    <t>971 92221253</t>
  </si>
  <si>
    <t>WAADI AL ZAYTOON PHARMACY</t>
  </si>
  <si>
    <t>971 92233046</t>
  </si>
  <si>
    <t xml:space="preserve">AL MUMTAZAR ROAD
AL NAKHEEL
RAS AL KHAIMAH
P.O BOX #328199
UAE
</t>
  </si>
  <si>
    <t>971 72267065</t>
  </si>
  <si>
    <t>AL AMEEN PHARMACY</t>
  </si>
  <si>
    <t>ADHEL</t>
  </si>
  <si>
    <t>971 72585053</t>
  </si>
  <si>
    <t>AL HSAYAT PHARMACY</t>
  </si>
  <si>
    <t>OPPOSITE HOME CENTRE, OMAN STREET, AL MUNTASSER ST., AL NAKHEEL, RAS AL KHAIMAH</t>
  </si>
  <si>
    <t>AL MUNTASSER STREET</t>
  </si>
  <si>
    <t>971 72277002</t>
  </si>
  <si>
    <t>AL NAHDA PHARMACY</t>
  </si>
  <si>
    <t>RAS AL KHIMA,NAKHEEL POBOX.1683,RAS ALKHIMA</t>
  </si>
  <si>
    <t>NAKEEL</t>
  </si>
  <si>
    <t>971 72281700</t>
  </si>
  <si>
    <t>AL NAKHEEL PHARMACY</t>
  </si>
  <si>
    <t>GROUND FLOOR, SHEIKH SALIM BUILDING, OMAN STREET, AL NAKHEEL, RAS AL KHAIMAH P.O.BOX: 5350, RAS AL KHAIMAH</t>
  </si>
  <si>
    <t>971 72226821</t>
  </si>
  <si>
    <t>AL NOOR PHARMACY</t>
  </si>
  <si>
    <t>ALHUDAIBAH BUILDING,GROUND FLOOR,OMAN STREET AL NAKHEEL,NEAR BANK OF BARODA PO BOX.</t>
  </si>
  <si>
    <t>NAKHEEL</t>
  </si>
  <si>
    <t>971 72333729</t>
  </si>
  <si>
    <t>AL REEM PHARMACY</t>
  </si>
  <si>
    <t>971 72268748</t>
  </si>
  <si>
    <t>AL SHAMS PHARMACY LLC</t>
  </si>
  <si>
    <t>AL GHAIL SHOPPING CENTRE (MOHD. SHAAMS RASHID AL MAZROOI BLDG.) AL GHAIL, RAS AL KHAIMAH</t>
  </si>
  <si>
    <t>971 72589301</t>
  </si>
  <si>
    <t>AL WATANIA PHARMACY(RAK)</t>
  </si>
  <si>
    <t>OPPO. OLD RAK TAXI STAND, AL QASIMI ROAD; NEAR KFC ; AL DHAITH GROUND FLOOR, RAS AL KHAIMAH</t>
  </si>
  <si>
    <t>AL QASIMI</t>
  </si>
  <si>
    <t>971 72355767</t>
  </si>
  <si>
    <t>AL ZAHRAWI PHARMACY</t>
  </si>
  <si>
    <t>SHAIKH TARIQ BUILDING, NEAR UAE EXCHANGE FACILITY, OMAN ST., AL NAKHEEL RAK, GROUND FLOOR</t>
  </si>
  <si>
    <t xml:space="preserve">AL NAKHEEL </t>
  </si>
  <si>
    <t>971 72289544</t>
  </si>
  <si>
    <t>CORNICHE PHARMACY</t>
  </si>
  <si>
    <t>971 72229779</t>
  </si>
  <si>
    <t>MODERN PHARMACY</t>
  </si>
  <si>
    <t>AL MUNTHASER ROAD, OPPOSITE TO AL FAJR BAKERY,SIDROH, 5350 RAS AL KHAIMAH</t>
  </si>
  <si>
    <t xml:space="preserve">BURAIRAT </t>
  </si>
  <si>
    <t>971 72268577</t>
  </si>
  <si>
    <t>NEXUS PHARMACY</t>
  </si>
  <si>
    <t>971 72337348</t>
  </si>
  <si>
    <t>NMC ROYAL PHARMACY</t>
  </si>
  <si>
    <t>NOOR AL SHEFAA PHARMACY L.L.C</t>
  </si>
  <si>
    <t>AHMAD BIN MASJID ROAD, NEAR PAPPA KUMPIR,AL SEER, RAS AL KHAIMAH</t>
  </si>
  <si>
    <t>AL MARIDH</t>
  </si>
  <si>
    <t>971 72260700</t>
  </si>
  <si>
    <t>NOORA PHARMACY</t>
  </si>
  <si>
    <t>QARM BUILDING, NEAR CITY HOTEL, AL MUNTASER ROAD, AL NAKHEEL, RAS AL KHAIMAH</t>
  </si>
  <si>
    <t>971 72338869</t>
  </si>
  <si>
    <t>RAS AL KHAIMAH AL JAZEERA AL HAMRA PHARMACY</t>
  </si>
  <si>
    <t>971 72432249</t>
  </si>
  <si>
    <t>RAS AL KHAIMAH AL NAKHEEL PHARMACY</t>
  </si>
  <si>
    <t>971 72666911</t>
  </si>
  <si>
    <t xml:space="preserve">RAS AL KHAIMAH GHALILA PHARMACY </t>
  </si>
  <si>
    <t>971 72334950</t>
  </si>
  <si>
    <t>SHIFA AL JAZEERAH PHARMACY- RAK</t>
  </si>
  <si>
    <t>M FLOOR, FATHIMA HYPERMARKET BUILDING, AL RAMS ROAD, AL SEER - NORTH </t>
  </si>
  <si>
    <t>THUMBAY PHARMACY 11</t>
  </si>
  <si>
    <t>AL NAKHEEL </t>
  </si>
  <si>
    <t>971 72339440</t>
  </si>
  <si>
    <t>THUMBAY PHARMACY 7</t>
  </si>
  <si>
    <t>AL JAZA STREET ,  AL NAKHEEL</t>
  </si>
  <si>
    <t>971 72267190</t>
  </si>
  <si>
    <t>THUMBAY PHARMACY 9</t>
  </si>
  <si>
    <t xml:space="preserve">OPP RAS AL KHAIMAH HOTEL
KHUZAM
RAS AL KHAIMAH
P.O BOX #328199
UAE
</t>
  </si>
  <si>
    <t>KHUZAM</t>
  </si>
  <si>
    <t>971 72358362</t>
  </si>
  <si>
    <t>ABAQ AL NADA PHARMACY LLC,SHARJAH</t>
  </si>
  <si>
    <t>ABDUL AZIZ MOHD MAJID BUILDING, 8, AL AQAD STREET G FLOOR UM TARAFA, AL GHARB, SHARJAH</t>
  </si>
  <si>
    <t>AL GHUWAIR STREET</t>
  </si>
  <si>
    <t>971 65541077</t>
  </si>
  <si>
    <t>ABWAB BAIT AL MAQDES PHARMACY LLC</t>
  </si>
  <si>
    <t>AWQAF BUILDING, 85, AL KHAN STREET, G FLOOR, AL KHAN, AL KHALIDIAH, SHARJAH,</t>
  </si>
  <si>
    <t>AL KHAN STREET</t>
  </si>
  <si>
    <t>971 65565363</t>
  </si>
  <si>
    <t>AKNAF BAIT AL MAQDES PHARMACY LLC</t>
  </si>
  <si>
    <t>AL BAKER TOWER 5, 7/9, AL KHAN 2 STREET G FLOOR, AL KHAN, AL KHALIDIAH, SHARJAH</t>
  </si>
  <si>
    <t>971 65500602</t>
  </si>
  <si>
    <t>AL AFDHAL PHARMACY- SHARJAH</t>
  </si>
  <si>
    <t>ROLLA , AL AROUBA STREET, NEAR ROTANA HOTEL</t>
  </si>
  <si>
    <t>971 65217622</t>
  </si>
  <si>
    <t>AL AHAD PHARMACY</t>
  </si>
  <si>
    <t>OPP. TO SHARJAH COOP SUPERMARKET, BEFORE ROLLA, KHAN, AL MAJAZ 3</t>
  </si>
  <si>
    <t>971 65565262</t>
  </si>
  <si>
    <t>AL AMAN PHARMACY</t>
  </si>
  <si>
    <t>GROUND FLOOR, JOY ALUKAS BUILDING, ROLLA STREET, ROLLA, AL GHUWAIR, SHARJAH</t>
  </si>
  <si>
    <t>971 65233991</t>
  </si>
  <si>
    <t>AL AMEED PHARMACY</t>
  </si>
  <si>
    <t>ABU SHAGARA TOWER, 27, SALEM BIN OMAIR STREET G FLOOR, ABU SHAGARA, AL QASIMIAH, SHARJAH</t>
  </si>
  <si>
    <t>ABUSHAGARA</t>
  </si>
  <si>
    <t>971 65599700</t>
  </si>
  <si>
    <t>AL AQSA PHARMACY L.L.C</t>
  </si>
  <si>
    <t>SHOP # 2, GROUND FLOOR, AL TAWOON BUILDING, AL TAWOON STREET, BEHIND MONALISA SHOWROOM ZIP CODE: 86324</t>
  </si>
  <si>
    <t>971 65774704</t>
  </si>
  <si>
    <t>AL BASSAM PHARMACY</t>
  </si>
  <si>
    <t>CORNICHE BUHAIRAH, AL MAJAZ 3, AL MAJAZ DISTRICT, NEAR MILLENNIUM HOTEL P.O.BOX: 64878</t>
  </si>
  <si>
    <t>971 65379446</t>
  </si>
  <si>
    <t>AL BAWSALAH PHARMACY LLC</t>
  </si>
  <si>
    <t>AL SHAMS DIAGNOSTIC CENTER BUILDING, MUWEILAH, NATIONAL PAINT, SHARJAH</t>
  </si>
  <si>
    <t>MUWEILAH</t>
  </si>
  <si>
    <t>971 65300400</t>
  </si>
  <si>
    <t>AL BURHAN PHARMACY LLC</t>
  </si>
  <si>
    <t>971 65320585</t>
  </si>
  <si>
    <t>AL BUSTAN PHARMACY LLC</t>
  </si>
  <si>
    <t>CARREFOUR EXPRESS BLDG. BEHIND ANSAR MALL, AL WAHDA ST.</t>
  </si>
  <si>
    <t>MALAKA STREET</t>
  </si>
  <si>
    <t>971 65309963</t>
  </si>
  <si>
    <t>AL DARARY PHARMACY</t>
  </si>
  <si>
    <t>37, 68 STREET, G FLOOR, INDUSTRIAL AREA 1, AL SENAIYAT, SHARJAH, SHARJAH EMIRATE</t>
  </si>
  <si>
    <t>1ST IND.AREA</t>
  </si>
  <si>
    <t>971 65397282</t>
  </si>
  <si>
    <t>AL DAWA &amp; AL JAMAL PHARMACY</t>
  </si>
  <si>
    <t>PHARMACYMUELLAHMUELLAHAL DAWA &amp; AL JAMAL PHARMACYMUELLAHAL SAHA &amp; AL JAMAL PHARMACY</t>
  </si>
  <si>
    <t>MUELLAH</t>
  </si>
  <si>
    <t>971 65399499</t>
  </si>
  <si>
    <t>AL DUNIA PHARMACY LLC</t>
  </si>
  <si>
    <t>87, THIRD INDUSTRIAL STREET, G FLOOR, INDUSTRIAL AREA 12, AL SENAIYAT, SHARJAH</t>
  </si>
  <si>
    <t>971 65620406</t>
  </si>
  <si>
    <t>AL ELAJ PHARMACY LLC</t>
  </si>
  <si>
    <t>AL SHAHABA PLAZA, 257, AL WASIT STREET AL SHAHBA, MUGHAIDER, SHARJAH</t>
  </si>
  <si>
    <t>AL WASIT STREET</t>
  </si>
  <si>
    <t>971 65583058</t>
  </si>
  <si>
    <t>AL FAISAL PHARMACY -SHARJAH</t>
  </si>
  <si>
    <t>ABDALLAH HASAN ELROSTAMANI BLD, KING FAISAL ROAD, SHARJA, UAE (BESIDE "SUZUKI SHOWROOM" AND "KULCHA KING")</t>
  </si>
  <si>
    <t xml:space="preserve"> 971 65595278</t>
  </si>
  <si>
    <t>AL FAJER PHARMACY</t>
  </si>
  <si>
    <t>971 65735233</t>
  </si>
  <si>
    <t>971 65363707</t>
  </si>
  <si>
    <t>AL FARES PHARMACY LLC</t>
  </si>
  <si>
    <t>AL TWAUN STREET, KHALAF RASHED AL NAYELI BUILDING, SHOP 3</t>
  </si>
  <si>
    <t>971 65304212</t>
  </si>
  <si>
    <t>AL FAROOQ PHARMACY L.L.C</t>
  </si>
  <si>
    <t>GROUND FLOOR, BLOCK # A, JUMA AL MAJID BUILDING, AL NAHDA, OPPOSITE SAHARA CENTRE </t>
  </si>
  <si>
    <t>971 65315343</t>
  </si>
  <si>
    <t>AL FURQAN PHARMACY LLC</t>
  </si>
  <si>
    <t>971 68861030</t>
  </si>
  <si>
    <t>AL GHAITH PHARMACY</t>
  </si>
  <si>
    <t>971 65566598</t>
  </si>
  <si>
    <t>AL HALA PHARMACY LLC</t>
  </si>
  <si>
    <t>TIGERS 5, 41, AL TAAWUN STREET, G FLOOR, AL TA'AWUN, AL KHALIDIAH</t>
  </si>
  <si>
    <t>971 65523663</t>
  </si>
  <si>
    <t>AL HAMEEDIYA PHARMACY LLC</t>
  </si>
  <si>
    <t>ARDA MUSTAQBAL BUILDING, 91, IBRAHIM MOHAMMED AL MEDFA'A STREET
G FLOOR, SHOP 5, AL SOOR, AL QASIMIAH, SHARJAH,</t>
  </si>
  <si>
    <t>971 65721744</t>
  </si>
  <si>
    <t>AL HAZEM PHARMACY</t>
  </si>
  <si>
    <t>48/2, AL SAJAA STREET, G FLOOR, AL SAJAA, AL SAJAAH, SHARJAH</t>
  </si>
  <si>
    <t>971 65361120</t>
  </si>
  <si>
    <t>AL HIKMA PHARMACY (SHJ)</t>
  </si>
  <si>
    <t>AL ZARAH STREET,BESIDE FIRE STATION</t>
  </si>
  <si>
    <t>AL ZARAH STREET</t>
  </si>
  <si>
    <t>971 65657268</t>
  </si>
  <si>
    <t>AL INAYA AL MUTAQADIMAH PHARMACY LLC</t>
  </si>
  <si>
    <t>SHOP NO : 2, GROUND FLOOR, AL REEM BUILDING I, MUWAILAH, NEAR NATIONAL PAINTS, MALIHA ROAD (SHARJAH-KALBA ROAD), SHARJAH - UAE.</t>
  </si>
  <si>
    <t>971 65345663</t>
  </si>
  <si>
    <t>AL ITEKAL PHARMACY LLC</t>
  </si>
  <si>
    <t>GROUND FLOOR, AL SANAM TOWER, SHARJAH NEAR PREM TOWER HOTEL P.O.BOX: 28636</t>
  </si>
  <si>
    <t>971 65531141</t>
  </si>
  <si>
    <t>AL ITHIHAD PHARMACY</t>
  </si>
  <si>
    <t>GROUND FLOOR ,UNION PHARMACY BUILDING, JAMAL ABDUL NASSER STREET, MAJAZ, NEAR AL WAHDA POST OFFICE,SHARJAH</t>
  </si>
  <si>
    <t>971 65594767</t>
  </si>
  <si>
    <t>AL KARAZ PHARMACY</t>
  </si>
  <si>
    <t>R &amp; S BUILDING, 5, 42 STREET, G FLOOR, AL NAHDA, AL NAHDAH, SHARJAH</t>
  </si>
  <si>
    <t>971 65668225</t>
  </si>
  <si>
    <t>AL MALIHA PHARMACY</t>
  </si>
  <si>
    <t>AL TAYEBAH, AL DHAID</t>
  </si>
  <si>
    <t xml:space="preserve"> NEAR SHURTHA</t>
  </si>
  <si>
    <t>971 68826855</t>
  </si>
  <si>
    <t>AL MALIKY PHARMACY</t>
  </si>
  <si>
    <t>M1, 470/1, AL MALIHA ROAD G FLOOR SHARJAH,</t>
  </si>
  <si>
    <t>NEAR NATIONAL PAINTS</t>
  </si>
  <si>
    <t>971 65358688</t>
  </si>
  <si>
    <t>AL MUBARAK PHARMACY</t>
  </si>
  <si>
    <t>971 65638034</t>
  </si>
  <si>
    <t>AL MUSALLA PHARMACY</t>
  </si>
  <si>
    <t>GROUND FLOOR, AL MAHMOUD BUILDING, SHEIKH ZAYED ROAD, AL MUSSALLA, NEAR AL MUSALLA PARK &amp; OPPOSITE TO TALAL SUPERMARKET ZIP CODE: 60945</t>
  </si>
  <si>
    <t>971 65616136</t>
  </si>
  <si>
    <t>AL MUSTAQBAL PHARMACY</t>
  </si>
  <si>
    <t>13, FOURTH INDUSTRIAL STREET, G FLOOR, INDUSTRIAL AREA 11, AL SENAIYAT, SHARJAH</t>
  </si>
  <si>
    <t>INDUSTRIAL AREA11</t>
  </si>
  <si>
    <t>971 65349500</t>
  </si>
  <si>
    <t>AL NABAA PHARMACY</t>
  </si>
  <si>
    <t>AL AROUBA STREET, AL NABBAA, NEAR AL MUBARAK CENTRE ZIP CODE: 2806</t>
  </si>
  <si>
    <t>971 65635229</t>
  </si>
  <si>
    <t>AL NAHDA PHARMACY- SHARJAH</t>
  </si>
  <si>
    <t>971 65561122</t>
  </si>
  <si>
    <t>AL NAJAH PHARMACY</t>
  </si>
  <si>
    <t>AL AWADI BUILDING SHOP NO 7,INDUSTRIAL AREA 3 SHARJAH </t>
  </si>
  <si>
    <t>971 65562456</t>
  </si>
  <si>
    <t>AL NAS PHARMACY</t>
  </si>
  <si>
    <t>DHAID, SHARJAH</t>
  </si>
  <si>
    <t>971 65343043</t>
  </si>
  <si>
    <t>AL NIDAA PHARMACY LLC</t>
  </si>
  <si>
    <t>G FLOOR, GARDEN PLAZA BUILDING, 2/1, 3 STREET, AL NAHDA, SHARJAH</t>
  </si>
  <si>
    <t>NEAR AL NAHDA PARK</t>
  </si>
  <si>
    <t>971 65283435</t>
  </si>
  <si>
    <t>AL QASIMIAH PHARMACY</t>
  </si>
  <si>
    <t>GROUND FLOOR, ALI MOOSA BUILDING, AL DHAID ROAD, SAJAA INDUSTRIAL AREA, OPPOSITE SHARJAH CEMENT FACTORY ZIP CODE: 95522</t>
  </si>
  <si>
    <t>SAJAA</t>
  </si>
  <si>
    <t>971 65310177</t>
  </si>
  <si>
    <t>AL RAFEAH PHARMACY L.L.C</t>
  </si>
  <si>
    <t>BATAYIH,SHARJAH</t>
  </si>
  <si>
    <t>BATAYIH</t>
  </si>
  <si>
    <t>971 65612464</t>
  </si>
  <si>
    <t>AL RAWDHA PHARMACY- SHARJAH</t>
  </si>
  <si>
    <t>232, AL ZAHRA'A STREET, G FLOOR, BUTINA, AL SHARQ, SHARJAH</t>
  </si>
  <si>
    <t>971 65213777</t>
  </si>
  <si>
    <t>AL RAYAH PHARMACY LLC</t>
  </si>
  <si>
    <t>G FLOOR, AL BUHAIRA TOWERS BLOCK B, 8/1, AL NAHDA STREET, AL NAHDA, SHARJAH</t>
  </si>
  <si>
    <t>971 65770432</t>
  </si>
  <si>
    <t>AL RAZY PHARMACY L.L.C</t>
  </si>
  <si>
    <t>AL ITTIHAD RAOD, AL NAHDA, AL NAHDA DISTRICT, BEHIND ANSAR MALL P.O.BOX: 45459</t>
  </si>
  <si>
    <t>AL NAHDA AREA</t>
  </si>
  <si>
    <t>971 65377844</t>
  </si>
  <si>
    <t>AL RIYADH PHARMACY</t>
  </si>
  <si>
    <t>AL WASIT STREET, SHAHBAH, GROUND FLOOR, RIYADH MEDI BUILDING, SHARJAH P.O.BOX: 3805</t>
  </si>
  <si>
    <t>971 65584299</t>
  </si>
  <si>
    <t>AL RUAYAH PHARMACY LLC</t>
  </si>
  <si>
    <t>OPP. AL MAJAZ PARK, SHARJAH</t>
  </si>
  <si>
    <t>971 65508737</t>
  </si>
  <si>
    <t>AL SABAH PHARMACY L.L.C</t>
  </si>
  <si>
    <t>AL SABAH MEDICAL CENTER BUILDING MUWEILAH NATIONAL PAINTS,SHARJAH</t>
  </si>
  <si>
    <t>971 65302468</t>
  </si>
  <si>
    <t>AL SADAF PHARMACY LLC</t>
  </si>
  <si>
    <t>971 506036787</t>
  </si>
  <si>
    <t>AL SAFI PHARMACY LLC</t>
  </si>
  <si>
    <t>8, AL SAJAA STREET, G FLOOR, AL SAJAA, AL SAJAAH, SHARJAH</t>
  </si>
  <si>
    <t>AL SAHA &amp; AL JAMAL PHARMACY</t>
  </si>
  <si>
    <t>PHARMACYNASERYANASERYAAL SAHA &amp; AL JAMAL PHARMACYNASERYAAL SAHA &amp; AL JAMAL PHARMACY</t>
  </si>
  <si>
    <t>NASERYA</t>
  </si>
  <si>
    <t>971 65210090</t>
  </si>
  <si>
    <t>AL SAIF PHARMACY</t>
  </si>
  <si>
    <t>GROUND FLOOR, AL GURG BUILDING, ABU SHAGARA, SHARJAH NEAR LIBERTY SIGNAL P.O.BOX: 46598</t>
  </si>
  <si>
    <t>971 65533811</t>
  </si>
  <si>
    <t>AL SAJAA PHARMACY</t>
  </si>
  <si>
    <t>AL DHAID ROAD, JUWAIZAA SUBURB AL SAJAA, SHARJAH</t>
  </si>
  <si>
    <t>971 65310199</t>
  </si>
  <si>
    <t>AL SALAMAH PHARMACY</t>
  </si>
  <si>
    <t>388, AL MALIHA ROAD, G FLOOR, SHARJAH</t>
  </si>
  <si>
    <t>971 65357255</t>
  </si>
  <si>
    <t>AL SHAM PHARMACY</t>
  </si>
  <si>
    <t>GROUND FLOOR, SHARJAH MEGA MALL, IMMIGRATION ROAD, AL YARMOUK, NEAR CAFFE MONDO P.O.BOX: 11476</t>
  </si>
  <si>
    <t>AL BU DANIQ</t>
  </si>
  <si>
    <t>971 65748288</t>
  </si>
  <si>
    <t>AL SHIFA AL AFIAH PHARMACY LLC</t>
  </si>
  <si>
    <t>AL MAJAZ BUILDING, 65, JAMAL ABDUL NASER STREET G FLOOR AL MAJAZ 2, AL MAJAZ, SHARJAH</t>
  </si>
  <si>
    <t>971 65506551</t>
  </si>
  <si>
    <t>AL SWAN PHARMACY- SHARJAH</t>
  </si>
  <si>
    <t>690A, AL AROUBA STREET G FLOOR AL SHUWAIHEAN, AL GHARB, SHARJAH</t>
  </si>
  <si>
    <t>971 65688174</t>
  </si>
  <si>
    <t>AL TAJ PHARMACY LLC</t>
  </si>
  <si>
    <t>EXPO CENTRE - DANAT AL KHAN BLDG. AL KHAN CORNICHE ST BACK SIDE OF SHARJAH</t>
  </si>
  <si>
    <t>971 65444322</t>
  </si>
  <si>
    <t>AL TAMIMI PHARMACY</t>
  </si>
  <si>
    <t>SHOP # 1 &amp; 2, GROUND FLOOR, DAFCO BUILDING, AL GHUWAIR, BEHIND SHARJAH SHOPPING COMPLEX ZIP CODE: 26850</t>
  </si>
  <si>
    <t>971 65624990</t>
  </si>
  <si>
    <t>AL TAQWA PHARMACY LLC</t>
  </si>
  <si>
    <t>ABDUL AZIZ AL MAJED BUILDING - AL NAHDA ST </t>
  </si>
  <si>
    <t>AL NAHADA</t>
  </si>
  <si>
    <t>971 65319211</t>
  </si>
  <si>
    <t>AL UFUQ PHARMACY</t>
  </si>
  <si>
    <t>TAYYABA BUUILDING, 516, AL MALIHA ROAD G FLOOR SHARJAH</t>
  </si>
  <si>
    <t>971 65443771</t>
  </si>
  <si>
    <t>AL USRAH MODERN PHARMACY L.L.C</t>
  </si>
  <si>
    <t>204, AL ZAHRA'A STREET G FLOOR BU TINA, AL SHARQ, SHARJAH</t>
  </si>
  <si>
    <t>971 65656105</t>
  </si>
  <si>
    <t>AL WAFA PHARMACY</t>
  </si>
  <si>
    <t xml:space="preserve"> NEAR LACNOR DIARY, DOUBLE COLA ROAD, INDUSTRIAL AREA 4, NEAR LACNOR, SHARJAH</t>
  </si>
  <si>
    <t>INDUSTRIAL AREA 4</t>
  </si>
  <si>
    <t>971 65331139</t>
  </si>
  <si>
    <t>AL WASHAH PHARMACY</t>
  </si>
  <si>
    <t>AL DHAID - FALAJ AL MU'ALLA ROAD, AL HUSN DHAID, SHARJAH</t>
  </si>
  <si>
    <t>971 68833240</t>
  </si>
  <si>
    <t>AL WASL PHARMACY LLC</t>
  </si>
  <si>
    <t>MIDFA BUILDING, 5, ABI AL ATAHIA STREET G FLOOR UM TARAFA, AL GHARB, SHARJAH</t>
  </si>
  <si>
    <t xml:space="preserve"> ROLLA</t>
  </si>
  <si>
    <t>971 65238666</t>
  </si>
  <si>
    <t>AL YAMAMA PHARMACY</t>
  </si>
  <si>
    <t>INDUSTRIAL AREA # 10, SHARJAHLANDMARK: NEAR TECHNICAL GLASS FACTORY ZIP CODE: 64283</t>
  </si>
  <si>
    <t>IND AREA 10</t>
  </si>
  <si>
    <t>971 65346004</t>
  </si>
  <si>
    <t>AL ZAMAN PHARMACY</t>
  </si>
  <si>
    <t>AL WAHDA STREET G,NEAR ALANSAR MOSQUE,AL MAJAZ 2</t>
  </si>
  <si>
    <t>971 65771990</t>
  </si>
  <si>
    <t>ALEXIS ZULEKHA PHARMACY LLC</t>
  </si>
  <si>
    <t>ZULEKHA HOSPITAL SHARJAH BUILDING, , AL ZAHRA STREET, NASSERYA</t>
  </si>
  <si>
    <t>NASSERYA</t>
  </si>
  <si>
    <t>971 65060197</t>
  </si>
  <si>
    <t>ALPHA AL NAHDA PHARMACY LLC</t>
  </si>
  <si>
    <t>AL YARMOOK BLOCK D, 2B, AL NAHDA STREET G FLOOR, AL NAHDA</t>
  </si>
  <si>
    <t>971 65366700</t>
  </si>
  <si>
    <t>ALPHA PHARMACY LLC</t>
  </si>
  <si>
    <t>AL SHAHD TOWER, 28, AL KHAN 2 STREET G FLOOR AL KHAN, AL KHALIDIAH, SHARJAH</t>
  </si>
  <si>
    <t>971 65542840</t>
  </si>
  <si>
    <t>ALSEHA AL KUBRA PHARMACY LLC,SHARJAH</t>
  </si>
  <si>
    <t xml:space="preserve">271, AL WASIT STREET G FLOOR, SHOP 1 AL SHAHBA, MUGHAIDER, SHARJAH </t>
  </si>
  <si>
    <t>971 65721213</t>
  </si>
  <si>
    <t>ANWAR BAIT AL MAQDES PHARMACY LLC</t>
  </si>
  <si>
    <t>EWAN BUILDING, UAE - UNIVERSITY CITY RD - SHARJAH</t>
  </si>
  <si>
    <t>MUWAILEH,</t>
  </si>
  <si>
    <t>971 65426300</t>
  </si>
  <si>
    <t>ASIA PHARMACY LLC SHARJAH</t>
  </si>
  <si>
    <t>5, YANBU STREET G FLOOR, INDUSTRIAL AREA 2, AL SENAIYAT, SHARJAH</t>
  </si>
  <si>
    <t>BAB AL QASIMIAH PHARMACY</t>
  </si>
  <si>
    <t xml:space="preserve">NEAR HANAN SUPERMARKET, SAJAA </t>
  </si>
  <si>
    <t>971 65221707</t>
  </si>
  <si>
    <t>BADER PHARMACY LLC- SHARJAH</t>
  </si>
  <si>
    <t>SHOP # 5-8, GROUND FLOOR, AL AHALIA EXCHANGE BUILDING, AL AROUBA STREET, UMM TARAFA, NEAR JOYALUKKAS CENTRE ZIP CODE: 32680</t>
  </si>
  <si>
    <t>971 65614751</t>
  </si>
  <si>
    <t>BAIT AL MAQDES AL JADEEDAH PHARMACY LLC</t>
  </si>
  <si>
    <t xml:space="preserve">MAZYUNAH BLDG, ABU SHAGARAH, OPPOSITE ABU SHAGARAH PARK </t>
  </si>
  <si>
    <t>ABU SHAGARAH</t>
  </si>
  <si>
    <t>971 65486100</t>
  </si>
  <si>
    <t>BAIT AL MAQDES PHARMACY</t>
  </si>
  <si>
    <t xml:space="preserve">AL WAHDA ST. NEAR PIZZA HUT </t>
  </si>
  <si>
    <t>971 65534363</t>
  </si>
  <si>
    <t>BAIT AL MAQDES PHARMACY LLC- BRANCH 1</t>
  </si>
  <si>
    <t>EAGLE BLDG. AL MAJAZ 3BEHIND CORNICHE AL BUHAIRAH ST.</t>
  </si>
  <si>
    <t>971 65420520</t>
  </si>
  <si>
    <t>BAIT AL SHIFA PHARMACY</t>
  </si>
  <si>
    <t>NEAR NATIONAL PAINT, NEXT TO DR. SIYAD CLINIC BLDG</t>
  </si>
  <si>
    <t>971 65611891</t>
  </si>
  <si>
    <t>BAITH AL HIKMA PHARMACY</t>
  </si>
  <si>
    <t>PHARMACYMAYSALOONMAYSALOONBAITH AL HIKMA PHARMACYMAYSALOONAL SAHA &amp; AL JAMAL PHARMACY</t>
  </si>
  <si>
    <t>MAYSALOON</t>
  </si>
  <si>
    <t>971 65304919</t>
  </si>
  <si>
    <t>BILAL PHARMACY</t>
  </si>
  <si>
    <t>SECOND INDUSTRIAL STREET (CATERPILLAR ROAD), INDUSTRIAL AREA # 2, NEAR DYNATRADE MOTORS ZIP CODE: 41347</t>
  </si>
  <si>
    <t>BURJ AL NAHDA PHARMACY</t>
  </si>
  <si>
    <t>AL RODA TOWER 2, 1, MALAKA STREET, G FLOOR AL NAHDA, AL NAHDAH, SHARJAH</t>
  </si>
  <si>
    <t>971 65590076</t>
  </si>
  <si>
    <t>CARE PHARMACY</t>
  </si>
  <si>
    <t>GROUND FLOOR, TAAWUN MALL, AL TAAWUN STREET, NEAR EPPCO PETROL STATIONP.O.BOX: 19200</t>
  </si>
  <si>
    <t>AL TAWUN</t>
  </si>
  <si>
    <t>971 65776812</t>
  </si>
  <si>
    <t>CENTRAL PRIVATE HOSPITAL PHARMACY</t>
  </si>
  <si>
    <t>SHEIKH ZAYED ST, MYSALOON NEAR CLOCK TOWER - SHARJAH</t>
  </si>
  <si>
    <t>971 65169233</t>
  </si>
  <si>
    <t>CO OPERATIVE PHARMACY</t>
  </si>
  <si>
    <t>AL ZAHRA STREET, AL GHUWAIR, SHARJAHLANDMARK: NEAR AL ZAHRA HOSPITAL ZIP CODE: 20771</t>
  </si>
  <si>
    <t>AL ZAHRA STREET</t>
  </si>
  <si>
    <t>971 65613392</t>
  </si>
  <si>
    <t>DAR AL DAWAA PHARMACY L.L.C</t>
  </si>
  <si>
    <t>RIGHT MEDICAL CENTER BUILDING, 9, SA'AD BIN ZAYD STREET G FLOOR ABU SHAGARA, AL QASIMIAH</t>
  </si>
  <si>
    <t>971 65449544</t>
  </si>
  <si>
    <t>DAR AL FARAH PHARMACY LLC</t>
  </si>
  <si>
    <t>G FLOOR, 320, AL WASIT STREET, AL ABAR, SHARJAH</t>
  </si>
  <si>
    <t>AL KHEZAMMIA AREA</t>
  </si>
  <si>
    <t>971 65743825</t>
  </si>
  <si>
    <t>DAR AL HIKMA PHARMACY LLC</t>
  </si>
  <si>
    <t>AL QASBA BUILDING, 4, 29 STREET G FLOOR AL MAJAZ 2, AL MAJAZ</t>
  </si>
  <si>
    <t>AL BUHAIRA</t>
  </si>
  <si>
    <t>971 65567358</t>
  </si>
  <si>
    <t>DAR AL KAUSAR PHARMACY LLC</t>
  </si>
  <si>
    <t>SALIM AHMAD HAMAD AL MUTHAWA , SHOP NO.4, GROUND FLOOR, NEAR TASHEEL R/A , SAJAA, IND NO:3, SAJAA. IND. NO.3</t>
  </si>
  <si>
    <t>971 65436979</t>
  </si>
  <si>
    <t>DELTA AL DHAID PHARMACY</t>
  </si>
  <si>
    <t>SHARJAH CO-OPERATIVE SOCIETY, AL DHAID ROAD, AL TAYEBAH, NEAR EPPCO PETROL STATION</t>
  </si>
  <si>
    <t>971 68828636</t>
  </si>
  <si>
    <t>DELTA AL MAMZAR PHARMACY</t>
  </si>
  <si>
    <t>AL KHAN OASIS TOWER,1/2, AL ETIHAD STREET G FLOOR, AL TA'AWUN, AL KHALIDIAH, SHARJAH</t>
  </si>
  <si>
    <t>971 65771703</t>
  </si>
  <si>
    <t>DELTA MODERN PHARMACY</t>
  </si>
  <si>
    <t>GROUND FLOOR, AL GHAZAYALI BUILDING, JAMAL ABDUL NASIR STREET, SHARJAH</t>
  </si>
  <si>
    <t>JAMAL ABDUL NAZAR STREET</t>
  </si>
  <si>
    <t>971 65554490</t>
  </si>
  <si>
    <t>DELTA PHARMACY</t>
  </si>
  <si>
    <t>SHARJAH CO-OPERATIVE SOCIETY BUILDING, SHARJAH CO-OPERATIVE – SWEIHAT BRANCH, SWEIHAT, SHARJAH</t>
  </si>
  <si>
    <t>SWEIHAT</t>
  </si>
  <si>
    <t>971 65382770</t>
  </si>
  <si>
    <t>DUAA PHARMACY</t>
  </si>
  <si>
    <t>OLD HOSPITAL ROAD, BEHIND FRUITS AND VEGETABLE MARKET, AL DHAID, AL HISN</t>
  </si>
  <si>
    <t>971 68822525</t>
  </si>
  <si>
    <t>EMIRATES EUROPEAN HOSPITAL PHARMACY</t>
  </si>
  <si>
    <t>834, AL SHARQ STREET G FLOOR AL QULAYAA, AL SHARQ, SHARJAH</t>
  </si>
  <si>
    <t>FATIMA AL ZAHRA PHARMACY LLC</t>
  </si>
  <si>
    <t xml:space="preserve">OPP. CID OFFICE, AL ZAHRA STREET, SHARJAH </t>
  </si>
  <si>
    <t>971 65636145</t>
  </si>
  <si>
    <t>HADEEQAT AL ROLLA PHARMACY LLC</t>
  </si>
  <si>
    <t>MF NO 3100, AL GHUWAIR AREA,SHARJAH MAIN CITY,POBOX 66961</t>
  </si>
  <si>
    <t>971 65748283</t>
  </si>
  <si>
    <t>JANAH PHARMACY</t>
  </si>
  <si>
    <t>GROUND FLOOR, FINE SAFE BUILDING, BU TINA, SHARJAHP.O.BOX: 4634</t>
  </si>
  <si>
    <t xml:space="preserve">ROLLA </t>
  </si>
  <si>
    <t>971 65643980</t>
  </si>
  <si>
    <t>LAMIA PHARMACY</t>
  </si>
  <si>
    <t>SHOP NO.5,KHANSAHEB BUILDING, NEAR CORNICHE POST OFFICE, IRANIAN MARKET, AL SHUWAIHEEN</t>
  </si>
  <si>
    <t>971 65680781</t>
  </si>
  <si>
    <t>LANA PHARMACY</t>
  </si>
  <si>
    <t>G BUILDING, 345/5, UNIVERSITY CITY ROAD G FLOOR ,TUGARIET MUWAILEH, SHARJAH</t>
  </si>
  <si>
    <t>971 65691876</t>
  </si>
  <si>
    <t>LUBNA PHARMACY LLC</t>
  </si>
  <si>
    <t>GROUND FLOOR, AL ZAROUN BUILDING, OPPOSITE SHARJAH POLICSTATION HQ, AL NABBA'A, AL SHARQ DISTRICT</t>
  </si>
  <si>
    <t>971 65637220</t>
  </si>
  <si>
    <t>MAJID PHARMACY</t>
  </si>
  <si>
    <t>BHND NATL BANK OF ABU DHABI, BANK ST, ROLLA</t>
  </si>
  <si>
    <t>971 65683422</t>
  </si>
  <si>
    <t>MARHABA PHARMACY LLC</t>
  </si>
  <si>
    <t xml:space="preserve">NEXT TO CID OFFICE, AL ZAHRA STREET, SHARJAH </t>
  </si>
  <si>
    <t>971 65238130</t>
  </si>
  <si>
    <t>MEDI PLUS PHARMACY SHJ. BR.LLC</t>
  </si>
  <si>
    <t>G FLOOR-ASAS TOWER, BUHAIRAH CORNICHE, AL TAAWUN STREET, AL KHAN, AL KHALIDIAH</t>
  </si>
  <si>
    <t>971 65544977</t>
  </si>
  <si>
    <t>MEDI PRIME AL NAHDA PHARMACY LLC</t>
  </si>
  <si>
    <t>AL RODA TOWER 2, OPPOSITE CARREFOUR EXPRESS, AL ETIHAD STREET, MALAKA STREET, AL NAHDA, SHARJAH, UNITED ARAB EMIRATES</t>
  </si>
  <si>
    <t>MEDI PRIME AL QASIMIAH PHARMACY</t>
  </si>
  <si>
    <t>AL QASMIA BUILDING, GROUND FLOOR, IMMIGRATION ROAD, SHARJAH, UNITED ARAB EMIRATES</t>
  </si>
  <si>
    <t xml:space="preserve"> IMMIGRATION ROAD</t>
  </si>
  <si>
    <t>MEDI PRIME PHARMACY (SHJ)</t>
  </si>
  <si>
    <t>2ND SAFEER MARKET FLOOR, KING FAISAL STREET, AL MAJAZ-1, SHARJAH, UNITED ARAB EMIRATES</t>
  </si>
  <si>
    <t>AL MAJAZ-1</t>
  </si>
  <si>
    <t>MEDICARE PHARMACY LLC</t>
  </si>
  <si>
    <t>ROLLA, BEHIND UAE EXCHANGE BULDG ; AL AROUBA STREET</t>
  </si>
  <si>
    <t>971 65621796</t>
  </si>
  <si>
    <t>MILLENIUM PHARMACY</t>
  </si>
  <si>
    <t>AL AROUBA STREET, OPPOSITE KM TRADING, ROLLA</t>
  </si>
  <si>
    <t>971 65689416</t>
  </si>
  <si>
    <t>MODERN BAIT AL MAQDES PHARMACY</t>
  </si>
  <si>
    <t>AL MAJAZ PREMIERE HOTEL APARTMENTS, 10B-10C, AL MAJAZ NORTHERN PARK STREET G FLOOR AL MAJAZ 2, AL MAJAZ, SHARJAH</t>
  </si>
  <si>
    <t>971 65552070</t>
  </si>
  <si>
    <t xml:space="preserve">NAJMAT  ABUSHGARA  PHARMACY  </t>
  </si>
  <si>
    <t>NAJMAT SAHARA AL JADEEDA PHARMACY LLC</t>
  </si>
  <si>
    <t>AL MAHA BUILDING, OPP. AL NAHDA PARK,  AL NAHDA, SHARJAH</t>
  </si>
  <si>
    <t>971 65318334</t>
  </si>
  <si>
    <t>NASEEF PHARMACY</t>
  </si>
  <si>
    <t>AL AROUBA STREET, AL NABBAA, SHARJAHLANDMARK: BEHIND MUBARAK CENTRE ZIP CODE: 21002</t>
  </si>
  <si>
    <t>971 65626780</t>
  </si>
  <si>
    <t>NASEEM AL BATAEH PHARMACY LLC</t>
  </si>
  <si>
    <t>SHARJA CO-OPERATIVE SOCIETY BUILDING, AL BATAEH, SHARJAH</t>
  </si>
  <si>
    <t>AL BATAEH</t>
  </si>
  <si>
    <t>971 68833352</t>
  </si>
  <si>
    <t>NASMAT AL SHIFAA PHARMACY LLC</t>
  </si>
  <si>
    <t>NAWAIEM PHARMACY</t>
  </si>
  <si>
    <t>NASSER AL SHIBA BUILDING, NEAR PRIME MEDICAL CENTRE, AL NAHDA, SHARJAH</t>
  </si>
  <si>
    <t>971 65565195</t>
  </si>
  <si>
    <t>NEW AL WAFA PHARMACY LLC</t>
  </si>
  <si>
    <t>SHEIKH FAISAL BIN KHALID AL QASIM, 11/1, AL MALIHA ROAD G FLOOR INDUSTRIAL AREA 15, AL SENAIYAT, SHARJAH</t>
  </si>
  <si>
    <t xml:space="preserve"> INDUSTRIAL AREA NO.15</t>
  </si>
  <si>
    <t>971 65353580</t>
  </si>
  <si>
    <t>NOOR AL BAYAN PHARMACY LLC</t>
  </si>
  <si>
    <t>G FLOOR, 506, AL MALIHA ROAD, MUWAILEH COMMERCIAL, SHARJAH</t>
  </si>
  <si>
    <t>MUWAILEH</t>
  </si>
  <si>
    <t>971 65388102</t>
  </si>
  <si>
    <t>NOOR AL FALAH PHARMACY LLC</t>
  </si>
  <si>
    <t>G FLOOR, 1/1, AL REHAN STREET, INDUSTRIAL AREA 11, SHARJAH</t>
  </si>
  <si>
    <t>INDUS. AREA NO:11</t>
  </si>
  <si>
    <t>971 65426611</t>
  </si>
  <si>
    <t>NOOR AL NAHDAH PHARMACY</t>
  </si>
  <si>
    <t>G FLOOR, ABDUL AZIZ MOHD MAJID BUILDING, 9, BUKHARA STREET, AL NAHDA, SHARJAH</t>
  </si>
  <si>
    <t>AL NAHDAH</t>
  </si>
  <si>
    <t>971 65560606</t>
  </si>
  <si>
    <t>NOORA AL JADEEDA PHARMACY</t>
  </si>
  <si>
    <t>G FLOOR, 591, AL MALIHA ROAD, INDUSTRIAL AREA 17, SHARJAH</t>
  </si>
  <si>
    <t>UNIVERSITY ROAD</t>
  </si>
  <si>
    <t>971 65427878</t>
  </si>
  <si>
    <t>NOORA PHARMACY LLC</t>
  </si>
  <si>
    <t>NEAR INVEST BANK IND.AREA BR,IND.AREA3,CATERPILLAR SIGNAL, SHARJAH</t>
  </si>
  <si>
    <t>971 65422188</t>
  </si>
  <si>
    <t>NOUR AL HUDA PHARMACY</t>
  </si>
  <si>
    <t>G FLOOR, 4, 23 STREET, AL MAJAZ 3, SHARJAH</t>
  </si>
  <si>
    <t>971 65562494</t>
  </si>
  <si>
    <t>PHARMACY ONE LLC</t>
  </si>
  <si>
    <t>AL BUHAIRA POLICE STATION ROUND ABOUT - ABU SHAGARAH SHARJAH</t>
  </si>
  <si>
    <t>971 65557040</t>
  </si>
  <si>
    <t>RAED PHARMACY</t>
  </si>
  <si>
    <t>GROUND FLOOR, AL ZAYABI BUILDING,OPPOSITE SAHARA CENTRE P.O.BOX: 45310</t>
  </si>
  <si>
    <t>OPP. SAHARA CENTRE</t>
  </si>
  <si>
    <t>971 65300606</t>
  </si>
  <si>
    <t>RAWABINA PHARMACY</t>
  </si>
  <si>
    <t xml:space="preserve">8/2, AL KHAN STREET G FLOOR AL KHALEDIA, AL KHALIDIAH </t>
  </si>
  <si>
    <t>971 65519654</t>
  </si>
  <si>
    <t>RAZAN PHARMACY LLC</t>
  </si>
  <si>
    <t>SHEIKH ABDALLA ALNUAIMI BUILDING</t>
  </si>
  <si>
    <t>971 65388800</t>
  </si>
  <si>
    <t>REEM PHARMACY</t>
  </si>
  <si>
    <t>SHOP NO.5 SHARJAH MAIN CITY UNITED ARAB EMIRATES AREA : ABU SHAGARA OFF : BU DANEQ POBOX NO.25747</t>
  </si>
  <si>
    <t>971 65594194</t>
  </si>
  <si>
    <t>RUKN AL JAWDAH PHARMACY</t>
  </si>
  <si>
    <t>AL ZAROONI BUILDING, NEAR ANSAR MALL, AL NAHDA</t>
  </si>
  <si>
    <t>RUKN AL UFUQ PHARMACY</t>
  </si>
  <si>
    <t>NEAR NESTO CENTER I NATIONAL PAINTS I OPPOSITE FIRE STATION- SHARJAH-U.A.E</t>
  </si>
  <si>
    <t>971 65500363</t>
  </si>
  <si>
    <t>RUKN AL YASMEEN PHARMACY</t>
  </si>
  <si>
    <t>ROLLA MALL, AL AROUBA STREET, SHARJAH</t>
  </si>
  <si>
    <t>SAHARA AL JAZEERA PHARMACY LLC</t>
  </si>
  <si>
    <t>KHAN SAHEB, 71/2, THIRD INDUSTRIAL STREET G FLOOR INDUSTRIAL AREA 10, AL SENAIYAT, SHARJAH</t>
  </si>
  <si>
    <t>INDUSTRIAL AREA10</t>
  </si>
  <si>
    <t>971 65353345</t>
  </si>
  <si>
    <t>SAIF AL KHAN PHARMACY LLC</t>
  </si>
  <si>
    <t>AL KHAN STREET, OPPOSITE SHARJAH COLLEGE, SHARJAH</t>
  </si>
  <si>
    <t>971 65391300</t>
  </si>
  <si>
    <t>SAIF ZONE PHARMACY</t>
  </si>
  <si>
    <t>G FLOOR, OFFICE 42B, F2-1, BLOCK F2 STREET, SHARJAH INTERNATIONAL AIRPORT, SHARJAH</t>
  </si>
  <si>
    <t>971 65578560</t>
  </si>
  <si>
    <t>SALSABEEL PHARMACY LLC</t>
  </si>
  <si>
    <t>G FLOOR, TAMI 3 BUILDING, 17, BUKHARA STREET, AL NAHDA, SHARJAH</t>
  </si>
  <si>
    <t>971 65368988</t>
  </si>
  <si>
    <t>SCIENTIFIC PHARMACY LLC</t>
  </si>
  <si>
    <t>BEHIND MEGA MALL , SHARJAH</t>
  </si>
  <si>
    <t>IMMIGRATION ROAD</t>
  </si>
  <si>
    <t>971 65482762</t>
  </si>
  <si>
    <t>STARS PHARMACY</t>
  </si>
  <si>
    <t>971 65626632</t>
  </si>
  <si>
    <t>THUMBAY PHARMACY 4-SHARJAH</t>
  </si>
  <si>
    <t xml:space="preserve">STREET :KING FAISAL ROAD SHJ 
AREA:AL MAJAZ 1
BUILDING NAME : DELMA HOUSE
STATE : SHARJAH
</t>
  </si>
  <si>
    <t>971 65518509</t>
  </si>
  <si>
    <t>THUMBAY PHARMACY 5-SHARJAH</t>
  </si>
  <si>
    <t xml:space="preserve">THUMBAY BUILDING, NEXT TO THUMBAY HOSPITAL DAY CARE.
AL OROUBA STREET,OPPOSITE AL KABAEL CENTRE NEAR ROLLA MALL
ROLLA-SHARJAH
</t>
  </si>
  <si>
    <t>ROLLA-SHARJAH</t>
  </si>
  <si>
    <t>971 65671482</t>
  </si>
  <si>
    <t>THUMBAY PHARMACY LLC - SHJ BRANCH - 7</t>
  </si>
  <si>
    <t>MALIHA STREET</t>
  </si>
  <si>
    <t>971 65053255</t>
  </si>
  <si>
    <t>THUMBAY PHARMACY LLC BR 1 SHARJAH</t>
  </si>
  <si>
    <t xml:space="preserve">NEXT TO JESCO SUPERMARKET
YARMOUK
SHARJAH -PO BOX:61351
</t>
  </si>
  <si>
    <t>YARMOUK</t>
  </si>
  <si>
    <t>971 65668375</t>
  </si>
  <si>
    <t>THUMBAY PHARMACY LLC BR 2</t>
  </si>
  <si>
    <t xml:space="preserve">SAMNAN
AL FARIS BUILDING
AL WASIT STREET
P.O BOX #61351
SHARJAH
</t>
  </si>
  <si>
    <t>SAMNAN</t>
  </si>
  <si>
    <t>971 65614319</t>
  </si>
  <si>
    <t>THUMBAY PHARMACY LLC BR 6 SHARJAH</t>
  </si>
  <si>
    <t>971 65356789</t>
  </si>
  <si>
    <t>THUMBAY PHARMACY LLC BR 8 SHARJAH</t>
  </si>
  <si>
    <t>971 65166255</t>
  </si>
  <si>
    <t>THUMBAY PHARMACY LLC BRANCH 10 - SHARJAH</t>
  </si>
  <si>
    <t>971 92774070</t>
  </si>
  <si>
    <t>THUMBAY PHARMACY LLC BRANCH 11-SHARJAH</t>
  </si>
  <si>
    <t>S116-AL WIHDA STREET,OBEID SAEED BLDG NO-4,BEHINED KM TRADING</t>
  </si>
  <si>
    <t>AL WAHDA STREET</t>
  </si>
  <si>
    <t>971 65356497</t>
  </si>
  <si>
    <t xml:space="preserve">THUMBAY PHARMACY LLC BRANCH 12 </t>
  </si>
  <si>
    <t>303 AL SHARQ STREET,OPPOSITE ADNOC PETROL PUMP- NEAR TO NMC MEDICAL CENTRE</t>
  </si>
  <si>
    <t>303 AL SHARQ STREET</t>
  </si>
  <si>
    <t>971 65622749</t>
  </si>
  <si>
    <t>THUMBAY PHARMACY LLC BRANCH 9 SHARJAH</t>
  </si>
  <si>
    <t xml:space="preserve"> AL MAJAZ, NO:2</t>
  </si>
  <si>
    <t>971 65370499</t>
  </si>
  <si>
    <t>THUMBAY PHARMACY SHARJAH</t>
  </si>
  <si>
    <t>AL QULAYAA</t>
  </si>
  <si>
    <t>971 67487812</t>
  </si>
  <si>
    <t>YAS PHARMACY</t>
  </si>
  <si>
    <t>YAS MEDICAL CENTER, 2/4, 147 STREET G FLOOR AL SAJAA, AL SAJAAH, SHARJAH</t>
  </si>
  <si>
    <t>971 65361256</t>
  </si>
  <si>
    <t>YASMIN PHARMACY</t>
  </si>
  <si>
    <t>YASMIN 1, 217, UNIVERSITY CITY ROAD G FLOOR INDUSTRIAL AREA 6, AL SENAIYAT, SHARJAH</t>
  </si>
  <si>
    <t xml:space="preserve">INDUSTRIAL AREA 6 </t>
  </si>
  <si>
    <t>971 65584662</t>
  </si>
  <si>
    <t>ZAHRAT AL MADEENA PHARMACY LLC</t>
  </si>
  <si>
    <t>300, SHEIKH MOHAMMAD BIN ZAYED ROAD G FLOOR SHARJAH</t>
  </si>
  <si>
    <t>971 65327075</t>
  </si>
  <si>
    <t>AL WATANIA PHARMACY(UAQ)</t>
  </si>
  <si>
    <t>KING FAISAL ST, OPP LULU CENTRE, POB 100 UMM AL QUWAIN</t>
  </si>
  <si>
    <t>971 67666117</t>
  </si>
  <si>
    <t>MEDCARE  PHARMACY</t>
  </si>
  <si>
    <t>971 67665993</t>
  </si>
  <si>
    <t>MEDEX PHARMACY</t>
  </si>
  <si>
    <t>971 67640073</t>
  </si>
  <si>
    <t>ROUA PHARMACY</t>
  </si>
  <si>
    <t>971 67660688</t>
  </si>
  <si>
    <t>THUMBAY PHARMACY 8</t>
  </si>
  <si>
    <t>971 67051544</t>
  </si>
  <si>
    <t>Clinic</t>
  </si>
  <si>
    <t xml:space="preserve">Armada Medical Center </t>
  </si>
  <si>
    <t>Armada Medical center 19th Floor armada tower 2</t>
  </si>
  <si>
    <t>Dubai</t>
  </si>
  <si>
    <t>Armada Pharmacy</t>
  </si>
  <si>
    <t>Ground Floor Armada towers "P" 2 , Armada Towers, Al Sarayat Street , Jumerah Lake Towers</t>
  </si>
  <si>
    <t>Pharmacy</t>
  </si>
  <si>
    <t>971 43306606</t>
  </si>
  <si>
    <t>KHORFAKKAN PHARMACY</t>
  </si>
  <si>
    <t>KHORFAKKAN</t>
  </si>
  <si>
    <t>971 92387389</t>
  </si>
  <si>
    <t>102, Business Link Building, Opposite Sharjah Cooperative Society, Al Khan, Al Arouba Street, Al Majaz 3</t>
  </si>
  <si>
    <t>Al Majaz 3</t>
  </si>
  <si>
    <t>AL REAYAH PHARMACY LLC</t>
  </si>
  <si>
    <t>LAMY TOWER13, AL ETIHAD STREET, G FLOOR, AL TA'AWUN, AL KHALIDIAH, SHARJAH</t>
  </si>
  <si>
    <t>971 65346686</t>
  </si>
  <si>
    <t>AL SAFWAH PHARMACY LLC</t>
  </si>
  <si>
    <t>AL NAHDA COMPLEX BLOCK B, 5/1, 28 STREET, G FLOOR AL NAHDA, AL NAHDAH, SHARJAH</t>
  </si>
  <si>
    <t>971 65545858</t>
  </si>
  <si>
    <t>AL SIHA W AL AFIYAH PHARMACY</t>
  </si>
  <si>
    <t>NEAR CORNICHE POST OFFICE, ROLLA SHARJAH</t>
  </si>
  <si>
    <t>971 65444193</t>
  </si>
  <si>
    <t>971 6705153</t>
  </si>
  <si>
    <t>CITY MART BUILDING, OPP-KUWAIT HOSPITAL, LULU HYPER MARKET, KUWAITE HOSPITAL STREET, AL BUSTAN, AJMAN</t>
  </si>
  <si>
    <t>P.O. BOX:3272, FLAT 202, CITY MART BUILDING, NEAR LULU HYPER MARKET, AL BUSTAN, AJMAN</t>
  </si>
  <si>
    <t>NEAR AL HARAMAIN PERFUMES, NEW INDUSTRIAL AREA AL ZAHRA AJMAN, NEW INDUSTRIAL AREA, AJMAN</t>
  </si>
  <si>
    <t>AL NASSER BUILDING, OPP SHARJA COOPERATIVE, NEAR AJMAN TV BUILDING, G FLOOR NUAIMEYA 3, AJMAN, 46, AJMAN RING ROAD</t>
  </si>
  <si>
    <t xml:space="preserve">GROUND FLOOR, NEAR NESTO HYPER MARKET, NEW SANYYA, IND. AREA 2 </t>
  </si>
  <si>
    <t xml:space="preserve"> AREA :NAUMIYEAH-1, BEHIND OLD SOUQ AL MARKAZI
STREET :KUWAIT STREET 
BUILDING NAME :RASHED MUHAMMED OBAID BIN JARSH BUILDING
CITY         :AJMAN
STATE         :AJMAN
</t>
  </si>
  <si>
    <t xml:space="preserve">STREET : SHEIKH KHALIFA BIN ZAYED ST
AREA   : AL NUAIMIA – 3
BUILDING NAME  : CITY TOWER – BLOCK A2
CITY              : AJMAN
STATE            : AJMAN
</t>
  </si>
  <si>
    <t xml:space="preserve">HESSYAN SECOND , JEBEL ALI ,1 BUILDING 26 E1-01, OMRAN ORANGE CAMP, JEBEL ALI WATERFRONT, , JEBEL ALI </t>
  </si>
  <si>
    <t>AL QUOZ -3, AL ROSTAMANI STREET, AAL QUOZ</t>
  </si>
  <si>
    <t>AWQAF BUILDING, ABOVE UAEXCHANGE CENTER, JEBEL ALI INDUSTRIAL AREA 1, JEBEL ALI</t>
  </si>
  <si>
    <t>OFFFICE 103 104, FIRST FLOOR, SHEHAR KARACHI RESTAURANT BUILDING, NEAR ALKHAIL MALL, LATIFA BINT HAMADAN STREET 1 FLOOR, AL QUOZ 4 - 359</t>
  </si>
  <si>
    <t>#101, 1ST FLOOR AL SHAFAR BUILDING 7, AL WASL ROAD, PO BOX 478455, DUBAI- UAE</t>
  </si>
  <si>
    <t>OPPOSITE RAMADA HOTEL, NEAR T CHOITHRAM SUPERMARKET AL RAIS 2, 72, MANKHOOL ROAD G FLOOR AL RAFFA - 316, BUR DUBAI</t>
  </si>
  <si>
    <t>BUTTI MAKTOUM BUILDING AL MURAQQABAT, NEAR POST OFFICE, HOR AL ANZ</t>
  </si>
  <si>
    <t>BUILDING 52, DUBAI HEALTHCARE CITY, DUBAI</t>
  </si>
  <si>
    <t>CLUSTER V, JUMEIRAH BUSINESS CENTER 2, DUBAI, UAE (OPPOSITE OF DAMAS FACTORY)</t>
  </si>
  <si>
    <t>SHOP NO 2, NEXT TO ABEER ALNOOR POLY CLINIC DEIRA, 18TH STREET, FRIJ MURAR</t>
  </si>
  <si>
    <t xml:space="preserve">AL ATTAR BUSINESS AVENUE , BARSHA 1 </t>
  </si>
  <si>
    <t>PEARL CREEK HOTEL BULDING  SHOP 11 DUBAI ,BANIYAS ROAD,OP DURRAIYA LAMAL MEDICAL CENTRE,PO BOX 235354</t>
  </si>
  <si>
    <t>CHINA CLUSTER H-6,INTERNATIONAL CITY - 621, MUSHRAIF, DUBAI</t>
  </si>
  <si>
    <t>JEBEL ALI MALL, JEBEL ALI IND-1
DUBAI</t>
  </si>
  <si>
    <t>THE BAY GATE TOWER, DUBAI, UAE (FROM THE SIDE OF AL KHALEEJ AL TAJARI 1ST STR.)</t>
  </si>
  <si>
    <t>AL FATTAN MARINE TOWER 2, JUMEIRAH BEACH RESIDENCE, MARINA, DUBAI, UAE (BESIDE "NOOR BANK" AND INFRONT "IHOP")</t>
  </si>
  <si>
    <t>E1, AL WARSAN FIRST, DUBAI, UAE       (CBD, FRANCE CLUSTER NEAR SORA STUDIO)</t>
  </si>
  <si>
    <t xml:space="preserve">AREA  :  AL KHAWANEEJ
STREET : AL KHAWANEEJ
BLDG NAME :AD ALMEIRI 
LAND MARK: NEAR TO RAMZ AL SALAH
CITY: DUBAI                                     PO BOX-1885
STATE : DUBAI
</t>
  </si>
  <si>
    <t xml:space="preserve">AREA  :  JUMEIRA VLLAGE CIRCLE
STREET :   AL BARSHA SOUTH 4
BLDG NAME : PRIME BUISNESS CENTRE
LAND MARK: CISTYS GROCERY/SUPER MARKET
CITY: DUBAI                               PO BOX-1885
STATE : DUBAI
</t>
  </si>
  <si>
    <t xml:space="preserve">AREA  :  JUMERIAH VILLAGE TRIANGLE
STREET : TULIP  
BLDG NAME :GREEN PARK
LAND MARK: TRIANGLE SUPER MARKET
CITY: JUMERIAH VILLAGE TRIANGLE                       PO BOX-1885
STATE : DUBAI
</t>
  </si>
  <si>
    <t xml:space="preserve">AREA  : AL QUSAIS
STREET :   DAMASCUS STREET
BLDG NAME : ALGHUWAIS BUILDING
LAND MARK: NEAR EPPCO PETROL PUMP,DAMASCUS STREET
CITY: DUBAI                                PO BOX-1885
STATE : DUBAI
</t>
  </si>
  <si>
    <t xml:space="preserve">AREA  : BURDUBAI, 
STREET :   AL FAHIDI STREET
BLDG NAME :MOHAMED SADIQ HUSSAIN BULDG
LAND MARK: NEAR DUBAI MUSEUM,
CITY:  BURDUBAI                                    PO BOX-1885
STATE : DUBAI.
</t>
  </si>
  <si>
    <t xml:space="preserve">AREA  :  AL NAHDA 1
STREET :  AL ITTIHAD RD,  
BLDG NAME : HESSA TOWER
LAND MARK: NEAR ZAFRANAH BUILDING
CITY:   DUBAI                                 PO BOX-5035
STATE : DUBAI
</t>
  </si>
  <si>
    <t xml:space="preserve">AREA  : BURDUBAI,
STREET :  AL ESBIJI 
BLDG NAME :AQIL MUSTAFA ABDUL AL NOOR
LAND MARK:NEAR ASTORIA HOTEL, 
CITY:  DUBAI.                                     PO BOX-39803
STATE : DUBAI.
</t>
  </si>
  <si>
    <t xml:space="preserve">AREA  :  ALBARSHA 1 DUBAI
STREET :   COMMUNITY NO. 373 STREET NO.38
BLDG NAME : DESERT CHARM BUILDING
LAND MARK: BACK SIDE NOVOTEL HOTEL, BESIDE GOLDEN TULIP HOTEL ALBARSHA 1.
CITY:    DUBAI                                PO BOX-1885
STATE : DUBAI
</t>
  </si>
  <si>
    <t xml:space="preserve">AREA  :  AL BARSHA 2
STREET :   AL ZAYED STREET
BLDG NAME : AL MASHROOM BUILDING
LAND MARK: BESIDE GOLDEN SANS ARENCO BUILDING
CITY:   DUBAI                           PO BOX- 1885
STATE : AL BARSHA 2
</t>
  </si>
  <si>
    <t xml:space="preserve">AREA  : SATWA
STREET :AL DIYAFA STREET,   
BLDG NAME :HILAH SALIM BLDG,
LAND MARK: BESIDE AL MALLAH RESTAURANT
CITY:  DUBAI                                    PO BOX-1885
STATE : DUBAI
</t>
  </si>
  <si>
    <t xml:space="preserve">BUILDING NAME : AMA-HOLDING BUILDING
STREET NAME : NEAR MARHABA MALL
AREA NAME :RAS AL KHOR
CITY: DUBAI 
LAND MARK: NEAR MARHABA MALL
</t>
  </si>
  <si>
    <t xml:space="preserve">AREA  :  AL SATWA  
STREET : ALBADAA   
BLDG NAME : MOHAMMED SADIQ HUSSAIN KHALID BUILDING 
LAND MARK: BILAL MOSQUE 
CITY: DUBAI                                       PO BOX-1885
STATE : DUBAI   
</t>
  </si>
  <si>
    <t xml:space="preserve">PLOT NO.: 123-1080  
BUILDING NAME : AL GHURAIR BUILDING 
STREET NAME : AL MUTEENA STREET
AREA NAME : DEIRA 
CITY: DUBAI 
LAND MARK: NEXT TO SHERATON DEIRA HOTEL 
</t>
  </si>
  <si>
    <t xml:space="preserve">AREA  :  AL MAMZAR
STREET :   HOR AL ANZ STREET
BLDG NAME : AL SAMAR BUILDING 
LAND MARK: MOVEN PICK HOTEL
CITY:   DUBAI                         PO BOX- 1885
STATE : DUBAI
</t>
  </si>
  <si>
    <t>OPP. FATIMA SHOPPING CENTRE, MERASHID MADHAB ROAD, FUJAIRAH</t>
  </si>
  <si>
    <t>AL JABER BUILDING, OPP. FISH MARKET, HAMAD BIN ABDULLA STREET</t>
  </si>
  <si>
    <t>OPPOSITE ADNEC PETROL PUMP, SH KHAILID STREET ; NEAR KHORFAKKAN SIGNAL</t>
  </si>
  <si>
    <t>AL FAREE ROAD , ALIMA ALI ABDULLA BLDG , OPPO SHARJAH CHARITY BLDG , AL AQUD AL FAREE ROAD , DIBBA AL HISN</t>
  </si>
  <si>
    <t>CHOITHRAM BUILDING, HAMAD BIN ABDULLA STREET</t>
  </si>
  <si>
    <t>NEAR TO RAK CO-OPERATIVE SOCIETY, ADHEL-RAK EDAN TOWN RAK CITY</t>
  </si>
  <si>
    <t>SH. SAQER ROAD, NEAR VEGETABLE MARKET,NAKHEEL</t>
  </si>
  <si>
    <t xml:space="preserve">STREET NAME: AL MUNTASIR STREET
AREA: AL NAKHEEL 
CITY: RAS AL KHAIMAH
LANDMARK: NEXT TO LULLU CENTER NAKHEEL
OPPOSITE TO AL HILAL BANK
</t>
  </si>
  <si>
    <t xml:space="preserve">THUMBAY CLINIC BUILDING 
NEXT TO DOUBLE TREE HILTON HOTEL
AL JAZA STREET , AL NAKHEEL
RAS AL KHAIMAH
P.O BOX # 328199
RAS AL KHAIMAH
</t>
  </si>
  <si>
    <t>AL FARDAN CENTER BUHAIRA CORNICHE # A# 201, , AL CORNICHE STREET, AL MAJAZ, BUHAIRA CORNICHE,</t>
  </si>
  <si>
    <t xml:space="preserve">308 &amp; 309 ROLLA MALL 3RD FLOOR, ROLLA MALL, ROLLA, </t>
  </si>
  <si>
    <t>AL MAZROUQI TOWER, OFFICE 405&amp;406, CG MALL, KING FAISAL STREET, SHARJAH</t>
  </si>
  <si>
    <t xml:space="preserve">SALEM TOWER , SECOND FLOOR OFFICE 107 , , AL CORNICHE STREET, CORNICHE AL BUHAIRA </t>
  </si>
  <si>
    <t>AL REEM PLAZA | FIRST FLOOR | OFFICE 107, , AL CORNICHE STREET, AL MAJAZ, BUHAIRA CORNICHE,</t>
  </si>
  <si>
    <t xml:space="preserve">AL MUWAILIAH COMMERCIAL NEAR FAMILY PALACE  </t>
  </si>
  <si>
    <t>AL MAHATTA ; NEAR CITYBANK, IMMIGRATION RD ; KING ABDUL AZIZ S</t>
  </si>
  <si>
    <t>SHOP # 9, GROUND FLOOR, MATTAR BUILDING, AL MADAM, NEAR AL MADAM POLICE STATION, P.O.BOX: 48431</t>
  </si>
  <si>
    <t>GROUND FLOOR, AL JABRI BUILDING, ABU SHAGARA, OPPOSITE ETISALAT BUSINESS CENTRE ZIP CODE: 65672</t>
  </si>
  <si>
    <t xml:space="preserve">INSIDE AL MUBARAK CENTER MALL, ROLLA ,SHARJAH </t>
  </si>
  <si>
    <t>REDHA KAKOOLI BUILDING,AL ENTIFIDHA STREET. AL MAJAZ 3 PO BOX.2816.NAHDA SHARJAH</t>
  </si>
  <si>
    <t xml:space="preserve">NEAR NMC HOSPITAL , SHARJAH CHORNICHE , AL MAJAZ </t>
  </si>
  <si>
    <t xml:space="preserve">NEAR DR. ASHOK MENON CLINIC , ABUSHAGARA, SHARJAH </t>
  </si>
  <si>
    <t>SPINNEYS R/A,NEAR SINDBAD BAKERY, AL FAROOJ RESTAURANT, OPP QASIMIA R/A, KUWAITI RD</t>
  </si>
  <si>
    <t xml:space="preserve">NEXT TO ADNOC PETROL STATION,
NEAR TO SHARJAH BLOOD TRANSFUSION CENTER,
OPPOSITE OLD MILITARY CAMP,
 UNIVERSITY CITY ROAD, SHARJAH, UAE
</t>
  </si>
  <si>
    <t xml:space="preserve">NEAR NBQ BANK , DR.MUNNA KHALFAN MEDICAL CENTER UAQ </t>
  </si>
  <si>
    <t xml:space="preserve">OPPOSITE LULU HYPER -UAQ </t>
  </si>
  <si>
    <t>OPP. LULU MALL, DR. RANA HUSSAIN CLINIC BLDG</t>
  </si>
  <si>
    <t xml:space="preserve">THUMBAY CLINIC BUILDING,NEXT TO LULU HYPERMARKET, 
MAJID AL AWAL ROUNDABOUT, UMM AL QUWAIN, UAE
SHOP NO. : 5
BUILDING NAME: THUMBAY CLINIC BUILDING
STREET NAME: KING FAISAL ROAD
AREA: AL RAAS C 
CITY: UMM AL QUWAIN
LANDMARK: NEXT TO THUMBAY CLINIC
</t>
  </si>
  <si>
    <t>THUMBAY PHARMACY 10 RAK</t>
  </si>
  <si>
    <t xml:space="preserve">AREA  :  MUWAILAH.
STREET :  MALIHA STREET.
BLDG NAME : W2-037
CITY    :  SHARJAH.
LAND MARK: UNIVERSITY OF SHARJAH FOR WOMEN.
STATE   :  SHARJAH.
</t>
  </si>
  <si>
    <t xml:space="preserve">AREA  :   MUWAILEH
STREET :  MALIHA STREET
BLDG NAME: M2-038
CITY    : SHARJAH
LAND MARK: UNIVERSITY OF SHARJAH FOR MEN
STATE   : SHARJAH
</t>
  </si>
  <si>
    <t xml:space="preserve">AREA : AL BARAHA
STREET :  AL WAHDA STREET
BLDG NAME :SHAIKHA VWAGE BUILDING
LAND MARK:NEAR THUMBAY CLINIC,NEAR RAK BANK KALBA
CITY: KALBA                  POBOX-11171
STATE : SHARJAH
</t>
  </si>
  <si>
    <t xml:space="preserve">AREA : AL MAJAZ, NO:2
STREET :  AL WAHDA STREET
BLDG NAME : WAY-IN BUILDING
LAND MARK: AL WAHDA POST OFFICE
CITY:  SHARJAH                  PO BOX-39845
STATE : SHARJAH
</t>
  </si>
  <si>
    <t xml:space="preserve">AREA  :  AL QULAYAA
STREET :  AL QASIMI STREET
BLDG NAME : AL QULAYA BUILDING
CITY    :  SHARJAH
STATE   :  SHARJAH, UAE
</t>
  </si>
  <si>
    <r>
      <t xml:space="preserve">Enet 2 Network
</t>
    </r>
    <r>
      <rPr>
        <b/>
        <sz val="8"/>
        <color indexed="10"/>
        <rFont val="Verdana"/>
        <family val="2"/>
      </rPr>
      <t>(highlighted yellow are newly added)</t>
    </r>
  </si>
  <si>
    <t>ENET 2 NETWORK</t>
  </si>
  <si>
    <t>AL QUSAIS 1</t>
  </si>
  <si>
    <t>AL AFDAL PHARMACY</t>
  </si>
  <si>
    <t xml:space="preserve">RASHID AL MARRRAR BUILDING, OPP: ROYAL ROSE HOTEL, ELECTRA ST,AUH, ELECTRA STREET, </t>
  </si>
  <si>
    <t>971 26334277</t>
  </si>
  <si>
    <t xml:space="preserve">AL ASAALA PHARMACY </t>
  </si>
  <si>
    <t>40, , MUSSAFAH SHABIA 9, ABUDHABI</t>
  </si>
  <si>
    <t>971 25595400</t>
  </si>
  <si>
    <t xml:space="preserve">AL BUROOJ PHARMACY </t>
  </si>
  <si>
    <t>AL MANARA AL BAHIA PHARMACY</t>
  </si>
  <si>
    <t>LEVEL 2 NEAR CARREFOURF, DEERFIELDS MALL,AL BAHIA, ABU DHABI</t>
  </si>
  <si>
    <t>AL BAHIA</t>
  </si>
  <si>
    <t>971 25635059</t>
  </si>
  <si>
    <t>AL MANARA AL RUWAIS PHARMACY</t>
  </si>
  <si>
    <t>GROUND FLOOR, NEAR LULU HYPERMARKET, RUWAIS MALL, AL RUWAIS CITY</t>
  </si>
  <si>
    <t>RUWAIS CITY</t>
  </si>
  <si>
    <t>971 28760210</t>
  </si>
  <si>
    <t xml:space="preserve">AL MANARA GLOBAL PHARMACY </t>
  </si>
  <si>
    <t>MINA CENTER, MINA COOP, MINA, ABU DHABI</t>
  </si>
  <si>
    <t>MINA CENTER</t>
  </si>
  <si>
    <t>971 26734777</t>
  </si>
  <si>
    <t xml:space="preserve">AL MANARA INTERNATIONAL PHARMACY </t>
  </si>
  <si>
    <t>TOWER B, FLAT C66, MUROOR STREET, ALNAHYAN COMPOUND, ABU DHABI</t>
  </si>
  <si>
    <t>971 26427677</t>
  </si>
  <si>
    <t xml:space="preserve">AL MANARA NEW PHARMACY </t>
  </si>
  <si>
    <t xml:space="preserve"> AL MANARA PHARMACY BUILDING, BESIDE PRESTIGE CARS,KHALIDIYA STREET ,ABUDHABI</t>
  </si>
  <si>
    <t>971 26815080</t>
  </si>
  <si>
    <t xml:space="preserve">AL MANARA PHARMACY - KHALIFA </t>
  </si>
  <si>
    <t>AL ETIHAD BUILDING, BESIDE AL NOOR HOSPITAL, KHALIFA STREET,ABUDHABI UAE</t>
  </si>
  <si>
    <t>971 26269966</t>
  </si>
  <si>
    <t xml:space="preserve">AL MANARA PHARMACY - KHALIFA CITY </t>
  </si>
  <si>
    <t>ONE STOP CENTER, KHALIFA CITY, ABU DHABI</t>
  </si>
  <si>
    <t>971 25562979</t>
  </si>
  <si>
    <t xml:space="preserve">AL MANARA PHARMACY - MARINA MALL </t>
  </si>
  <si>
    <t xml:space="preserve"> 18TH STREET MARINAL MALL,ABUDHABI UAE</t>
  </si>
  <si>
    <t>MARINA MALL</t>
  </si>
  <si>
    <t>971 26817977</t>
  </si>
  <si>
    <t>AL MANARA PHARMACY ABU DHABI MALL</t>
  </si>
  <si>
    <t>10TH STREET NEAR CANADIAN EMBASSY ABU DHABI MALL</t>
  </si>
  <si>
    <t>ABU DHABI MALL</t>
  </si>
  <si>
    <t>971 26452525</t>
  </si>
  <si>
    <t>AL MANARA PHARMACY AD-1 (BRANCH 5)</t>
  </si>
  <si>
    <t>AD1 TOWER, AL KARAMAH ST - ABU DHABI</t>
  </si>
  <si>
    <t>AL KARAMAH ST</t>
  </si>
  <si>
    <t>971 26663082</t>
  </si>
  <si>
    <t>AL MANARA PHARMACY AL DANA (ALMOROUR)</t>
  </si>
  <si>
    <t>AL DANA TOWER, BESIDE DANA RESIDENCE, 31 AL DAFEER STREET</t>
  </si>
  <si>
    <t>AL DAFEER STREET</t>
  </si>
  <si>
    <t>971 26263010</t>
  </si>
  <si>
    <t>AL MANARA PHARMACY AL FORZAN (BRANCH 8)</t>
  </si>
  <si>
    <t>AL FORZAN VILLAGE KHALIFA CITY NEAR SPINNEYS </t>
  </si>
  <si>
    <t>971 24481850</t>
  </si>
  <si>
    <t>AL MANARA PHARMACY AL RAEDA (SAADIYAT)</t>
  </si>
  <si>
    <t>SAADIYAT,WAITROSE SAADIYAT BEACH ,ABU DHABI</t>
  </si>
  <si>
    <t>SAADIYAT ISLAND</t>
  </si>
  <si>
    <t>971 26438811</t>
  </si>
  <si>
    <t>AL MANARA PHARMACY AL REEF (BRANCH 7)</t>
  </si>
  <si>
    <t>AL REEF DOWNTOWN NEAR SELECT MARKET, ABU DHABI </t>
  </si>
  <si>
    <t>SELECT MARKET</t>
  </si>
  <si>
    <t>971 25521603</t>
  </si>
  <si>
    <t>AL MANARA PHARMACY AL SHAWAMEKH</t>
  </si>
  <si>
    <t>MAKANI MALL, AL SHAMKAH, ABU DHABI</t>
  </si>
  <si>
    <t>971 25850131</t>
  </si>
  <si>
    <t>AL MANARA PHARMACY ALCORNICHE</t>
  </si>
  <si>
    <t>1ST FLOOR, NATION TOWER, NEAR ETIHAD TOWERS, CORNICHED ROAD, ABU DHABI</t>
  </si>
  <si>
    <t>CORNICHE ROAD</t>
  </si>
  <si>
    <t>971 26675454</t>
  </si>
  <si>
    <t>AL MANARA PHARMACY BAWABAT ALSHARQ</t>
  </si>
  <si>
    <t>1ST FLOOR, BAWABAT AL SHARQ MALL,ABU DHABI</t>
  </si>
  <si>
    <t>BAWABAT AL SHARQ MALL</t>
  </si>
  <si>
    <t>971 25828270</t>
  </si>
  <si>
    <t>AL MANARA PHARMACY CAPITAL MALL</t>
  </si>
  <si>
    <t>GROUND FLOOR, IN FRONT OF LULU HYPERMARKET, CAPITAL MALL, MOHAMAD BIN ZAYED MUSSAFAH, ABU-DHABI</t>
  </si>
  <si>
    <t>971 24447642</t>
  </si>
  <si>
    <t>AL MANARA PHARMACY DALMA MALL (BRANCH 3)</t>
  </si>
  <si>
    <t>1ST FL. IN FORNT OF TYPHOON READY MADE GARMENTS, DALMA MALL, MUSSAFAH, ABU DHABI</t>
  </si>
  <si>
    <t>971 24416010</t>
  </si>
  <si>
    <t>AL MANARA PHARMACY DAS ISLAND</t>
  </si>
  <si>
    <t>DUSIT THANI APARTMENT SIDE,MUROOR ROAD,ABU DHABI</t>
  </si>
  <si>
    <t>AL MANARA PHARMACY MADINAT ZAYED (BRANCH1)</t>
  </si>
  <si>
    <t>SOUQ PLANET BLDG, OPPOSITE LIWA PARK, ABU DHABI DUBAI GHAWEFAT HIGHWAY ,ALMARFAA AREA</t>
  </si>
  <si>
    <t>971 28840497</t>
  </si>
  <si>
    <t>AL MANARA PHARMACY MASDAR CITY</t>
  </si>
  <si>
    <t>MASDAR INSTITUTE OF SCIENCE AND TECHNOLOGY PLOT K-10 A, MASDAR CITY ,ABU DHABI</t>
  </si>
  <si>
    <t>MASADAR CITY</t>
  </si>
  <si>
    <t>971 26667961</t>
  </si>
  <si>
    <t>AL MANARA PHARMACY MUSHRIFF MALL (BRANCH 4)</t>
  </si>
  <si>
    <t>AL KHALEEJ AL ARABI ST. AL MUSHRIF COOPERATIVE</t>
  </si>
  <si>
    <t>AL KHALEEJ AL ARABI ST</t>
  </si>
  <si>
    <t>971 26662144</t>
  </si>
  <si>
    <t>AL MANARA PHARMACY NEW YORK UNIVERSITY (BRANCH 6)</t>
  </si>
  <si>
    <t>NEW YORK UNIVERSITY ABU DHABI CAMPUS SAADIYAT ISLAND,ABU DHABI UAE</t>
  </si>
  <si>
    <t>971 26664325</t>
  </si>
  <si>
    <t>AL MANARA PHARMACY YAS MALL</t>
  </si>
  <si>
    <t>971 25650770</t>
  </si>
  <si>
    <t>AL MANARA PHARMACY-WORLD TRADE CENTER</t>
  </si>
  <si>
    <t>GROUND FLOOR, WORLD TRADE CENTE, HAMDAN STREET,  ABU DHABI</t>
  </si>
  <si>
    <t>971 26331618</t>
  </si>
  <si>
    <t>AL MANARA QARYAT AL BERI (BRANCH 2)</t>
  </si>
  <si>
    <t>SHOP # 6, SOUQ QARYAT AL BERI, NEXT TO TRADERS HOTEL,AL MAQTA, ABU DHABI</t>
  </si>
  <si>
    <t>AL MAQTA</t>
  </si>
  <si>
    <t>971 26261403</t>
  </si>
  <si>
    <t>AL MARINA PHARMACY</t>
  </si>
  <si>
    <t xml:space="preserve">GROUND FLOOR, NASR AL MANSOURI BLDG , ELECTRA STREET , ABU DHABI  U A E, NEAR  SAFA EXPRESSUPERMARKET, ELECTRA  STREET, </t>
  </si>
  <si>
    <t>971 26331332</t>
  </si>
  <si>
    <t>AL MARINA PHARMACY BRANCH 1</t>
  </si>
  <si>
    <t>971 26331331</t>
  </si>
  <si>
    <t>AL QASER AL AINY PHARMACY</t>
  </si>
  <si>
    <t>8, , AL SHAIMA BINT AL HARITH STREET, CORRNICHE, NEAR WTC MALL</t>
  </si>
  <si>
    <t>971 26268802</t>
  </si>
  <si>
    <t>AL RAI PHARMACY</t>
  </si>
  <si>
    <t>ABU DHABI</t>
  </si>
  <si>
    <t>971 26508661</t>
  </si>
  <si>
    <t>BEST HEALTH CARE PHARMACY L.L.C.</t>
  </si>
  <si>
    <t>AL-SARAB COMPOUNDNEAR UBL BANK MUSSAFFAH10MUSSAFFAH</t>
  </si>
  <si>
    <t>BURJEEL AL REEM PHARMACY LLC</t>
  </si>
  <si>
    <t>BURJEEL DAY SURGERY CENTER  - GATE AND ARC TOWERS, R1-01 + RG-01, BOUTIK MALL</t>
  </si>
  <si>
    <t>BOUTIK MALL</t>
  </si>
  <si>
    <t>971 23079996</t>
  </si>
  <si>
    <t>BURJEEL HOSPITAL PHARMACY L.L.C.</t>
  </si>
  <si>
    <t>971 25085870</t>
  </si>
  <si>
    <t>BURJEEL HOSPITAL PHARMACY LLC - BRANCH 1</t>
  </si>
  <si>
    <t>971 25085235</t>
  </si>
  <si>
    <t>BURJEEL PHARMACY  L.L.C. - BRANCH 13</t>
  </si>
  <si>
    <t>FIRST FLOOR PARCEL PLOT 3 YASS MALL ABU DHABI UAE</t>
  </si>
  <si>
    <t>971 22054502</t>
  </si>
  <si>
    <t>BURJEEL PHARMACY AL MARINA LLC</t>
  </si>
  <si>
    <t>P3 MARINA MALL, CORNICHE ROAD, ABU DHABI, UAE</t>
  </si>
  <si>
    <t>971 23338340</t>
  </si>
  <si>
    <t>BURJEEL PHARMACY AL SHAMKHA LLC</t>
  </si>
  <si>
    <t>971 22051301</t>
  </si>
  <si>
    <t>BURJEEL PHARMACY L C C-BRANCH 8</t>
  </si>
  <si>
    <t>MADINAT ZAYED SHOPPING CENTRE, NEAR LULU HYPER MARKET, ELECTRA STREET, ABU DHABI, UAE</t>
  </si>
  <si>
    <t>971 26588918</t>
  </si>
  <si>
    <t>BURJEEL PHARMACY L.L.C - BRANCH 1</t>
  </si>
  <si>
    <t>SHABIA-9, NEAR LLH MEDICAL CENTRE-MUSAFFAH, ABU DHABI, UAE</t>
  </si>
  <si>
    <t>971 26412019</t>
  </si>
  <si>
    <t>BURJEEL PHARMACY L.L.C - BRANCH 11</t>
  </si>
  <si>
    <t>KHALIFA CITY,PLOT NUMBER C6,UNIT NUMBER DUKAN-04, ABUDHABI,UAE-73048</t>
  </si>
  <si>
    <t>971 25562421</t>
  </si>
  <si>
    <t>BURJEEL PHARMACY L.L.C - BRANCH 3</t>
  </si>
  <si>
    <t>EMIRATES POST BUILDING, KHALIFA CITY A , ABU DHABI, UAE - 129758</t>
  </si>
  <si>
    <t>971 25567933</t>
  </si>
  <si>
    <t>BURJEEL PHARMACY L.L.C - BRANCH 6</t>
  </si>
  <si>
    <t>AL WEHDA MALL EXTENSION BUILDING,ABU DHABI, UAE - 129753</t>
  </si>
  <si>
    <t>AL WAHDA MALL</t>
  </si>
  <si>
    <t>971 24918787</t>
  </si>
  <si>
    <t>BURJEEL PHARMACY L.L.C - BRANCH 7</t>
  </si>
  <si>
    <t>ALWAHDA MALL BUILDING,ABU DHABI, UAE - 73048</t>
  </si>
  <si>
    <t>971 24437788</t>
  </si>
  <si>
    <t>BURJEEL PHARMACY L.L.C. - BRANCH 10</t>
  </si>
  <si>
    <t>DEERFIELDS, MEZZANINE FLOOR</t>
  </si>
  <si>
    <t>DEERFIELDS</t>
  </si>
  <si>
    <t>971 26263443</t>
  </si>
  <si>
    <t>BURJEEL PHARMACY L.L.C-BRANCH 2</t>
  </si>
  <si>
    <t>MAZYAD MALL,ABUDHABI,UAE-73048</t>
  </si>
  <si>
    <t>MAZYAD MALL</t>
  </si>
  <si>
    <t>971 25534847</t>
  </si>
  <si>
    <t>BURJEEL PHARMACY L.L.C-BRANCH 4</t>
  </si>
  <si>
    <t>MUSHRIF MALL,AIRPORT ROAD,ABU DHABII, UAE - 129748</t>
  </si>
  <si>
    <t>971 24470407</t>
  </si>
  <si>
    <t>BURJEEL PHARMACY L.L.V - BRANCH 5</t>
  </si>
  <si>
    <t>MUROOR ROAD, Y TOWER,ABU DHABI, UAE - 129735</t>
  </si>
  <si>
    <t>971 26438330</t>
  </si>
  <si>
    <t>BURJEEL PHARMACY LLC</t>
  </si>
  <si>
    <t>971 25085957</t>
  </si>
  <si>
    <t>CHARISMA PHARMACY</t>
  </si>
  <si>
    <t xml:space="preserve">GROND FLOOR, ZIANI AREA -NEAR AL SHOROQ HOTEL AND MUSSAFAH ELECTRIC BAKERY , HAMDAN STREET, ZIANI AREA </t>
  </si>
  <si>
    <t>971 26443331</t>
  </si>
  <si>
    <t>EXPERT PHARMACY – HAMEEM.</t>
  </si>
  <si>
    <t>FAMOUS PHARMACY LLC</t>
  </si>
  <si>
    <t>SHOP #3  BUILDING NAME:SALEM KHAMEES ABDULLAH ALKHOMERI, M-34, PLOT #2A, MUSSAFAH INDUSTRIAL</t>
  </si>
  <si>
    <t>971 25521912</t>
  </si>
  <si>
    <t>GOLDEN HEALTH PHARMACY – HAMEEM.</t>
  </si>
  <si>
    <t>GOLDEN TULIP PHARMACY</t>
  </si>
  <si>
    <t>HEALTH FIRST PHARMACY ABU DHABI</t>
  </si>
  <si>
    <t>ST REGIS BUILDING , SHOP NO :  R-G-LS-07 , GROUND  FLOOR : , AT ST REGIS HOTEL, SADIYAT ISLAND, AT THE COLLECTION , ABU DHABI,UAE</t>
  </si>
  <si>
    <t>971 26219720</t>
  </si>
  <si>
    <t>HEALTH FIRST PHARMACY BRANCH 10</t>
  </si>
  <si>
    <t>NPCC - MUSSAFAH WEST 5 (MW5), SECTOR NO. 15A, ABU DHABI</t>
  </si>
  <si>
    <t>971 25549055</t>
  </si>
  <si>
    <t>HEALTH FIRST PHARMACY BRANCH 12</t>
  </si>
  <si>
    <t>SHOP NO : G12,ALFALAH VILLAGE 1,ALFALAH CITY,ABUDHABI</t>
  </si>
  <si>
    <t>971 26746989</t>
  </si>
  <si>
    <t xml:space="preserve">HEALTH FIRST PHARMACY BRANCH 13 </t>
  </si>
  <si>
    <t>SHOP NO: 417, 4TH FLOOR,DEERFIELDS MALL,ALBAHIA,ABUDHABI</t>
  </si>
  <si>
    <t>971 25646364</t>
  </si>
  <si>
    <t>HEALTH FIRST PHARMACY BRANCH 15</t>
  </si>
  <si>
    <t>SHOP NO 91,FIRST FLOOR,BAWABAT AL SHARQ MALL,BANIYAS EAST,5TH STREET,NEAR BANIYAS POLICE STATION,ABU DHABI</t>
  </si>
  <si>
    <t>971 25851992</t>
  </si>
  <si>
    <t>HEALTH FIRST PHARMACY BRANCH 16</t>
  </si>
  <si>
    <t>ZAFRA MADINAT ZAYER (BADA ZAYED),NEAR AL MAYA SUPERMARKET,AL SANAIYA,ABU DHABI</t>
  </si>
  <si>
    <t>971 26321842</t>
  </si>
  <si>
    <t>HEALTH FIRST PHARMACY BRANCH 17</t>
  </si>
  <si>
    <t>SHOP NOG12,VILLAGE CENTRE 1,OPPOSITE TO AL MAYA SUPERMARKET,VILLAGE 3B,AL FALAH CITY,ABU DHABI</t>
  </si>
  <si>
    <t>971 25847292</t>
  </si>
  <si>
    <t>HEALTH FIRST PHARMACY BRANCH 2</t>
  </si>
  <si>
    <t>ZAYED KAMSHAN ALMANSOURI HEIRS BUILDING,BESIDE COOPERATIVE SOCIETY,BANIYAS STREET, ABUDHABI</t>
  </si>
  <si>
    <t>971 25834451</t>
  </si>
  <si>
    <t>HEALTH FIRST PHARMACY BRANCH 3</t>
  </si>
  <si>
    <t>MOHAMED AMAN HUSSEIN ALI KHOURI BUILDING, COMMERCIAL MUSSAFAH EAST  ( 10 ),MUSAFFAH, ABU DHABI</t>
  </si>
  <si>
    <t>971 25527070</t>
  </si>
  <si>
    <t>HEALTH FIRST PHARMACY BRANCH 4</t>
  </si>
  <si>
    <t>SAIF MOHAMED EILAN ALMAZROUI BUILDING,3RD STREET AL KHALIDIYAH ,NEAR TO JAD RESTAURANT,ABU DHABI</t>
  </si>
  <si>
    <t>971 26666427</t>
  </si>
  <si>
    <t>HEALTH FIRST PHARMACY BRANCH 5</t>
  </si>
  <si>
    <t>RASHID DARWEESH ALHOSANY BLDG,COMMERCIAL MUSSAFAH EAST 11,44TH STREET,MUSSAFAH, ABU DHABI</t>
  </si>
  <si>
    <t>971 25530036</t>
  </si>
  <si>
    <t>HEALTH FIRST PHARMACY BRANCH 6</t>
  </si>
  <si>
    <t>BEHIND LEBANESE RESTAURANT, AL KHALIDIA ST.</t>
  </si>
  <si>
    <t>971 26668798</t>
  </si>
  <si>
    <t>HEALTH FIRST PHARMACY BRANCH 7</t>
  </si>
  <si>
    <t>1ST FLOOR,INSIDE CARREFOUR,AIRPORT ROAD,SAQAR HYPERMARKET,ABU DHABI</t>
  </si>
  <si>
    <t>971 24494209</t>
  </si>
  <si>
    <t>HEALTH FIRST PHARMACY BRANCH 8</t>
  </si>
  <si>
    <t>BANIYAS ST. BESIDE COMMERCIAL BANK AD</t>
  </si>
  <si>
    <t>971 25822180</t>
  </si>
  <si>
    <t>HEALTH FIRST PHARMACY BRANCH 9</t>
  </si>
  <si>
    <t>SHOP SG-02, AL BANDAR BUILDING, AL RAHA BEACH, ABU DHABI</t>
  </si>
  <si>
    <t>971 25577611</t>
  </si>
  <si>
    <t>HEALTH POINT PHARMACY</t>
  </si>
  <si>
    <t>SADIQA BUILING, SHOP NO:1,, BESIDE SAFEER MALL, NEXT BUILDING OF BASKIN ROBIN ICE CREAM, SHABIYA-9, MBZ</t>
  </si>
  <si>
    <t>SHABIA</t>
  </si>
  <si>
    <t>971 25590203</t>
  </si>
  <si>
    <t>HEART BEAT PHARMACY L.L.C.</t>
  </si>
  <si>
    <t>MUSAFFAH</t>
  </si>
  <si>
    <t>IDEAL PHARMACY</t>
  </si>
  <si>
    <t>SR11, AL JIMI WORKERS VILLAGE, FATHIMA SUPER MARKET, 16TH, M33</t>
  </si>
  <si>
    <t>971 25511786</t>
  </si>
  <si>
    <t>JUNAID PHARMACY BRANCH-1</t>
  </si>
  <si>
    <t>GROUND FLOOR, PLOT NO; 48, MUSSAFAH M-10 INDUSTRIAL AREA</t>
  </si>
  <si>
    <t>LAHORE PHARMACY (ZIA)</t>
  </si>
  <si>
    <t>LIFE CARE INTERNATIONAL PHARMACY L.L.C.</t>
  </si>
  <si>
    <t>LIFE CARE INTERNATIONAL PHARMACY LLC - BRANCH 1</t>
  </si>
  <si>
    <t>971 24148292</t>
  </si>
  <si>
    <t>LLH HOSPITAL PHARMACY AL MUSAFFAH</t>
  </si>
  <si>
    <t>PO BOX NO:  92313,16TH, STREET, SANAYYA – 7, INDUSTRIAL AREA, MUSAFFAH, ABU DHABI, UNITED ARAB EMIRATES  (UAE)</t>
  </si>
  <si>
    <t>LLH HOSPITAL PHARMACY L.L.C</t>
  </si>
  <si>
    <t>971 26333340</t>
  </si>
  <si>
    <t>LLH PHARMACY ALMUSAFFAH L.L.C</t>
  </si>
  <si>
    <t>971 24116451</t>
  </si>
  <si>
    <t>LLH PHARMACY LLC</t>
  </si>
  <si>
    <t>971 26263080</t>
  </si>
  <si>
    <t>MANSOUR PHARMACY BR-1</t>
  </si>
  <si>
    <t>BUIDING # 384OPPOSITE  OF  I-CAD  GATE  NO.2,ABU DHABIMUSSAFAH M-40  ABU DHABIMUSSAFAH M-40,ABU DHABIMUSSAFAH     MUSSAFAH     ABU DHABI</t>
  </si>
  <si>
    <t>MANSOUR  PHARMACY</t>
  </si>
  <si>
    <t>SHOP NO.3 BUIDING # 50OPPOSITE WEARMART ABU DHABIAL-FALAH STREET ABU DHABIAL-FALAH STREET ABU DHABIAL-DAHRAHABU DHABI</t>
  </si>
  <si>
    <t>MARIAM PHARMACY (AL WAHDA)</t>
  </si>
  <si>
    <t>SHOP NO: 5 &amp; AL ASRI BIN ZAYED AL HAILI, OPPOSITE AL WAHDA MALL, HAZZAH BIN ZAYED STREET, DEFENCE ROAD</t>
  </si>
  <si>
    <t>971 26421043</t>
  </si>
  <si>
    <t>MEDEOR 24X7 PHARMACY - LLC</t>
  </si>
  <si>
    <t>971 26991112</t>
  </si>
  <si>
    <t>MEDI CURE PHARMACY</t>
  </si>
  <si>
    <t>MEDI LIFE PHARMACY</t>
  </si>
  <si>
    <t xml:space="preserve">C3 24_1, OPPOSITE LABOUR EMIGRATION , BIN SAEED STREET, LABOUR EMIGRATION </t>
  </si>
  <si>
    <t>BIN SAEED ST</t>
  </si>
  <si>
    <t>971 24455668</t>
  </si>
  <si>
    <t>MEDSTAR PHARMACY ICAD RESIDENTIAL L.L.C</t>
  </si>
  <si>
    <t>PO BOX 106964, ICAD RESIDENTIAL CITY, MUSSAFAH, ABU DHABI, NEAR FRESH &amp; MORE HYPERMARKET</t>
  </si>
  <si>
    <t>MEDSTAR PHARMACY SANAIYA AL AIN L.L.C</t>
  </si>
  <si>
    <t>971 37621007</t>
  </si>
  <si>
    <t xml:space="preserve">NIDHAM GHAYATHI PHARMACY </t>
  </si>
  <si>
    <t>BUILDING 07, NEAR FAB BANK, MAIN MARKEET, GHAYATHI</t>
  </si>
  <si>
    <t>971 28741791</t>
  </si>
  <si>
    <t>ORCHID PHARMACY</t>
  </si>
  <si>
    <t xml:space="preserve">GROUND FLOOR, ASMAT AL EMIRAT BUILDING, MAROOR ROAD, AUH, OPP: ABUI DHABI MEDIA,  MAROOR ROAD, AUH, MAROOR ROAD, </t>
  </si>
  <si>
    <t>971 24431090</t>
  </si>
  <si>
    <t>PARAGON PHARMACY</t>
  </si>
  <si>
    <t>822, , SULTAN BIN ZAYED STREET, ETIHAD IN MUROR STREET</t>
  </si>
  <si>
    <t>971 24480525</t>
  </si>
  <si>
    <t>REACH PHARMA</t>
  </si>
  <si>
    <t>#15, BUILDING 699, , NEAR CHOUIFAT SCHOOL, KHALIFA BIN MOHAMMED STREET, ABU DHABI</t>
  </si>
  <si>
    <t>KHALIFA BIN MOHAMMED ST</t>
  </si>
  <si>
    <t>SAHARA PHARMACY LLC</t>
  </si>
  <si>
    <t>971 25556392</t>
  </si>
  <si>
    <t>SANDS PHARMACY - AUH</t>
  </si>
  <si>
    <t>#29, JUMAA EID MOHAMMED AL MERAIKHI BUILDING, SAME BUILDING AL FARDAN EXCHANGE , AL FALAH ST, AL DHAFRA</t>
  </si>
  <si>
    <t>971 26425688</t>
  </si>
  <si>
    <t>SELECT PHARMACY</t>
  </si>
  <si>
    <t>SWAT PHARMACY</t>
  </si>
  <si>
    <t>971 25546799</t>
  </si>
  <si>
    <t>TOP CARE PHARMACY</t>
  </si>
  <si>
    <t>TOPCARE PHARMACY,NEAR AL MADINA HYPERMARKET,ICAD CITYICAD,MUSSAFAICAD</t>
  </si>
  <si>
    <t>971 25500625</t>
  </si>
  <si>
    <t>TOP CARE PHARMACY BRANCH 1</t>
  </si>
  <si>
    <t>TOPCARE PHARMACY BRANCH -1 INSIDE ,ICAD MALL,NEAR AL MADINA HYPERMARKENT, ICAD,MUSSAFA, ICAD</t>
  </si>
  <si>
    <t>971 26665131</t>
  </si>
  <si>
    <t>VIVID PHARMACY LLC</t>
  </si>
  <si>
    <t>SHOP # 4, BUILDING # 168, SECTOR-9, BEHIND SAFEER MALL, NEAR NAJAH SCHOOL, SECTOR ME-9, MUSAFAH,SHABIA-ABU DHABI-UAE</t>
  </si>
  <si>
    <t>971 25546259</t>
  </si>
  <si>
    <t>WELLNESS PHARMACY LLC</t>
  </si>
  <si>
    <t>VILLA 111, WELLNESS ONE DAY SURGERY CENTER, NEAR PAKISTANI SCHOOL, 21 DIHAN STREET, MUROOR ROAD, MUROOR</t>
  </si>
  <si>
    <t>971 26422424</t>
  </si>
  <si>
    <t>BURJEEL PHARMACY  L.L.C. - BRANCH 12</t>
  </si>
  <si>
    <t>SHOP NUMBER RTL-G-B1 SECTOR R 1 (AL RAHA BEACH AL ZEINA RBW2</t>
  </si>
  <si>
    <t>971 22054301</t>
  </si>
  <si>
    <t xml:space="preserve"> AL MANARA PHARMACY ALAIN BRANCH</t>
  </si>
  <si>
    <t>ALAIN MALL ,ALAIN UAE</t>
  </si>
  <si>
    <t>AL AIN MALL</t>
  </si>
  <si>
    <t>971 37516670</t>
  </si>
  <si>
    <t>AL KAMAL PHARMACY</t>
  </si>
  <si>
    <t>FIRST STREET</t>
  </si>
  <si>
    <t>AL MANARA PHARMACY BOUTIK MALL</t>
  </si>
  <si>
    <t>BOUTIK MALL ABU DHABI</t>
  </si>
  <si>
    <t>971 37644117</t>
  </si>
  <si>
    <t>AL MANARA PHARMACY WAHAT HILI MALL</t>
  </si>
  <si>
    <t>WAHAT HILI MALL</t>
  </si>
  <si>
    <t>971 37853991</t>
  </si>
  <si>
    <t>AL MANARA PHARMACY-AL BAWADI MALL</t>
  </si>
  <si>
    <t>AL BAWADI MALL,MAZYAD STREET,AL KHOURER,ALAIN</t>
  </si>
  <si>
    <t>MAZYAD STREET</t>
  </si>
  <si>
    <t>971 37848802</t>
  </si>
  <si>
    <t>APOLLO PHARMACY LLC</t>
  </si>
  <si>
    <t>G FLOOR,AL MARKAZAIAH, NEAR ALMASHAEL NATIONAL PRIVATE SCHOOL, ELECTRA STREET, AL DANAH</t>
  </si>
  <si>
    <t>971 26344747</t>
  </si>
  <si>
    <t>BURJEEL PHARMACY - BARARI MALL L.L.C.</t>
  </si>
  <si>
    <t>BURJEEL OUTLET MALL UPPER SECOND THIRD FLOOR  SHOPE NO1 &amp; 2</t>
  </si>
  <si>
    <t>BARARI OUTLET MALL</t>
  </si>
  <si>
    <t>971 37991531</t>
  </si>
  <si>
    <t>BURJEEL ROYAL PHARMACY L.L.C.</t>
  </si>
  <si>
    <t>HEALTH FIRST PHARMACY BRANCH 1</t>
  </si>
  <si>
    <t>AL MUHAIRI GROUP BUILDING,MAIN STREET, NEAR (SNOW WHITE),AL AIN</t>
  </si>
  <si>
    <t>971 37662131</t>
  </si>
  <si>
    <t>HEALTH FIRST PHARMACY BRANCH 11</t>
  </si>
  <si>
    <t>SOUQ EXTRA AL BATEEN LLC, PLOT NO: 14 AL BATEEN-ALAIN, PREMISES 10, GROUND FLOOR, ALAIN.</t>
  </si>
  <si>
    <t>BATEEN</t>
  </si>
  <si>
    <t>971 37804288</t>
  </si>
  <si>
    <t>HEALTH FIRST PHARMACY BRANCH 14</t>
  </si>
  <si>
    <t>SHOP NO F14,ZAYED BIN SULTHAN STREET,BARARI OUTLET MALL AL AIN</t>
  </si>
  <si>
    <t>971 37675176</t>
  </si>
  <si>
    <t>HOPE PHARMACY </t>
  </si>
  <si>
    <t>971 25552687</t>
  </si>
  <si>
    <t>MEDEOR INTERNATIONAL PHARMACY L.L.C.</t>
  </si>
  <si>
    <t>971 37099001</t>
  </si>
  <si>
    <t>MEDSTAR HAMDAN PHARMACY LLC</t>
  </si>
  <si>
    <t>971 25554757</t>
  </si>
  <si>
    <t>NEDHAL PHARMACY</t>
  </si>
  <si>
    <t>ZERO STREET ,ZARWANI BUILDING, ZARWANI , ZERO STREET ,ZARWANI,SANAIYA, SANAIYA,ALAIN</t>
  </si>
  <si>
    <t>971 37222384</t>
  </si>
  <si>
    <t>NEW HILI PHARMACY</t>
  </si>
  <si>
    <t>1ST FLOOR,WAHAT HILI MALL</t>
  </si>
  <si>
    <t>ULTRA MEDICAL CENTER PHARMACY</t>
  </si>
  <si>
    <r>
      <t xml:space="preserve">This list is provided by ENET to present information only regarding Participating Network Providers. All decisions about the type of care are the responsibility of the patient and the selected Physician. While every effort is made to maintain accurate information, ENET reserves the right to periodically conduct modifications as Provider Participation is updated. We request that Provider Participation be confirmed prior to hospitalization. </t>
    </r>
    <r>
      <rPr>
        <b/>
        <sz val="10"/>
        <color indexed="10"/>
        <rFont val="Calibri"/>
        <family val="2"/>
      </rPr>
      <t>Area of coverage as per the TOB</t>
    </r>
  </si>
  <si>
    <t>971 26589543</t>
  </si>
  <si>
    <t>971 24496744</t>
  </si>
  <si>
    <t>971 24483454</t>
  </si>
  <si>
    <t>971 25513004</t>
  </si>
  <si>
    <t>971 24469300</t>
  </si>
  <si>
    <t>971 25846880</t>
  </si>
  <si>
    <t>971 24416232</t>
  </si>
  <si>
    <t>971 26662739</t>
  </si>
  <si>
    <t>971 25501800</t>
  </si>
  <si>
    <t>971 26440615</t>
  </si>
  <si>
    <t>971 26779888</t>
  </si>
  <si>
    <t>971 26500168</t>
  </si>
  <si>
    <t>971 25840477</t>
  </si>
  <si>
    <t>971 25844114</t>
  </si>
  <si>
    <t>971 26678701</t>
  </si>
  <si>
    <t>971 37664715</t>
  </si>
  <si>
    <t>971 37555957</t>
  </si>
  <si>
    <t>971 25571194</t>
  </si>
  <si>
    <t>971 26415691</t>
  </si>
  <si>
    <t>971 22050366</t>
  </si>
  <si>
    <t>971 26783216</t>
  </si>
  <si>
    <t xml:space="preserve"> 971 26711706 </t>
  </si>
  <si>
    <t>971 26785127</t>
  </si>
  <si>
    <t>971 26736525</t>
  </si>
  <si>
    <t>971 26736538</t>
  </si>
  <si>
    <t>971 25651144</t>
  </si>
  <si>
    <t>971 25837989</t>
  </si>
  <si>
    <t>971 26336231</t>
  </si>
  <si>
    <t>971 43766888</t>
  </si>
  <si>
    <t>CENTRAL CLINIC LLC</t>
  </si>
  <si>
    <t>B-13, HALLAMI CENTRE, , OPPOSITE TO AHALIA HOSPITAL, HAMDAN STREET, HAMDAN</t>
  </si>
  <si>
    <t>HAMDAN</t>
  </si>
  <si>
    <t>971 26323497</t>
  </si>
  <si>
    <t>MERASHID MEDICAL CENTRE</t>
  </si>
  <si>
    <t xml:space="preserve">FLAT#101, SAEED BARSHOUD BUILDING OPPOSITE CHOITHRAM SUPERMARKET </t>
  </si>
  <si>
    <t>971 92220883</t>
  </si>
  <si>
    <t>AL AFDAL DENTAL CLINIC</t>
  </si>
  <si>
    <t>G8, AL TAWOOS BUILDING, AL HILAL BANK, KING ABDUL AZIZ ROAD (IMMIGRATION ROAD), AL MAHATAH</t>
  </si>
  <si>
    <t>AL MAHATAH</t>
  </si>
  <si>
    <t xml:space="preserve"> 971 65623409</t>
  </si>
  <si>
    <t>TOPCARE PHARMACY AL JADEEDA L.L.C</t>
  </si>
  <si>
    <t xml:space="preserve">HAMAD ABDULLA SAEED BIN ALI </t>
  </si>
  <si>
    <t>JURF IND.3</t>
  </si>
  <si>
    <t>971 67317277</t>
  </si>
  <si>
    <t>AL NEEM 25 PHARMACY LLC</t>
  </si>
  <si>
    <t>THE GATE MALL</t>
  </si>
  <si>
    <t xml:space="preserve">UNIVERSITY STREET </t>
  </si>
  <si>
    <t>971 67461461</t>
  </si>
  <si>
    <t>MEDICINA PHARMACY 29</t>
  </si>
  <si>
    <t xml:space="preserve">AJMAN UNION CO-OP, AL RUMAILAH, AJMAN </t>
  </si>
  <si>
    <t>AL RUMAILAH</t>
  </si>
  <si>
    <t>971 67472207</t>
  </si>
  <si>
    <t>MEDICINA 1 PHARMACY</t>
  </si>
  <si>
    <t>SOUQ AL WASL DISTRICT, AL MAKTOUM HOSPITAL ROAD, DUBAI</t>
  </si>
  <si>
    <t>AL WASL</t>
  </si>
  <si>
    <t>971 42943248</t>
  </si>
  <si>
    <t>MEDICINA 4 PHARMACY</t>
  </si>
  <si>
    <t>ZIA CLINIC, JUMAIRAH ROAD, JUMAIRAH, DUBAI</t>
  </si>
  <si>
    <t>JUMAIRAH</t>
  </si>
  <si>
    <t>971 43382677</t>
  </si>
  <si>
    <t>MEDICINA AL FAHIDI PHARMACY</t>
  </si>
  <si>
    <t>SHOP NO. G85,NEXT TO AL ANSARI EXCHANGE, AL FAHIDI SOUQ, BURDUBAI-DUBAI</t>
  </si>
  <si>
    <t>971 43550552</t>
  </si>
  <si>
    <t>MEDICINA FIRST PHARMACY</t>
  </si>
  <si>
    <t>BEACH ROAD, JUMEIRAH-3, OPP. MAX BURGER-NEAR BARRACUDA REST.- DUBAI</t>
  </si>
  <si>
    <t>971 43471266</t>
  </si>
  <si>
    <t>AL BARSHA 2 ,INTERNATIONAL HOUSE BUILDING #93,SHOP NO. 2,OPP. OF MARINA HOME-DUBAI</t>
  </si>
  <si>
    <t>971 43237202</t>
  </si>
  <si>
    <t>MEDICINA PHARMACY 10</t>
  </si>
  <si>
    <t>UMM SUQEIM STREET, DUBAI SCIENCE PARK, MAISAN RESIDENCE BUILDING, AL BARSHA SOUTH - DUBAI</t>
  </si>
  <si>
    <t>UMM SUQEIM</t>
  </si>
  <si>
    <t>971 44285505</t>
  </si>
  <si>
    <t>MEDICINA PHARMACY 11</t>
  </si>
  <si>
    <t>BUILDING NO. 40, DUBAI HEALTH CARE CITY,DUBAI</t>
  </si>
  <si>
    <t>HEALTH CARE CITY</t>
  </si>
  <si>
    <t>971 44547696</t>
  </si>
  <si>
    <t>MEDICINA PHARMACY 12</t>
  </si>
  <si>
    <t>8TH ST , DAIRA CITY CENTER , DAIRA ,DUBAI</t>
  </si>
  <si>
    <t>DAIRA</t>
  </si>
  <si>
    <t>971 42952422</t>
  </si>
  <si>
    <t>MEDICINA PHARMACY 13</t>
  </si>
  <si>
    <t xml:space="preserve">MIRDIF 35 AVENUE, DUBAI </t>
  </si>
  <si>
    <t>MIRDIF</t>
  </si>
  <si>
    <t>971 42280566</t>
  </si>
  <si>
    <t>MEDICINA PHARMACY 14</t>
  </si>
  <si>
    <t>AL KHALEEJ AL TEJARI 1 ST, REGAL TOWER, BUSINESS BAY - DUBAI</t>
  </si>
  <si>
    <t xml:space="preserve"> BUSINESS BAY</t>
  </si>
  <si>
    <t>971 44425538</t>
  </si>
  <si>
    <t>MEDICINA PHARMACY 15</t>
  </si>
  <si>
    <t>HESSA RD., ALBARSHA 1,NEXT SGH, DUBAI</t>
  </si>
  <si>
    <t xml:space="preserve"> ALBARSHA</t>
  </si>
  <si>
    <t>971 48875072</t>
  </si>
  <si>
    <t>MEDICINA PHARMACY 16</t>
  </si>
  <si>
    <t>NEAR TO MIRDIF PARK, DUBAI</t>
  </si>
  <si>
    <t>971 43456556</t>
  </si>
  <si>
    <t>MEDICINA PHARMACY 18</t>
  </si>
  <si>
    <t>TRIPOLI ST -WARQAA MALL - DUBAI</t>
  </si>
  <si>
    <t>WARQAA MALL</t>
  </si>
  <si>
    <t>971 42710587</t>
  </si>
  <si>
    <t>MEDICINA PHARMACY 5</t>
  </si>
  <si>
    <t>GRAND MIDWEST VIEW HOTEL APRTMENT BUILDING, SHEIKH ZAYED ROAD, ALBARSHA 1</t>
  </si>
  <si>
    <t>ALBARSHA 1</t>
  </si>
  <si>
    <t>971 43794954</t>
  </si>
  <si>
    <t>MEDICINA PHARMACY 6</t>
  </si>
  <si>
    <t>AL ATTAR BUSINESS CENTRE, AL BARSHA 1, NEAR TO IBIS HOTEL, SHEIKH ZAYED ROAD, DUBAI</t>
  </si>
  <si>
    <t xml:space="preserve"> AL BARSHA 1</t>
  </si>
  <si>
    <t>971 43993370</t>
  </si>
  <si>
    <t>MEDICINA PHARMACY 7</t>
  </si>
  <si>
    <t>AL KHALEEJ CENTRE, AL MANKHOOL ROAD, BURDUBAI, DUBAI</t>
  </si>
  <si>
    <t>971 43526633</t>
  </si>
  <si>
    <t>MEDICINA PHARMACY 8</t>
  </si>
  <si>
    <t xml:space="preserve">NEER MASS SUPERMARKET, AL WARQA 1, DUBAI </t>
  </si>
  <si>
    <t xml:space="preserve"> AL WARQA 1</t>
  </si>
  <si>
    <t>971 42800674</t>
  </si>
  <si>
    <t>MEDICINA PHARMACY 9</t>
  </si>
  <si>
    <t>49 STREET, AL WASL SPORTS CLUB, ZABEEL 1 - DUBAI</t>
  </si>
  <si>
    <t>ZABEEL 1</t>
  </si>
  <si>
    <t>971 43313152</t>
  </si>
  <si>
    <t>MEDICINA PHARMACY BRANCH 17</t>
  </si>
  <si>
    <t xml:space="preserve">NEXT TO CAREFOUR, SILICON OASIS, DUBAI </t>
  </si>
  <si>
    <t>971 43450503</t>
  </si>
  <si>
    <t>NEW MEDICINA PHARMACY</t>
  </si>
  <si>
    <t>API 1000, AL WASL ROAD, DUBAI</t>
  </si>
  <si>
    <t>971 43853313</t>
  </si>
  <si>
    <t>AL NEEM GRAND PHARMACY L.L.C</t>
  </si>
  <si>
    <t>FRESH MASCO HYPERMARKET</t>
  </si>
  <si>
    <t>MUHAISNAH-4</t>
  </si>
  <si>
    <t>971 42237770</t>
  </si>
  <si>
    <t xml:space="preserve">MEDICINA PHARMACY 20 FUJAIRAH BRANCH </t>
  </si>
  <si>
    <t xml:space="preserve"> SHEIKH HAMAD BIN ABDULLA STREET, NEXT TO FUALA, FUJAIRAH</t>
  </si>
  <si>
    <t>FUALA</t>
  </si>
  <si>
    <t>971 92235894</t>
  </si>
  <si>
    <t>MEDICINA PHARMACY 28</t>
  </si>
  <si>
    <t>WASIT STREET, DIBBA AL FUJAIRAH, SAFEER MARKET - FUJAIRAH</t>
  </si>
  <si>
    <t>AL QAWASIM</t>
  </si>
  <si>
    <t>971 92441604</t>
  </si>
  <si>
    <t>ZAHRAT NOOR AL SHEFAA PHARMACY L.L.C</t>
  </si>
  <si>
    <t>FATIMA HYPERMARKET BUILDING</t>
  </si>
  <si>
    <t>AL MAMOURAH</t>
  </si>
  <si>
    <t>971 72220103</t>
  </si>
  <si>
    <t>MEDICINA PHARMACY 27</t>
  </si>
  <si>
    <t>SAFEER MARKET, AL QAWASIM CORNICHE, RAK</t>
  </si>
  <si>
    <t xml:space="preserve">AL QAWASIM </t>
  </si>
  <si>
    <t>971 72332580</t>
  </si>
  <si>
    <t>MEDICINA PHARMACY 32</t>
  </si>
  <si>
    <t>AFCOOP, DIGDAGA, RAK</t>
  </si>
  <si>
    <t>DIGDAGA</t>
  </si>
  <si>
    <t>971 72585587</t>
  </si>
  <si>
    <t>MEDICINA PHARMACY 34</t>
  </si>
  <si>
    <t xml:space="preserve">EMIRATES NATIONAL SCHOOL , RAS AL KHAIMAH </t>
  </si>
  <si>
    <t>EMIRATES NATIONAL SCHOOL</t>
  </si>
  <si>
    <t>971 72284785</t>
  </si>
  <si>
    <t>MEDICINA 21 PHARMACY</t>
  </si>
  <si>
    <t>SAFEER MARKET, KING FAISAL, SHARJAH</t>
  </si>
  <si>
    <t xml:space="preserve"> KING FAISAL</t>
  </si>
  <si>
    <t>971 65303890</t>
  </si>
  <si>
    <t>MEDICINA 22 PHARMACY</t>
  </si>
  <si>
    <t>SAFEER MARKET,NEXT TO KALBA HEALTH COMPLEX, KALBA, SHARJAH</t>
  </si>
  <si>
    <t xml:space="preserve"> KALBA</t>
  </si>
  <si>
    <t>971 92770371</t>
  </si>
  <si>
    <t>MEDICINA 23 PHARMACY</t>
  </si>
  <si>
    <t>SAFEER MARKET,  MALIHA ROAD-SHARJAH</t>
  </si>
  <si>
    <t>MALIHA ROAD</t>
  </si>
  <si>
    <t>971 65303980</t>
  </si>
  <si>
    <t>MEDICINA 24 PHARMACY</t>
  </si>
  <si>
    <t xml:space="preserve">AL QASIMIYA, AL NAD STREET, SHARJAH </t>
  </si>
  <si>
    <t>AL QASIMIYA</t>
  </si>
  <si>
    <t>971 65723255</t>
  </si>
  <si>
    <t>MEDICINA 25 PHARMACY</t>
  </si>
  <si>
    <t xml:space="preserve">AL WASIT STREET, AL SHAHBA AREA, SHARJAH </t>
  </si>
  <si>
    <t>971 65660741</t>
  </si>
  <si>
    <t xml:space="preserve">MEDICINA 26 PHARMACY  </t>
  </si>
  <si>
    <t>SAFEER MARKET, AL KHAN, SHARJAH</t>
  </si>
  <si>
    <t>971 65265598</t>
  </si>
  <si>
    <t>MEDICINA 3 PHARMACY</t>
  </si>
  <si>
    <t xml:space="preserve">THE MALL , JUMEIRAH ROAD </t>
  </si>
  <si>
    <t>971 43219943</t>
  </si>
  <si>
    <t>MEDICINA 30 PHARMACY</t>
  </si>
  <si>
    <t>I MALL, 6, GERNATA STREET</t>
  </si>
  <si>
    <t>GERNATA STREET</t>
  </si>
  <si>
    <t>971 65248013</t>
  </si>
  <si>
    <t>MEDICINA 31 PHARMACY</t>
  </si>
  <si>
    <t xml:space="preserve">CITY CENTRE, SHARJAH </t>
  </si>
  <si>
    <t>CITY CENTRE</t>
  </si>
  <si>
    <t>971 65246525</t>
  </si>
  <si>
    <t>MEDICINA 33 PHARMACY</t>
  </si>
  <si>
    <t>EMIRATES NATIONAL SCHOOL , AL RAHMANIYA- SHARJAH</t>
  </si>
  <si>
    <t>AL RAHMANIYA</t>
  </si>
  <si>
    <t>971 67448476</t>
  </si>
  <si>
    <t>RUKN AL HAYAT PHARMACY L.L.C</t>
  </si>
  <si>
    <t>KALOTI TOWER</t>
  </si>
  <si>
    <t>971 65444534</t>
  </si>
  <si>
    <t>DAR AL NEEM PHARMACY LLC</t>
  </si>
  <si>
    <t>EMIRATES INTERNATIONAL HOSPITAL</t>
  </si>
  <si>
    <t>AL MUNTAZAH</t>
  </si>
  <si>
    <t>971 65593344</t>
  </si>
  <si>
    <t>FINEFAIR BUILDING</t>
  </si>
  <si>
    <t>AL SHARQ STREET</t>
  </si>
  <si>
    <t>971 552505090</t>
  </si>
  <si>
    <t>AFDHAL IBTISAMAH DENTAL CLINIC</t>
  </si>
  <si>
    <t>FLAT NO: 206 , HILLI 6 BUILDING, MEDCARE HOSPITAL SHARJAH, KING FAISAL STREET, AL NUD</t>
  </si>
  <si>
    <t>AL NUD</t>
  </si>
  <si>
    <t xml:space="preserve"> 971 65243338</t>
  </si>
  <si>
    <t>SMART HEALTH PHARMACY</t>
  </si>
  <si>
    <t>NEAR PARCO HYPER MARKET, AL-MAFRAQ</t>
  </si>
  <si>
    <t>AL-MAFRAQ</t>
  </si>
  <si>
    <t>971 24919900</t>
  </si>
  <si>
    <t>MEDICINA PHARMACY AJMAN</t>
  </si>
  <si>
    <t>AJMAN STADIUM,RASHIDIYA,  AJMAN</t>
  </si>
  <si>
    <t>971 67313042</t>
  </si>
  <si>
    <t xml:space="preserve">AL RAAS </t>
  </si>
  <si>
    <t>ABUDHABI [ AL AIN ]</t>
  </si>
  <si>
    <t>RIMA PHARMACY LLC</t>
  </si>
  <si>
    <t>RABIAH KHALIFA  NEXT TO UAE EXCHANGE BLDG, BLDG NAME MOHSIN OMER SECTOR 10, ABU DHABI</t>
  </si>
  <si>
    <t xml:space="preserve">SABIAH KHALIFA </t>
  </si>
  <si>
    <t>971 26744214</t>
  </si>
  <si>
    <t>MARINA HEALTH PROMOTION CENTER L.L.C.</t>
  </si>
  <si>
    <t>P3 MARINA MALL, CORNICHE ROAD</t>
  </si>
  <si>
    <t>971 23338333</t>
  </si>
  <si>
    <t>EXCELLENT MEDICAL CENTRE LLC</t>
  </si>
  <si>
    <t xml:space="preserve">SAWAEED RESIDENTIAL COMPOUND, AL MAFREAQ WORKERS CITY 2, ABU DHABI </t>
  </si>
  <si>
    <t>MAFREAQ</t>
  </si>
  <si>
    <t>971 25544469</t>
  </si>
  <si>
    <t>URGENT CARE MEDICAL CENTER</t>
  </si>
  <si>
    <t>BLDG. 170, FINE TRAVEL, ZAYED BIN SULTAN STREET, AL MUTAWAA</t>
  </si>
  <si>
    <t>MUTAWAA</t>
  </si>
  <si>
    <t>971 37811008</t>
  </si>
  <si>
    <t>EMIRATES PHARMACY LLC  BRANCH</t>
  </si>
  <si>
    <t xml:space="preserve">ZEN CLUSTER – DISCOVERY GARDEN </t>
  </si>
  <si>
    <t>800 42273</t>
  </si>
  <si>
    <t>ONYX PHARMACY</t>
  </si>
  <si>
    <t>MARASI </t>
  </si>
  <si>
    <t>971 44564583</t>
  </si>
  <si>
    <t>ADVANCED DIAGNOSTIC CENTER LLC</t>
  </si>
  <si>
    <t>ABU BAKER AL SIDIQUE, DEIRA</t>
  </si>
  <si>
    <t>971 43203883</t>
  </si>
  <si>
    <t>MAXCARE MEDICAL CENTER</t>
  </si>
  <si>
    <t xml:space="preserve">OMAN STREET </t>
  </si>
  <si>
    <t>AL RAMS</t>
  </si>
  <si>
    <t>971 72233434</t>
  </si>
  <si>
    <t>COST CARE GENERAL CLINIC</t>
  </si>
  <si>
    <t>G1 / AHMAD ALI  , OPPOSITE SIDE OF SHARJAH CO OPRATIVE SOCEITY, NUAIMIYA 3</t>
  </si>
  <si>
    <t>NUAIMIYA 3</t>
  </si>
  <si>
    <t>971 65275643</t>
  </si>
  <si>
    <t>HEALTH FIRST PHARMACY 23</t>
  </si>
  <si>
    <t>HAMARIN CENTRE</t>
  </si>
  <si>
    <t>971 42693618</t>
  </si>
  <si>
    <t>HEALTH FIRST PHARMACY 2</t>
  </si>
  <si>
    <t>NAD AL SHEBA 4</t>
  </si>
  <si>
    <t>971 43264234</t>
  </si>
  <si>
    <t>HEALTH FIRST PHARMACY 3</t>
  </si>
  <si>
    <t>OASIS HOTEL, MARINA</t>
  </si>
  <si>
    <t>971 43999020</t>
  </si>
  <si>
    <t>HEALTH FIRST PHARMACY 1</t>
  </si>
  <si>
    <t>AL BARSHA BUR DUBAI</t>
  </si>
  <si>
    <t>971 44377533</t>
  </si>
  <si>
    <t>HEALTH FIRST PHARMACY 4</t>
  </si>
  <si>
    <t>SHAIKH ZAYED ROAD, AL A'AMAL STREET</t>
  </si>
  <si>
    <t>971 44587004</t>
  </si>
  <si>
    <t>HEALTH FIRST PHARMACY 24</t>
  </si>
  <si>
    <t xml:space="preserve">NEAR BURJ KHALIFA </t>
  </si>
  <si>
    <t>971 44329158</t>
  </si>
  <si>
    <t>HEALTH FIRST PHARMACY 25</t>
  </si>
  <si>
    <t>BARSHA 2</t>
  </si>
  <si>
    <t>971 43992116</t>
  </si>
  <si>
    <t>HEALTH FIRST PHARMACY 5</t>
  </si>
  <si>
    <t>971 43620858</t>
  </si>
  <si>
    <t>HEALTH FIRST PHARMACY 27</t>
  </si>
  <si>
    <t>MEAISEM FIRST COMMUNITY</t>
  </si>
  <si>
    <t>971 44253020</t>
  </si>
  <si>
    <t>HEALTH FIRST PHARMACY 30</t>
  </si>
  <si>
    <t>971 43553378</t>
  </si>
  <si>
    <t>HEALTH FIRST PHARMACY 9</t>
  </si>
  <si>
    <t>ALBARSHA SOUTH</t>
  </si>
  <si>
    <t>971 44233733</t>
  </si>
  <si>
    <t>HEALTH FIRST PHARMACY 33</t>
  </si>
  <si>
    <t>971 43963068</t>
  </si>
  <si>
    <t>HEALTH FIRST PHARMACY 38</t>
  </si>
  <si>
    <t>971 43960695</t>
  </si>
  <si>
    <t>HEALTH FIRST PHARMACY 42</t>
  </si>
  <si>
    <t>DUBAI MARINA</t>
  </si>
  <si>
    <t>971 45546350</t>
  </si>
  <si>
    <t>HEALTH FIRST PHARMACY 34</t>
  </si>
  <si>
    <t>971 43852791</t>
  </si>
  <si>
    <t>HEALTH FIRST PHARMACY 35</t>
  </si>
  <si>
    <t>971 43471980</t>
  </si>
  <si>
    <t>HEALTH FIRST PHARMACY 41</t>
  </si>
  <si>
    <t>MIRDIFF</t>
  </si>
  <si>
    <t>971 42882296</t>
  </si>
  <si>
    <t>HEALTH FIRST PHARMACY 11</t>
  </si>
  <si>
    <t xml:space="preserve"> BUSINES BAY</t>
  </si>
  <si>
    <t>971 44560100</t>
  </si>
  <si>
    <t>HEALTH FIRST PHARMACY 45</t>
  </si>
  <si>
    <t>971 43965891</t>
  </si>
  <si>
    <t>HEALTH FIRST PHARMACY 37</t>
  </si>
  <si>
    <t>DUBAI SPORTS CITY</t>
  </si>
  <si>
    <t>971 43606023</t>
  </si>
  <si>
    <t>HEALTH FIRST PHARMACY 36</t>
  </si>
  <si>
    <t>JUMERIAH</t>
  </si>
  <si>
    <t>971 44559313</t>
  </si>
  <si>
    <t xml:space="preserve">HEALTH FIRST PHARMACY 48 </t>
  </si>
  <si>
    <t>971 43430616</t>
  </si>
  <si>
    <t>HEALTH FIRST PHARMACY 52</t>
  </si>
  <si>
    <t>SHEIKH ZAYED RD</t>
  </si>
  <si>
    <t>971 43253056</t>
  </si>
  <si>
    <t>HEALTH FIRST PHARMACY BR 2</t>
  </si>
  <si>
    <t>971 65336128</t>
  </si>
  <si>
    <t>MASAFI PHARMACY</t>
  </si>
  <si>
    <t>971 65732221</t>
  </si>
  <si>
    <t>HEALTH FIRST PHARMACY BR 4</t>
  </si>
  <si>
    <t>AL MATAJER MALL,WASIT AREA</t>
  </si>
  <si>
    <t>971 65534225</t>
  </si>
  <si>
    <t>HEALTH FIRST PHARMACY BR 7 SHARJAH</t>
  </si>
  <si>
    <t>MATAJER MALL</t>
  </si>
  <si>
    <t>971 65285143</t>
  </si>
  <si>
    <t>HEALTH FIRST PHARMACY SHARJAH</t>
  </si>
  <si>
    <t>971 65643275</t>
  </si>
  <si>
    <t>HEALTH FIRST PHARMACY BRANCH 6 SHARJAH</t>
  </si>
  <si>
    <t>971 65650415</t>
  </si>
  <si>
    <t>HEALTH FIRST PHARMACY BR 3 KHORFAKKAN</t>
  </si>
  <si>
    <t>971 92220635</t>
  </si>
  <si>
    <t>HEALTH FIRST PHARMACY 12</t>
  </si>
  <si>
    <t>AL RAAS AREA</t>
  </si>
  <si>
    <t>971 67641156</t>
  </si>
  <si>
    <t xml:space="preserve">HEALTH FIRST PHARMACY 28 </t>
  </si>
  <si>
    <t>KING FAISAL STREET, OLD SOUK</t>
  </si>
  <si>
    <t>971 67656180</t>
  </si>
  <si>
    <t>HEALTH FIRST PHARMACY 22</t>
  </si>
  <si>
    <t xml:space="preserve">AL NAKHEEL AREA </t>
  </si>
  <si>
    <t>971 72274848</t>
  </si>
  <si>
    <t>HEALTH FIRST PHARMACY 13</t>
  </si>
  <si>
    <t>971 72282255</t>
  </si>
  <si>
    <t>HEALTH FIRST PHARMACY 14</t>
  </si>
  <si>
    <t>971 72662295</t>
  </si>
  <si>
    <t>HEALTH FIRST PHARMACY 15</t>
  </si>
  <si>
    <t>KHALIFA CENTER</t>
  </si>
  <si>
    <t>971 72359666</t>
  </si>
  <si>
    <t xml:space="preserve">HEALTH FIRST PHARMACY 50 </t>
  </si>
  <si>
    <t>SHEIKH MUHAMMAD BIN SALEM ROAD</t>
  </si>
  <si>
    <t>971 72358018</t>
  </si>
  <si>
    <t xml:space="preserve">HEALTH FIRST PHARMACY 51 </t>
  </si>
  <si>
    <t>BIN DAHER STREET</t>
  </si>
  <si>
    <t>971 72260114</t>
  </si>
  <si>
    <t>HEALTH FIRST PHARMACY 53</t>
  </si>
  <si>
    <t>MARJAN ISLAND</t>
  </si>
  <si>
    <t>971 72435406</t>
  </si>
  <si>
    <t>HEALTH FIRST PHARMACY 16</t>
  </si>
  <si>
    <t xml:space="preserve">SHAIKH HAMAD BIN ABDULLAH STREET </t>
  </si>
  <si>
    <t>971 92229295</t>
  </si>
  <si>
    <t>HEALTH FIRST 20 PHARMACY</t>
  </si>
  <si>
    <t>971 92447064</t>
  </si>
  <si>
    <t>HEALTH FIRST 19 PHARMACY</t>
  </si>
  <si>
    <t>SHAIKH HAMAD BIN ABDULLAH STREET (DIBBA)</t>
  </si>
  <si>
    <t>971 92444376</t>
  </si>
  <si>
    <t>HEALTH FIRST PHARMACY 18</t>
  </si>
  <si>
    <t>SHEIKH ZAYED BIN SULTHAN STREET,</t>
  </si>
  <si>
    <t>971 92231540</t>
  </si>
  <si>
    <t>HEALTH FIRST PHARMACY 21</t>
  </si>
  <si>
    <t xml:space="preserve">AL  MADHAB, NEAR KM TRADING </t>
  </si>
  <si>
    <t>971 92234517</t>
  </si>
  <si>
    <t>HEALTH FIRST PHARMACY 26</t>
  </si>
  <si>
    <t xml:space="preserve">MADHA STREET, MIRBAH , </t>
  </si>
  <si>
    <t>971 92373985</t>
  </si>
  <si>
    <t>HEALTH FIRST PHARMACY 17</t>
  </si>
  <si>
    <t>AL SHURAIA</t>
  </si>
  <si>
    <t>971 92230340</t>
  </si>
  <si>
    <t>HAMARIN CENTRE, MARRIOT HOTEL BLDG.</t>
  </si>
  <si>
    <t>SHOP NO 5 &amp; 6,INSIDE ASWAAQ,NAD AL SHEBA 4,DUBAI</t>
  </si>
  <si>
    <t>OASIS HOTEL, MARINA - AL FATTAN TOWER</t>
  </si>
  <si>
    <t>TAMIM HOUSE TECOM DUBAI AL BARSHA BUR DUBAI</t>
  </si>
  <si>
    <t>BUSINESS BAY EXECUTIVE TOWERS,NEXT TO SPINNEYS SHOP 110,GROUND FLOOR, SHAIKH ZAYED ROAD,AL A'AMAL STREET,DUBAI</t>
  </si>
  <si>
    <t xml:space="preserve">SHOP NO 5 - SOUTH RIDGE, BLDG 1 -  NEAR BURJ KHALIFA </t>
  </si>
  <si>
    <t>SOUQ EXTRA SHOPPING CENTER - BARSHA,SHOP NO :S6,GROUND FLOOR,37TH STREET,BARSHA - 2, NEXT TO BARSHA 2- PARK 3, DUBAI,UAE</t>
  </si>
  <si>
    <t>UNIT :4 SKYCOURT TOWERS D, MEDI CENTRES POLYCLINIC, MOTOR CITY</t>
  </si>
  <si>
    <t>IMPZ,THE CRESCENT TOWER B BLDG,G01,GROUND FLOOR,MEAISEM FIRST COMMUNITY,DUBAI</t>
  </si>
  <si>
    <t>SHOP NO 1 ,AL ATTAR TOWER,TRADE CENTER 2,SHEIKH ZAYED ROAD,TOWARDS SHARJAH</t>
  </si>
  <si>
    <t>ALBARSHA SOUTH,SUMMER 2,JUMERIAH VILLAGE,DUBAI</t>
  </si>
  <si>
    <t>INSIDE JUMEIRAH BEACH HOTEL</t>
  </si>
  <si>
    <t>SALEH BIN LAHEJ BUILDING 338,OUD METHA,LAMZY PLAZA,BURDUBAI,DUBAI</t>
  </si>
  <si>
    <t>SHOP NO : 2,AL SHEEBANI BUILDING,NEAR CHOITRAM,MARSA,DUBAI MARINA</t>
  </si>
  <si>
    <t>SHOP NO : 3,IBRAHIM BIN ABDULRAHIM QASSEM BUILDING,AL HAMRIYA,MUSALLA ROAD,BURDUBAI,DXB</t>
  </si>
  <si>
    <t>SHOP NO:3,BIN KALAIB BUILDING,AL BARSHA 1,DUBAI</t>
  </si>
  <si>
    <t>SHOP NO : 6,UPTOWN MIRDIFF MALL,MIRDIFF,DUBAI</t>
  </si>
  <si>
    <t>BUILDING NO:3,BAY SQUARE,AL ASAYEL STREET, BUSINES BAY,DUBAI</t>
  </si>
  <si>
    <t>SHOP NO:4,ALRAWBA BUILDING,OPPOSITE LULU SUPER MARKET,HALIM STREET,AL BARSHA,DUBAI</t>
  </si>
  <si>
    <t>MEDITERRANEAN BUILDING, CANAL RESIDENCE WEST,HESSA STREET,DUBAI SPORTS CITY,DUBAI</t>
  </si>
  <si>
    <t>JUMERIAH VILLAGE 2 TUSCAN RESIDENCES AREZZO 2,NEAR LIKE VIEW RESTAURANT,J V C 2,DUBAI</t>
  </si>
  <si>
    <t>SHOP NO 5,JUMEIRAH ROAD,OPPOSITE TO SPINNEYS,JUMEIRAH 1, DUBAI</t>
  </si>
  <si>
    <t>WHITE CROWN TOWER BUILDING, GROUND FLOOR,34 SHEIKH ZAYED RD,DUBAI</t>
  </si>
  <si>
    <t>AL WAHDA STREET,</t>
  </si>
  <si>
    <t>ABDUL RAHMAN ALI AL JARWAN BLDG,WAHDA STREET, OPPOSITE OLD GOLD SOUQ</t>
  </si>
  <si>
    <t>AL MATAJER MALL,WASIT AREA, SHOP NO:1</t>
  </si>
  <si>
    <t>SHOP NO K05 TO K07,GROUND FLOOR,OPPOSITE CARREFOUR,MATAJER MALL,AL KHAN,SHARJAH</t>
  </si>
  <si>
    <t>CORNICHE,SHOP NO :4 -2A,GROUND FLOOR, AL MAJAZ 2, BUHAIRAH CORNICHE,NEXT TO SUBWAY RESTAURANT</t>
  </si>
  <si>
    <t>SHOP NO 1,AL SHARQ STREET,SHARJAH CO-OPERATIVE SOCIETY,SHARJAH</t>
  </si>
  <si>
    <t>GROUND FLOOR,AL SAFEER CENTER,KHORFAKKAN,SHARJAH</t>
  </si>
  <si>
    <t>AL RAAS AREA, AL RAAS - C,KING FAISAL ROAD, UAQ</t>
  </si>
  <si>
    <t>SAEED MUHAMED AL MASAFRI,GROUND FLOOR,KING FAISAL STREET, OLD SOUK, POPULAR TYPING CENTRE</t>
  </si>
  <si>
    <t>AL MANAR MALL, AL MUNTASIR ROAD, DAFAN AL NAKHEEL AREA - RAS AL KHAIMAH</t>
  </si>
  <si>
    <t>MUNTASER ROAD,120TH STREET,NEAR AL REEF MEDICAL AND ORTHODONTIC CLINIC,AL NAKEEL AREA,RAS AL KHAIMAH</t>
  </si>
  <si>
    <t>AL RAMS RD, BESIDE AL RAMS POLICE STATION, AL RAMS AREA - RAS AL KHAIMAH</t>
  </si>
  <si>
    <t>OPPOSITE MARRED FISH MARKET,KHALIFA CENTER,RAS AL KHAIMAH</t>
  </si>
  <si>
    <t>SK AHMED BEN SAGAR BUILDING,OPP RAK BANK,AL NADIYAH,SHEIKH MUHAMMAD BIN SALEM ROAD,RAS AL KHAIMAH</t>
  </si>
  <si>
    <t>SHOP NO GF34,BIN DAHER STREET,OPPOSITE TO SPINNEYS,AL NAEEM MALL,RAS AL KHAIMAH</t>
  </si>
  <si>
    <t>BAB AL BAHAR,YAKOUT BUILDING,OPPOSITE TO ZOOM,MARJAN ISLAND BLVD TOWARDS UMM AL QUWAIN,RAS AL KHAIMAH</t>
  </si>
  <si>
    <t>SHAIKH HAMAD BIN ABDULLAH STREET (RYAMA BUILDING),NEAR COMMERCIAL BANK OF DUBAI</t>
  </si>
  <si>
    <t>MUHALLAH, DIBBA,NEAR NATIONAL BANK OF FUJAIRAH</t>
  </si>
  <si>
    <t>BEFORE FUJAIRAH AVIATION SERVICES,SHEIKH ZAYED BIN SULTHAN STREET,FUJAIRAH</t>
  </si>
  <si>
    <t>DANA PLAZA CINEMA BLDG , SHOP NO :1ST,GROUND FLOOR, AL MADHAB STREET, AL  MADHAB, NEAR KM TRADING , CINEMA PLAZA, FUJAIRAH ,UAE</t>
  </si>
  <si>
    <t>SOUQ EXTRA,SHOP NO:3, GROUND FLOOR, MIRBAH MADHA STREET, MIRBAH , NEXT TO MIRBAH LADIES CENTER, KHAN SAFIA(KHAN SAHEB)</t>
  </si>
  <si>
    <t xml:space="preserve">AL SHURAIA,OPP.CENTURY MALL,PALACE STREET,SAKAMAKAM,FUJAIRAH </t>
  </si>
  <si>
    <t>NOOR AL MADINA PHARMACY LLC</t>
  </si>
  <si>
    <t>AL QOUZ 3</t>
  </si>
  <si>
    <r>
      <t>971 4 3306606</t>
    </r>
    <r>
      <rPr>
        <sz val="10"/>
        <color indexed="8"/>
        <rFont val="Calibri"/>
        <family val="2"/>
      </rPr>
      <t xml:space="preserve"> </t>
    </r>
  </si>
  <si>
    <t>AL BORG LAB</t>
  </si>
  <si>
    <t>OFFICE 104, 1ST FLR. CENTURY 21 BLDG., INFRONT OF ALKABAY CENTER, BESIDE NOJOUM HOTEL, ABU BAKER SIDDIQUE ROAD, DEIRA</t>
  </si>
  <si>
    <t>04 2977780</t>
  </si>
  <si>
    <t>AL BURJ MEDICAL LAB</t>
  </si>
  <si>
    <t>FLAT NO. 304, 3RD, FOR. CRYSTAL PLAZA TOWER C, AL BUHAIRA CORNICH ST., SHARJAH</t>
  </si>
  <si>
    <t>AL BUHAIRA CORNICH ST.</t>
  </si>
  <si>
    <t>06 5752100</t>
  </si>
  <si>
    <t>AL BORG DIAGNOSTIC CENTRE FOR  LABORATORIES L.L.C</t>
  </si>
  <si>
    <t>BIN ARRAR BUILDING, FLOOR 01NEAR MITSUBISHI SHOWRROM BESIDE LE BRIOCHEAL NAJDA STREETABU DHABI, UAE</t>
  </si>
  <si>
    <t>AL NAJDA STREET</t>
  </si>
  <si>
    <t>800 252674</t>
  </si>
  <si>
    <t>EMIRATES HOSPITALS AND CLINICS LLC RAS AL KHAIMAH 1</t>
  </si>
  <si>
    <t>PRIMACARE SPECIALIST MEDICAL CENTER, MZ FLOOR</t>
  </si>
  <si>
    <t>6TH FLOOR, GULF AIR BILIDING, SALAHUDIN ROAD, DEIRA, DUBAI, UAE</t>
  </si>
  <si>
    <t>HOPECARE POLYCLINIC L.L.C</t>
  </si>
  <si>
    <t>HAMAD KHALFAN BUILDING 1, SHOP 1 TO 6, , EMIRATES POST - HOR AL ANZ, 26 STREET</t>
  </si>
  <si>
    <t>971 42268881</t>
  </si>
  <si>
    <t>HOPECARE PHARMACY LLC</t>
  </si>
  <si>
    <t>HAMAD KHALFAN BUILDING 1, SHOP 1 TO 6, EMIRATES POST - HOR AL ANZ26 STREET</t>
  </si>
  <si>
    <t>MEDLUX MEDICAL CENTER LLC</t>
  </si>
  <si>
    <t>SHOP 2-4, PLOT NUMBER  6, MAFRAQ IND AREA 1, MAFRAQ, MAFRAQ INDUSTRIAL</t>
  </si>
  <si>
    <t>971 26229333</t>
  </si>
  <si>
    <t>MEDLUX PHARMACY LLC</t>
  </si>
  <si>
    <t>SHOP 1, PLOT NUMBER  6, MAFRAQ IND AREA 1, MAFRAQ, MAFRAQ INDUSTRIAL</t>
  </si>
  <si>
    <t>971 26229722</t>
  </si>
  <si>
    <t>MAGNUM GULF MEDICAL CENTER LLC.</t>
  </si>
  <si>
    <t>OFFICE 201 &amp; 216, SIT TOWER, GATE 1, DSO</t>
  </si>
  <si>
    <t>DSO</t>
  </si>
  <si>
    <t>971 43973738</t>
  </si>
  <si>
    <t>AL EATEMAD AL TAKAFULY HEALTHCARE LLC (PHYSIOTHERAPY)</t>
  </si>
  <si>
    <t>728, 7TH FLOOR, CENTURIAN STAR TOWER B, JUST BEHIND DAY TO DAY, DEIRA CITY CENTER METRO, DEIRA</t>
  </si>
  <si>
    <t>971 42676274</t>
  </si>
  <si>
    <t>MARHABA PHARMACY</t>
  </si>
  <si>
    <t>NEAR IN HARAMEEN BOOKSHOP, AL MUNTASIR ROAD, RAS AL KHAIMA</t>
  </si>
  <si>
    <t>AL MUNTASIR ROA</t>
  </si>
  <si>
    <t>971 72277970</t>
  </si>
  <si>
    <t>AL DOAA PHARMACY</t>
  </si>
  <si>
    <t>AL JOLAN ROAD, RAS AL KHAIMA</t>
  </si>
  <si>
    <t>AL JOLAN ROAD</t>
  </si>
  <si>
    <t>971 72235100</t>
  </si>
  <si>
    <t>AL MARKAZEIA PHARMACY</t>
  </si>
  <si>
    <t>SHEIKH MOHAMMED BIN SALEM ROAD, RAS AL KHAIMA</t>
  </si>
  <si>
    <t>SHEIKH MOHAMMED BIN SALEM ROAD</t>
  </si>
  <si>
    <t>971 72334345</t>
  </si>
  <si>
    <t>JULFAR PHARMACY</t>
  </si>
  <si>
    <t>OPPOSITE JULAN SUPERMARKET, JOLAN ROAD, RAS AL KHAIMA</t>
  </si>
  <si>
    <t xml:space="preserve"> JOLAN ROAD</t>
  </si>
  <si>
    <t>971 72235937</t>
  </si>
  <si>
    <t>MARHABA AL JADEEDA PHARMACY</t>
  </si>
  <si>
    <t>OPPOSITE DAY TO DAY MARKET, AL MUNTASIR ROAD, RAS AL KHAIMA</t>
  </si>
  <si>
    <t>AL MUNTASIR ROAD</t>
  </si>
  <si>
    <t>971 72449330</t>
  </si>
  <si>
    <t>MARHABA AL JADEEDA PHARMACY BRANCH 1</t>
  </si>
  <si>
    <t>SHAIKH SAQAR BIN MUHAMMAD AL QASMI ST</t>
  </si>
  <si>
    <t>971 72272720</t>
  </si>
  <si>
    <t>AL HARAMAIN PHARMACY</t>
  </si>
  <si>
    <t>OPPOSITE EMIRATES BAKERY, AL DAHAN ROAD, RAS AL KHAIMA</t>
  </si>
  <si>
    <t>AL DAHAN ROAD</t>
  </si>
  <si>
    <t>971 72331571</t>
  </si>
  <si>
    <t>AL HIBA PHARMACY</t>
  </si>
  <si>
    <t>NEAR PAKISTAN SUOERMARKET, AL RAMS ROAD, RAS AL KHAIMA</t>
  </si>
  <si>
    <t xml:space="preserve"> AL RAMS ROAD</t>
  </si>
  <si>
    <t>971 72288415</t>
  </si>
  <si>
    <t>TEXAS LABORATORY</t>
  </si>
  <si>
    <t>OPP EMIRATES PETROL STITN AL WASIT STREET</t>
  </si>
  <si>
    <t>971 65622988</t>
  </si>
  <si>
    <t>AL BARAKAH MEDICAL CLINIC</t>
  </si>
  <si>
    <t xml:space="preserve">OFFICE # 04, 1ST FLOOR, SHAMSI BUILDING, INDUSTRIAL AREA </t>
  </si>
  <si>
    <t xml:space="preserve"> INDUSTRIAL AREA # 4</t>
  </si>
  <si>
    <t>971 65431763</t>
  </si>
  <si>
    <t>AL FARDAN CENTRE PHARMACY LLC</t>
  </si>
  <si>
    <t>INSIDE AL FARDAN CENTRE,BUHAIRA CORNICHE RD,SHARJAH,SHOP # G-16-20</t>
  </si>
  <si>
    <t>BUHAIRA CORNICHE RD</t>
  </si>
  <si>
    <t xml:space="preserve">SHARJAH </t>
  </si>
  <si>
    <t>971 65752809</t>
  </si>
  <si>
    <t>LIFE PHARMACY LLC - AJMAN</t>
  </si>
  <si>
    <t>AL MANAMA HYPERMARKETS,AL RAMILA ROAD,AJMAN SHOP # 108</t>
  </si>
  <si>
    <t>AL RAMILA ROAD</t>
  </si>
  <si>
    <t>971 67452188</t>
  </si>
  <si>
    <t>AL HAWI PHARMACY(LLC)</t>
  </si>
  <si>
    <t>NASER SQUARE, DEIRA, DUBAI</t>
  </si>
  <si>
    <t>971 42221445</t>
  </si>
  <si>
    <t>AL KANZ PHARMACY (L.L C)</t>
  </si>
  <si>
    <t>ABU BAKER AL SIDQ ROAD, DEIRA</t>
  </si>
  <si>
    <t>971 42690684</t>
  </si>
  <si>
    <t>AL MANSOOR PHARMACY</t>
  </si>
  <si>
    <t>AL WAHDA ST., OPP.SHARJAH CITY CENTRE, SHARJAH</t>
  </si>
  <si>
    <t>AL WAHDA ST</t>
  </si>
  <si>
    <t>971 65591700</t>
  </si>
  <si>
    <t>LIFE PHARMACY</t>
  </si>
  <si>
    <t>UMM AL QAIWAIN UAE.</t>
  </si>
  <si>
    <t xml:space="preserve">971 67647364 </t>
  </si>
  <si>
    <t>AL SAHA PHARMACY LLC</t>
  </si>
  <si>
    <t xml:space="preserve">AL MUWAILAH FIRE STATION ROAD, SHARJAH </t>
  </si>
  <si>
    <t>AL MUWAILAH FIRE STATION ROAD</t>
  </si>
  <si>
    <t>971 65426630</t>
  </si>
  <si>
    <t>AL ZAHRA PHARMACY (L.L.C)</t>
  </si>
  <si>
    <t>OPPOSITE UAE CITY EXCHANGE, KARAMA</t>
  </si>
  <si>
    <t>971 43373045</t>
  </si>
  <si>
    <t>BARSHA ROSE GARDENS PHARMACY LLC</t>
  </si>
  <si>
    <t>SHOP # 1, ROSE GARDENS HOTEL APARTMENT BLDG, AL BARSHA 1, DUBAI</t>
  </si>
  <si>
    <t>971 43792990</t>
  </si>
  <si>
    <t>BIN SERAY PHARMECY(L.L.C)</t>
  </si>
  <si>
    <t>OUD MEHTA ROAD, NEAR LAMCY PLAZA, DUBAI</t>
  </si>
  <si>
    <t>971 43355446</t>
  </si>
  <si>
    <t>CO-OPERATIVE PHARMACY</t>
  </si>
  <si>
    <t>AL SABKA ROAD, DEIRA, DUBAI</t>
  </si>
  <si>
    <t>971 42269283</t>
  </si>
  <si>
    <t>DIAMOND 3 PHARMACY L.L.C</t>
  </si>
  <si>
    <t>UNIT NO. PI-G-05, PARK ISLAND, DUBAI MARINA, DUBAI</t>
  </si>
  <si>
    <t>971 44432573</t>
  </si>
  <si>
    <t>DOHA PHARMACY LLC</t>
  </si>
  <si>
    <t>AL ATTAR TOWER, SHK.ZAYED ROAD, DUBAI</t>
  </si>
  <si>
    <t>SHK.ZAYED ROAD</t>
  </si>
  <si>
    <t>971 43430603</t>
  </si>
  <si>
    <t>DREAM PHARMACY</t>
  </si>
  <si>
    <t>DREAM TOWER AL MAYA SUPERMARKET , MARINA</t>
  </si>
  <si>
    <t>971 44227844</t>
  </si>
  <si>
    <t>DUBAI LIFE PHARMACY (L.L.C)</t>
  </si>
  <si>
    <t>HALL NO.5, DUBAI WORLD TRADE CENTRE, DUBAI</t>
  </si>
  <si>
    <t>971 43291162</t>
  </si>
  <si>
    <t>FAWAGEE PHARMACY (L.L.C)</t>
  </si>
  <si>
    <t>NAD AL HAMAR, DUBAI</t>
  </si>
  <si>
    <t>971 42894111</t>
  </si>
  <si>
    <t>FAWAGEE SCIENTIFIC PHARMACY (L.L.C)</t>
  </si>
  <si>
    <t>26 B STREET, MIRDIFF</t>
  </si>
  <si>
    <t>971 42881800</t>
  </si>
  <si>
    <t>GOLDEN LIFE PHARMACY (LLC)</t>
  </si>
  <si>
    <t>MUROOJ COMPLEX, SHK. ZAYED ROAD, DUBAI</t>
  </si>
  <si>
    <t>971 43430077</t>
  </si>
  <si>
    <t>GOLDEN LIFE PHARMACY</t>
  </si>
  <si>
    <t>BETWEEN TAWUN MALL &amp; QASBA CHANNEL, SHARJAH</t>
  </si>
  <si>
    <t>971 6577 5501</t>
  </si>
  <si>
    <t>GRAND LIFE PHARMACY (L.L.C)</t>
  </si>
  <si>
    <t>AL MUTEENA ST., DEIRA, DUBAI</t>
  </si>
  <si>
    <t>971 42726496</t>
  </si>
  <si>
    <t>GRAND ROYAL PHARMACY LLC</t>
  </si>
  <si>
    <t>ROLLA ROAD, BUR DUBAI, DUBAI</t>
  </si>
  <si>
    <t>971 43593445</t>
  </si>
  <si>
    <t>HALA PHARMACY LLC</t>
  </si>
  <si>
    <t>SHOP # 12,13 &amp; 14,OPPOSITE TO MEGA MART, AL QASSIMIA SHARJAH</t>
  </si>
  <si>
    <t>AL QASSIMIA</t>
  </si>
  <si>
    <t>971 65515213</t>
  </si>
  <si>
    <t>HALA PHARMACY LLC-Branch 1</t>
  </si>
  <si>
    <t>SHOP # 1 &amp; 2,KM TRADING SHOPPING CENTRE, ABU SHAGHARA SHARJAH</t>
  </si>
  <si>
    <t xml:space="preserve"> ABU SHAGHARA</t>
  </si>
  <si>
    <t>971 65485898</t>
  </si>
  <si>
    <t>HALA PHARMACY LLC-Branch 10</t>
  </si>
  <si>
    <t xml:space="preserve">HALA PHY BR 10 - SHOWROOM NO 1, BDNG NO 997, AL NASSERYA, SHARJAH </t>
  </si>
  <si>
    <t>AL NASSERYA</t>
  </si>
  <si>
    <t>971 65239833</t>
  </si>
  <si>
    <t>HALA PHARMACY LLC-Branch 12</t>
  </si>
  <si>
    <t>SHOP NO 1,  MANAZIL TOWER 1, PLOT NO 89, AL QASSIMIYA, SHARJAH</t>
  </si>
  <si>
    <t>AL QASSIMIYA</t>
  </si>
  <si>
    <t>971 65519931</t>
  </si>
  <si>
    <t>HALA PHARMACY 13 LLC</t>
  </si>
  <si>
    <t>SHOP # 22 &amp; 24,S-6 BUILDING, SPAIN CLUSTER,INTERNATIONAL CITY,DUBAI</t>
  </si>
  <si>
    <t>AL AVEER</t>
  </si>
  <si>
    <t>971 44307562</t>
  </si>
  <si>
    <t>HALA PHARMACY 14 LLC</t>
  </si>
  <si>
    <t>SHOP NO.1, MARINA DIAMOND 5 (A) DUBAI MARINA, DUBAI</t>
  </si>
  <si>
    <t>971 44305460</t>
  </si>
  <si>
    <t>HALA PHARMACY 15 LLC</t>
  </si>
  <si>
    <t>SHOP NO : 01 , AL SAFA TOWER, NEAR EMIRATES TOWER METRO STATION , TRADE CENTRE, SHK. ZAYD ROAD, DUBAI – UAE</t>
  </si>
  <si>
    <t>971 42766318</t>
  </si>
  <si>
    <t>HALA PHARMACY 16 LLC</t>
  </si>
  <si>
    <t xml:space="preserve">SHOP NO. S -1 , AL SATWA BUILDING, AL HUDAIBA, SATWA, BUR DUBAI - UAE </t>
  </si>
  <si>
    <t>971 44306947</t>
  </si>
  <si>
    <t>HALA PHARMACY LLC-Branch 2</t>
  </si>
  <si>
    <t>SHOP # 4 &amp; 5,NEAR TO ABU SHAGARA PARK,SHARJAH</t>
  </si>
  <si>
    <t>971 65759287</t>
  </si>
  <si>
    <t>HALA PHARMACY LLC-Branch 3</t>
  </si>
  <si>
    <t>SHOP 02, BUFYEER 222 BLDG,NEAR AL BUSTAN HOTEL,AL QASSIMIYA, SHARJAH</t>
  </si>
  <si>
    <t>971 65501340</t>
  </si>
  <si>
    <t>HALA PHARMACY LLC-Branch 4</t>
  </si>
  <si>
    <t>AL KHALEEJ BLD, NEAR SHARJAH ROTANA HOTEL,ARABIAN GOLF STREET,SHARJAH</t>
  </si>
  <si>
    <t>ARABIAN GOLF STREET</t>
  </si>
  <si>
    <t>971 65627128</t>
  </si>
  <si>
    <t>HALA PHARMACY LLC-Branch 5</t>
  </si>
  <si>
    <t xml:space="preserve">HALA PHARMACY BR 5, SHOP NO 1,2 &amp;14, ROLLA BUILDING, ROLLA, SHARJAH  </t>
  </si>
  <si>
    <t>ROLLA,</t>
  </si>
  <si>
    <t>971 65218353</t>
  </si>
  <si>
    <t>HALA PHARMACY LLC-Branch 6</t>
  </si>
  <si>
    <t>SHOP # 2, CORNICHE B BUILDG, BUHAIRA CORNICHE,SHARJAH</t>
  </si>
  <si>
    <t>971 65372761</t>
  </si>
  <si>
    <t>HALA PHARMACY LLC-Branch 7</t>
  </si>
  <si>
    <t>HALA PHY BR 7,AL ZA'ABI BLDG, PLOT NO 315, JAMAL ABDUL NASSAR STREET, SHARJAH</t>
  </si>
  <si>
    <t>JAMAL ABDUL NASSAR STREET</t>
  </si>
  <si>
    <t>971 65506126</t>
  </si>
  <si>
    <t>HALA PHARMACY LLC-Branch 9</t>
  </si>
  <si>
    <t>SHOP # 1 &amp; 2,AL AROUBA BUILD,AL AROUBA STREET,SHARJAH</t>
  </si>
  <si>
    <t>AL AROUBA</t>
  </si>
  <si>
    <t>971 65519865</t>
  </si>
  <si>
    <t>MURSHID PHARMACY L.L.C</t>
  </si>
  <si>
    <t>MURSHID BAZAR, DEIRA, DUBAI</t>
  </si>
  <si>
    <t>971 42252774</t>
  </si>
  <si>
    <t>J B R LIFE PHARMACY L.L.C</t>
  </si>
  <si>
    <t>JUMEIRAH BEACH RESIDENCE, AMWAZ 3</t>
  </si>
  <si>
    <t>JUMEIRAH, BEACH RESIDENCE</t>
  </si>
  <si>
    <t>971 44281432</t>
  </si>
  <si>
    <t>JBR BAHAR PHARMACY EST.</t>
  </si>
  <si>
    <t>SHP # P25, BAHAR TOWER - 4 NEAR AL MAYA SUPERMARKET, JBR</t>
  </si>
  <si>
    <t>971 43659920</t>
  </si>
  <si>
    <t>JBR MURJAN PHARMACY EST.</t>
  </si>
  <si>
    <t>SHP # P57, MURJAN TOWER - 2, NEAR DAILY GOURMET SUPERMARKET, JBR</t>
  </si>
  <si>
    <t>971 44517202</t>
  </si>
  <si>
    <t>JBR SADAF PHARMACY EST.</t>
  </si>
  <si>
    <t>SHP # P32, SADAF TOWER - 2, NEAR AL MAYA SUPERMARKET, JBR</t>
  </si>
  <si>
    <t>971 43659925</t>
  </si>
  <si>
    <t>JBR SHAMS PHARMACY LLC</t>
  </si>
  <si>
    <t>SHP # PT24, SHAMS TOWER-1, NEAR AL MAYA SUPERMARKET, JBR</t>
  </si>
  <si>
    <t>971 44253592</t>
  </si>
  <si>
    <t>KARAMA ONE PHARMACY L.L.C</t>
  </si>
  <si>
    <t>SHOP# 2 N 3@ KARAMA, DUBAI</t>
  </si>
  <si>
    <t xml:space="preserve">971 43796632 </t>
  </si>
  <si>
    <t>LIFE AL BARSHA PHARMACY (L.L.C)</t>
  </si>
  <si>
    <t>ETIHAD MALL,MIRDIFF</t>
  </si>
  <si>
    <t>971 42840898</t>
  </si>
  <si>
    <t>LIFE AL KARAMA PHARMACY L.L.C</t>
  </si>
  <si>
    <t>NEAR BURGER KING  NEXT TO MINISTRY OF HEALTH</t>
  </si>
  <si>
    <t>971 43969774</t>
  </si>
  <si>
    <t>LIFE AL NAHDA PHARMACY L.L.C</t>
  </si>
  <si>
    <t xml:space="preserve">SHOP # 3, TWIN TOWER, PLOT # 241-555, AL NAHDA , DUBAI </t>
  </si>
  <si>
    <t>971 42636919</t>
  </si>
  <si>
    <t>LIFE DIP PHARMACY LLC</t>
  </si>
  <si>
    <t>NEAR CHOITHRAMS  SUPERMARKET, MARKET MALL, DIP,GREENS</t>
  </si>
  <si>
    <t>971 48851933</t>
  </si>
  <si>
    <t>LIFE EXPRESS PHARMACY</t>
  </si>
  <si>
    <t>NEAR WELCARE HOSPITAL AL GARHOUD , DUBAI, AL MAMZAR AREA</t>
  </si>
  <si>
    <t xml:space="preserve">MAMZAR </t>
  </si>
  <si>
    <t>971 42833422</t>
  </si>
  <si>
    <t>LIFE HOME HEALTHCARE FZ-LLC</t>
  </si>
  <si>
    <t>DUBAI HEALTH CARE CITY FREE ZONE</t>
  </si>
  <si>
    <t>971 43624802</t>
  </si>
  <si>
    <t>LIFE MURAQABAT PHARMACY LLC</t>
  </si>
  <si>
    <t>SHOP#1,R471 BUILDING,WASL TRIO BLOCK A,AL MURAQABAT RD,DUBAI</t>
  </si>
  <si>
    <t>DUBAI- DEIRA</t>
  </si>
  <si>
    <t>971 42979201</t>
  </si>
  <si>
    <t>MARINA VIEW PHARMACY LLC</t>
  </si>
  <si>
    <t>DUBAI MARINA,MARINA HEIGHTS BUILDING, DUBAI</t>
  </si>
  <si>
    <t>971 44479780</t>
  </si>
  <si>
    <t>LIFE PEARL PHARMACY L.L.C</t>
  </si>
  <si>
    <t>SHOP#9, MARINA PEARL BULDG,DUBAI MARINA,DUBAI</t>
  </si>
  <si>
    <t>DUBAI - MARINA</t>
  </si>
  <si>
    <t>971 45516770</t>
  </si>
  <si>
    <t>LIFE PLUS PHARMACY (L.L.C)</t>
  </si>
  <si>
    <t>INSIDE LATHIFA HOSPITAL, DUBAI UAE</t>
  </si>
  <si>
    <t>971 43708090</t>
  </si>
  <si>
    <t>LIFE TWO PHARMACY L.L.C</t>
  </si>
  <si>
    <t>AL KAWAKEB BLDG A, 1ST INTERCHANGE,SHEIKH ZAYED ROAD, DUBAI</t>
  </si>
  <si>
    <t>971 43550057</t>
  </si>
  <si>
    <t>LIWA PHARMACY L.L.C</t>
  </si>
  <si>
    <t>AL MANKHOOL, DUBAI</t>
  </si>
  <si>
    <t>971 43558898</t>
  </si>
  <si>
    <t>MANSION PHARMACY L.L.C</t>
  </si>
  <si>
    <t>NEXT TO MARINA MALL , DUBAI MARINA</t>
  </si>
  <si>
    <t xml:space="preserve">971 44537262 </t>
  </si>
  <si>
    <t>MARINA LIFE PHARMACY LLC</t>
  </si>
  <si>
    <t>DUBAI MARINA, DUBAI</t>
  </si>
  <si>
    <t>971 44202447</t>
  </si>
  <si>
    <t>MEZHAR LIFE PHARMACY ( L L C )</t>
  </si>
  <si>
    <t>AL MEZHAR, DUBAI</t>
  </si>
  <si>
    <t>971 42571177</t>
  </si>
  <si>
    <t>MODERN LIFE PHARMACY L.L.C</t>
  </si>
  <si>
    <t>FRUITS &amp; VEGETABLES MARKET, AWEER, DUBAI</t>
  </si>
  <si>
    <t>971 43332996</t>
  </si>
  <si>
    <t>NATURE'S LIFE PHARMACY LLC</t>
  </si>
  <si>
    <t>AL WASL ROAD , DUBAI, JUMEIRAH</t>
  </si>
  <si>
    <t>971 43441122</t>
  </si>
  <si>
    <t>NEW AL KANZ PHARMACY BRANCH</t>
  </si>
  <si>
    <t>J2 TOWER, CLUSTER J -JLT, DUBAI UAE</t>
  </si>
  <si>
    <t xml:space="preserve">971 43929669 </t>
  </si>
  <si>
    <t>NEW AL NAHDA PHARMACY L.L.C</t>
  </si>
  <si>
    <t>NO. 1 AL NAHDA 3 BLDG, BFRE EMTS STAR HOTEL APART</t>
  </si>
  <si>
    <t>971 42672855</t>
  </si>
  <si>
    <t>LIFE PHARMACY LLC - DUBAI</t>
  </si>
  <si>
    <t>WHITE SWAN BUILDING, SHIEKH ZAYED ROAD</t>
  </si>
  <si>
    <t>971 43328385</t>
  </si>
  <si>
    <t>NEW GRAND 1 PHARMACY</t>
  </si>
  <si>
    <t>KHALID BIN WALID ROAD, DUBAI</t>
  </si>
  <si>
    <t>971 43518474</t>
  </si>
  <si>
    <t>NEW GRAND MURQABAT PHARMACY L.L.C</t>
  </si>
  <si>
    <t>SHOP# 5  @ MURQABAT, DUBAI UAE.</t>
  </si>
  <si>
    <t xml:space="preserve">971 42552275 </t>
  </si>
  <si>
    <t>NEW MAMZAR PHARMACY LLC</t>
  </si>
  <si>
    <t xml:space="preserve">CENTURY MALL SHOPPING MALL, DEIRA, AL MAMZAR </t>
  </si>
  <si>
    <t>971 42967710</t>
  </si>
  <si>
    <t>NEW MAZAYA PHARMACY EST.</t>
  </si>
  <si>
    <t>NEW MAZAYA PHARMACY, G06, MAZAYA SHOPPING CENTRE, DUBAI</t>
  </si>
  <si>
    <t>971 43211433</t>
  </si>
  <si>
    <t>NEW MOTOR CITY PHARMACY L.L.C</t>
  </si>
  <si>
    <t>LIFE PARA PHARMACY/ NW MOTOR CITY</t>
  </si>
  <si>
    <t>971 44474022</t>
  </si>
  <si>
    <t>NEW SALAHALDIN PHARMACY FZE</t>
  </si>
  <si>
    <t>SHOP # G-3,AL WAHA MOSQUE-RS, DUBAI SILICON OASIS</t>
  </si>
  <si>
    <t>971 43335822</t>
  </si>
  <si>
    <t>NOOR AL IMAN PHARMACY(L.L.C)</t>
  </si>
  <si>
    <t>SHOP 1, PLOT # 356-257, JUMEIRAH 3, DUBAI</t>
  </si>
  <si>
    <t>971 43790110</t>
  </si>
  <si>
    <t>NOOR AL MAMZAR PHARMACY</t>
  </si>
  <si>
    <t xml:space="preserve">SHOP # 18,AB PLAZA 1,NEAR CANADIAN SPECIALIST HOSPITAL, AL MAMZAR </t>
  </si>
  <si>
    <t>971 42669299</t>
  </si>
  <si>
    <t>OASIS LIFE PHARMACY</t>
  </si>
  <si>
    <t>RESIDENTIAL OASIS, GHUSIAS</t>
  </si>
  <si>
    <t>971 42586774</t>
  </si>
  <si>
    <t>PALMSTRIPS PHARMACY L L C</t>
  </si>
  <si>
    <t>PALMSTRIP MALL BUILDING JUMEIRAH BEACH ROAD AREA, DUBAI.</t>
  </si>
  <si>
    <t xml:space="preserve">971 43862335 </t>
  </si>
  <si>
    <t>PRISTINE PHARMACY L.L.C</t>
  </si>
  <si>
    <t>SHOP#9, 10, 11A, 11B @ NILE REGION, WAFI MALL, DUBAI.</t>
  </si>
  <si>
    <t xml:space="preserve">971 43852248 </t>
  </si>
  <si>
    <t>RAMADA LIFE PHARMACY L L C</t>
  </si>
  <si>
    <t>NEAR HOTEL RAMADA, BUR DUBAI</t>
  </si>
  <si>
    <t>971 43528104</t>
  </si>
  <si>
    <t>REAL 10 PHARMACY LLC</t>
  </si>
  <si>
    <t>SHOP#1, ELITE BUILDING, OPP. LULU HYPER MARKET, AL BARSHA, DUBAI.</t>
  </si>
  <si>
    <t>971 43479744</t>
  </si>
  <si>
    <t>REAL 3 PHARMACY L.L.C</t>
  </si>
  <si>
    <t>SHOP NO 1, EMART SUPERMARKET, UMM HURAIR</t>
  </si>
  <si>
    <t>971 43575446</t>
  </si>
  <si>
    <t>REAL 4 PHARMACY L.L.C</t>
  </si>
  <si>
    <t>PO NO 483, SHOP NO 3, ESCAPER TOWER , NEAR BUSINESS BAY METRO</t>
  </si>
  <si>
    <t>971 43881558</t>
  </si>
  <si>
    <t>REAL 5 PHARAMACY LLC</t>
  </si>
  <si>
    <t>NEXT TO CARREFOUR EXPRESS,AMAN ROAD,AL NADHA</t>
  </si>
  <si>
    <t>971 42577545</t>
  </si>
  <si>
    <t>REAL 6 PHARMACY L.L.C</t>
  </si>
  <si>
    <t>SHOP # 1, AL SALAAM TOWER, SHEIK ZAYED ROAD,CHELSEA DUBAI U.A.E.</t>
  </si>
  <si>
    <t>971 43529988</t>
  </si>
  <si>
    <t>REAL 7 PHARMACY DMCC - MARINA</t>
  </si>
  <si>
    <t>GROUND FLOOR, E3 , SABAH TOWER 1, JUMEIRAH LAKE TOWERS.</t>
  </si>
  <si>
    <t>971 44391776</t>
  </si>
  <si>
    <t>REAL 7 PHARMACY DMCC - JLT</t>
  </si>
  <si>
    <t>UNIT# GS03, PLOT# JLT - PH1- A3, LAKE SIDE RES TOWER</t>
  </si>
  <si>
    <t>DUBAI - JLT</t>
  </si>
  <si>
    <t>971 45516506</t>
  </si>
  <si>
    <t>REAL ONE PHARMACY L.L.C</t>
  </si>
  <si>
    <t>SHP # 1&amp;2 AL BALOOCH BLDG, NEAR ALRAFA POLICE ST, BUR DUBAI</t>
  </si>
  <si>
    <t>971 43887704</t>
  </si>
  <si>
    <t>ROYAL PHARMACY(LLC)</t>
  </si>
  <si>
    <t>KHALID BIN WALID WALID ROAD, OPP. HOTEL ASCOT</t>
  </si>
  <si>
    <t>971 43522426</t>
  </si>
  <si>
    <t>ROYAL GRAND PHARMACY</t>
  </si>
  <si>
    <t>INTERNATIONAL CITY NEXT TO CARREFOUR EXPRESS</t>
  </si>
  <si>
    <t>971 44474078</t>
  </si>
  <si>
    <t>ROYAL LIFE PHARMACY(L.L.C)</t>
  </si>
  <si>
    <t>ROYAL LIFE PHARMACY</t>
  </si>
  <si>
    <t>971 43529229</t>
  </si>
  <si>
    <t>ROYAL MAMZAR PHARMACY LLC</t>
  </si>
  <si>
    <t xml:space="preserve">AL MAMZAR CENTRE, DUBAI, AL MAMZAR </t>
  </si>
  <si>
    <t>971 42659552</t>
  </si>
  <si>
    <t>ROYAL MARINA PHARMACY</t>
  </si>
  <si>
    <t>AL BARSHA, OPP ABIDOS HOTEL,DUBAI</t>
  </si>
  <si>
    <t>971 43475991</t>
  </si>
  <si>
    <t>SAFA SOCIETY PHARMACY (L.L.C)</t>
  </si>
  <si>
    <t>UNION CO-OPERATIVE BUILDING OPPOSITE SAFA PARK, JUMEIRAH</t>
  </si>
  <si>
    <t>971 43946618</t>
  </si>
  <si>
    <t>SAMER PHARMACY (L.L.C)</t>
  </si>
  <si>
    <t>SHK.HAMDAN COLONY, KARAMA</t>
  </si>
  <si>
    <t>971 43971909</t>
  </si>
  <si>
    <t>SUPER LIFE PHARMACY (L.L.C)</t>
  </si>
  <si>
    <t>SHOP NO5&amp;6, BLDNG NO:ZEN 2-020,PLOT NO169,DISCOVERY GRADENS, DUBAI</t>
  </si>
  <si>
    <t>971 43608800</t>
  </si>
  <si>
    <t>LIFE PHARMACY LLC DUBAI BRANCH</t>
  </si>
  <si>
    <t>TAJ PALACE HOTEL, DEIRA</t>
  </si>
  <si>
    <t>971 42282849</t>
  </si>
  <si>
    <t>TARIQ PHARMACY L.L.C</t>
  </si>
  <si>
    <t>AL BUSTAN CENTRE, AL QUSAIS</t>
  </si>
  <si>
    <t>971 42635020</t>
  </si>
  <si>
    <t>TOWN LIFE PHARMACY (L.L.C)</t>
  </si>
  <si>
    <t>MIRDIFF UPTOWN  (WELCARE CLINIC)</t>
  </si>
  <si>
    <t>971 42848355</t>
  </si>
  <si>
    <t>WAJEAT AL KHOOR PHARMACY LLC</t>
  </si>
  <si>
    <t xml:space="preserve">SHOP NO. 4 &amp; 5, BUHEIRAH CORNICHE BUILDING B, SHARJAH – UAE </t>
  </si>
  <si>
    <t>BUHEIRAH CORNICHE</t>
  </si>
  <si>
    <t xml:space="preserve">971 65373883 </t>
  </si>
  <si>
    <t>YARA PHARMACY (L.L.C)</t>
  </si>
  <si>
    <t>RIQA ROAD, NEAR KFC, DEIRA</t>
  </si>
  <si>
    <t>971 42225503</t>
  </si>
  <si>
    <t>ZAYD PHARMACY LLC</t>
  </si>
  <si>
    <t>SHK. ZAYED ROAD, DUBAI.</t>
  </si>
  <si>
    <t>971 43291325</t>
  </si>
  <si>
    <t>LIFE ROSE PHARMACY LLC</t>
  </si>
  <si>
    <t>SHOP - 10, E07 BUILDING, PLOT NO 67, CHINA CLUSTER, INTERNATIONAL CITY, DUBAI</t>
  </si>
  <si>
    <t>971 45521395</t>
  </si>
  <si>
    <t>AL TAIF PHARMACY</t>
  </si>
  <si>
    <t>SHOP # 2 &amp; 3, NESTO HUPERMARKET LLC-BRANCH 1, MUWAILIH COMMERCIAL, SHARJAH</t>
  </si>
  <si>
    <t>MUWAILIH COMMERCIAL</t>
  </si>
  <si>
    <t>971 65505411</t>
  </si>
  <si>
    <t>REAL PHARMACY</t>
  </si>
  <si>
    <t>BELSELAH BUILDING, NEXT TO MARINA FURNITURE</t>
  </si>
  <si>
    <t>971 43413745</t>
  </si>
  <si>
    <t>TRAM LIFE PHARMACY L.L.C</t>
  </si>
  <si>
    <t>AL SEEF TOWER 1, BEHIND TAMANI HOTEL</t>
  </si>
  <si>
    <t>971 45586744</t>
  </si>
  <si>
    <t>LIFE TRIDENT PHARMACY L.L.C</t>
  </si>
  <si>
    <t>SHOP NO. R01 NEAR MARINA HOTEL APT,NEXT TO BLUE MART SUPRMARKET, , MARINA SCAPE TOWER, DUBAI MARINA</t>
  </si>
  <si>
    <t>971 45531092</t>
  </si>
  <si>
    <t>ALBARSHA PHARMACY</t>
  </si>
  <si>
    <t>SHOP # 1, EMIRATES &amp; AL MANAMA CENTRE,NEXT TO FIRE STATION ROUNDABOUT SHARJAH</t>
  </si>
  <si>
    <t>971 65754046</t>
  </si>
  <si>
    <t>HALA PHARMACY LLC-BRANCH 11</t>
  </si>
  <si>
    <t>SHOP NO 1, BUF YEAR 222 BLD, PLOT NO 374, AL QASIMIA, SHARJAH</t>
  </si>
  <si>
    <t xml:space="preserve"> AL QASIMIA</t>
  </si>
  <si>
    <t>971 65454123</t>
  </si>
  <si>
    <t>MEDILIFE PHARMACY LLC</t>
  </si>
  <si>
    <t>SHOP #1, CHOITHRAM BLDG, PLOT B/1416, OPP SAFA PARK, AL WASL DUBAI</t>
  </si>
  <si>
    <t>971 43237223</t>
  </si>
  <si>
    <t>SAHARA LIFE PHARMACY LLC</t>
  </si>
  <si>
    <t>B-04, NEXT TO SPINNEYS, SAHARA CENTRE, SHARJAH</t>
  </si>
  <si>
    <t>SAHARA CENTRE</t>
  </si>
  <si>
    <t>971 65566349</t>
  </si>
  <si>
    <t>ALNAJIM ALAZRAQ PHARMACY</t>
  </si>
  <si>
    <t xml:space="preserve">SHOP NO.1DAMAS 57 BLDG AL NAHDA AREA; NEXT TO ANSAR MALL, AL ITTIHAD ROAD, SHARJAH </t>
  </si>
  <si>
    <t>AL ITTIHAD ROAD</t>
  </si>
  <si>
    <t>971 65288851</t>
  </si>
  <si>
    <t>LIFE AL BADAA PHARMACY L.L.C</t>
  </si>
  <si>
    <t>S # 1; AL BADAA BLDG,P 78 AL BADAA,DUBAI</t>
  </si>
  <si>
    <t>AL BADA</t>
  </si>
  <si>
    <t>971 43596837</t>
  </si>
  <si>
    <t>NEW AL KANZ PHARMACY (MAG214)</t>
  </si>
  <si>
    <t>SHOP MAG 214 , JLT,DUBAI  CLUSTER R</t>
  </si>
  <si>
    <t>971 45521830</t>
  </si>
  <si>
    <t>LIFE MAYFAIR PHARMACY L.L.C</t>
  </si>
  <si>
    <t>S-02, MAYFAIR RESIDENCE TOWER, BUSINESS BAY, DUBAI</t>
  </si>
  <si>
    <t>971 45516840</t>
  </si>
  <si>
    <t>RIVIERA LIFE PHARMACY LLC</t>
  </si>
  <si>
    <t>SHOP # 1, RIVIERA DREAMS BLDG,CBD CLUSTER,NEXT TO PAPA JOHN PIZZA, INTERNATIONAL CITY,DUBAI</t>
  </si>
  <si>
    <t>971 44564220</t>
  </si>
  <si>
    <t>BAY SQUARE PHARMACY L.L.C</t>
  </si>
  <si>
    <t>UNIT G-03, BB11,NEXT TO CHOITRAM SUPERMARKET, BLDG. NO.BB11, BAY SQUARE, BUSINESS BAY, DUBAI</t>
  </si>
  <si>
    <t>971 45515344</t>
  </si>
  <si>
    <t>CITY LIFE PHARMACY L.L.C</t>
  </si>
  <si>
    <t>SHOP NO. RTGF 01 – 04 , RTMZ 01,RTMZ04 , SAMA TOWER, TRADE CENTRE FIRST, SHEIKH ZAYED ROAD, DUBAI - UAE</t>
  </si>
  <si>
    <t>971 43410072</t>
  </si>
  <si>
    <t>JVT LIFE PHARMACY LLC</t>
  </si>
  <si>
    <t xml:space="preserve">SHOP G-02 &amp; G-03, NEAR MILESTONE SUPERMARKET,IMPERIAL RESIDENCE TOWER, JVT, DUBAI  </t>
  </si>
  <si>
    <t>JVT</t>
  </si>
  <si>
    <t>971 45511914</t>
  </si>
  <si>
    <t>NOOR AL SHEFAA PHARMACY LLC</t>
  </si>
  <si>
    <t>OPP.NAIF PARK,  NAIF ROAD, DEIRA -  DUBAI</t>
  </si>
  <si>
    <t>971 42396897</t>
  </si>
  <si>
    <t>LIFE AL QUSAIS PHARMACY LLC</t>
  </si>
  <si>
    <t xml:space="preserve">NEAR ICARE CLINIC,AL HURAIZ BUILDING, DAMASCUS STREET </t>
  </si>
  <si>
    <t>971 42633318</t>
  </si>
  <si>
    <t>LIFE ABU HAIL PHARMACY LLC</t>
  </si>
  <si>
    <t>LIFE ABU HAIL PHARMACY, DUBAI</t>
  </si>
  <si>
    <t>971 43345553</t>
  </si>
  <si>
    <t>LIFE AL SHAB PHARMACY L.L.C</t>
  </si>
  <si>
    <t>SHOP 1 &amp; 2, PLOT # 127-0422, MALIK BUILDING, AL SHAAB COLONY, HOR AL ANZ, DUBAI</t>
  </si>
  <si>
    <t xml:space="preserve"> HOR AL ANZ</t>
  </si>
  <si>
    <t>971 43205629</t>
  </si>
  <si>
    <t>LIFE PHARMACY 3 LLC</t>
  </si>
  <si>
    <t xml:space="preserve">SHOP FA-19, DRAGON MART 2, INTERNATIONAL CITY, DUBAI. </t>
  </si>
  <si>
    <t>971 45135355</t>
  </si>
  <si>
    <t>EXTRA LIFE PHARMACY L.L.C</t>
  </si>
  <si>
    <t>AKAS INN HOTEL APARTMENT (BEHIND HOLIDAY INN AL BARSHA</t>
  </si>
  <si>
    <t>971 43472212</t>
  </si>
  <si>
    <t>LIFE AL RIQQA PHARMACY L.L.C</t>
  </si>
  <si>
    <t>SHOP# F67, OPP. TO CARREFOUR, AL GHURAIR CENTRE, AL RIQQA, DUBAI</t>
  </si>
  <si>
    <t>DIERA</t>
  </si>
  <si>
    <t>971 42522421</t>
  </si>
  <si>
    <t>NATURAL LIFE PHARMACY LLC</t>
  </si>
  <si>
    <t>DALMA MALL, SECOND FLOOR, ABU DHABI</t>
  </si>
  <si>
    <t>DALMA MALL</t>
  </si>
  <si>
    <t>971 25535528</t>
  </si>
  <si>
    <t>MARSA LIFE PHARMACY L.L.C</t>
  </si>
  <si>
    <t>SHOP#7, MAG 218, DUBAI MARINA, DUBAI.</t>
  </si>
  <si>
    <t>971 44298431</t>
  </si>
  <si>
    <t>AL KANZ PHARMACY (L.L.C.)</t>
  </si>
  <si>
    <t>LAKESHORE TOWER ( BOJWANI), JLT,DUBAI CLUSTER Y ,DUBAI , U. A. E</t>
  </si>
  <si>
    <t>971 45521649</t>
  </si>
  <si>
    <t>DEIRA LIFE PHARMACY L.L.C</t>
  </si>
  <si>
    <t>SHOP#2,STATE 1 BUILDING, RIGGA, DUBAI.</t>
  </si>
  <si>
    <t>DIERA, AL RIGGA</t>
  </si>
  <si>
    <t>971 42380116</t>
  </si>
  <si>
    <t>HAMRIYA LIFE PHARMACY L L C</t>
  </si>
  <si>
    <t>GROUND FLOOR,UNION CO-OPERATIVE SOCIETY,HAMRIYA SHOPPING CENTRE,DEIRA HOR AL ANZ EAST,DUBAI</t>
  </si>
  <si>
    <t>DIERA,  HOR AL ANZ</t>
  </si>
  <si>
    <t>971 43205128</t>
  </si>
  <si>
    <t>JVC LIFE PHARMACY LLC</t>
  </si>
  <si>
    <t>SHOP # GS3,OPP TO BLUEMART SUPERMARKET, EMIRATES GARDEN II- MULBERRY, JVC</t>
  </si>
  <si>
    <t>JVC</t>
  </si>
  <si>
    <t>971 45578841</t>
  </si>
  <si>
    <t>LIFE AL WARQA PHARMACY LLC</t>
  </si>
  <si>
    <t xml:space="preserve">SHOP 1 &amp; 2, AL KENDI , BLDG , AL WARQA </t>
  </si>
  <si>
    <t>AL WARQA</t>
  </si>
  <si>
    <t>971 42865244</t>
  </si>
  <si>
    <t>HALA PHARMACY 21 LLC</t>
  </si>
  <si>
    <t xml:space="preserve">OPPOSITE TO EMIRATES MARKET ,SHEIKH MUHAMMAD BIN SALEM ROAD,AL NADIYAH ,RAS AL KHAIMAH </t>
  </si>
  <si>
    <t>RAK</t>
  </si>
  <si>
    <t>971 7236 9729</t>
  </si>
  <si>
    <t>HALA PHARMACY 22  LLC</t>
  </si>
  <si>
    <t xml:space="preserve">SHEIKH RASHID BIN SAEED ROAD ,AL KHARRAN ,RAS AL KHAIMAH </t>
  </si>
  <si>
    <t>971 72433432</t>
  </si>
  <si>
    <t>HALA PHARMACY LLC-BRANCH 19</t>
  </si>
  <si>
    <t>AL ALAMI CENTRE, SHOP NO.4 &amp; 5, AL ALAMI CENTRE -1 , NEAR SPINNEYS KING FAISAL STREET, SHARJAH</t>
  </si>
  <si>
    <t>AL ALAMI CENTRE</t>
  </si>
  <si>
    <t>971 6556 0640</t>
  </si>
  <si>
    <t>HALA PHARMACY LLC-BRANCH 18</t>
  </si>
  <si>
    <t>SHOP G2, SALEM TOWER (PLOT 430), NEAR UNITED ARAB BANK,OPPT TO AL NOOR MOSQUE, AL MAJAZ 1, SHARJAH</t>
  </si>
  <si>
    <t>AL MAJAZ 1</t>
  </si>
  <si>
    <t>971 65561718</t>
  </si>
  <si>
    <t>YASSAT LIFE PHARMACY LLC</t>
  </si>
  <si>
    <t xml:space="preserve">SHOP 1, YASSAT GLORIA HOTEL , TECOM </t>
  </si>
  <si>
    <t>971 43792799</t>
  </si>
  <si>
    <t>LIFE VISION PHARMACY LLC</t>
  </si>
  <si>
    <t xml:space="preserve">SHOP G+1, VISION TOWER, BUSINESS BAY, DUBAI </t>
  </si>
  <si>
    <t>971 45543244</t>
  </si>
  <si>
    <t>LIFE PHARMACY 4 LLC</t>
  </si>
  <si>
    <t xml:space="preserve">SHOP LF15, METRO LINK, IBN BATTUTA, </t>
  </si>
  <si>
    <t>IBN  BATTUTA</t>
  </si>
  <si>
    <t>971 42779199</t>
  </si>
  <si>
    <t>LIFE PHARMACY 3 LLC BRANCH</t>
  </si>
  <si>
    <t>LG01A, NEXT TO FITNESS FIRST, DEIRA CITY CENTRE, DUBAI</t>
  </si>
  <si>
    <t>DEIRA CITY CENTRE</t>
  </si>
  <si>
    <t>971 42366021</t>
  </si>
  <si>
    <t>LIFE PHARMACY 7 LLC</t>
  </si>
  <si>
    <t>AL FURJAN SOUTH-UNIT # FRJP-R-24</t>
  </si>
  <si>
    <t>971 44308643</t>
  </si>
  <si>
    <t>SUSTAINABLE LIFE PHARMACY LLC</t>
  </si>
  <si>
    <t>B-1, THE SUSTAINABLE  CITY, AL WADI AL SAFA 7, DUBAI, U.A.E</t>
  </si>
  <si>
    <t>SUSTAINABLE CITY</t>
  </si>
  <si>
    <t>971 43679970</t>
  </si>
  <si>
    <t>Life Pharmacy L L C Branch</t>
  </si>
  <si>
    <t>SHOP NO. 1, AL MAZOON BUILDING, AL QUSAIS 02, DAMASCUS ST, DUBAI - UAE</t>
  </si>
  <si>
    <t>971 43966711</t>
  </si>
  <si>
    <t>LIFE PHARMACY 5 LLC</t>
  </si>
  <si>
    <t>SHOP#AT040A,FIRST FLOOR, DUBAI FESTIVAL CITY MALL, DUBAI</t>
  </si>
  <si>
    <t>DUBAI FESTIVAL CITY</t>
  </si>
  <si>
    <t>971 42366623</t>
  </si>
  <si>
    <t>LIFE PHARMACY 3 LLC (BRANCH)</t>
  </si>
  <si>
    <t>UNIT NO: JI-B5 -RI-05D,JUMERIAH,PAVILION MASTER COMMUNITY, DUBAI.</t>
  </si>
  <si>
    <t>971 42434106</t>
  </si>
  <si>
    <t xml:space="preserve">LIFE PHARMACY LLC (BRANCH) </t>
  </si>
  <si>
    <t>SHOP # 1, CLOVER BAY TOWER, BUSINESS BAY, DUBAI</t>
  </si>
  <si>
    <t>971 45812412</t>
  </si>
  <si>
    <t>HALA PHARMACY 19 L.L.C</t>
  </si>
  <si>
    <t>S-16, P 17 BUILDING , FRANCE CLUSTER, INTERNATIONAL CITY, DUBAI UAE.</t>
  </si>
  <si>
    <t xml:space="preserve">971 4307323  </t>
  </si>
  <si>
    <t>LIFE AL YALAYIS 1 (BR OF LIFE PHARMACY 3 L.L.C)</t>
  </si>
  <si>
    <t>UNIT NO. MIRA - GF-005, MIRA TOWN CENTRE, REEM COMMUNITY, DUBAI</t>
  </si>
  <si>
    <t>REEM COMMUNITY</t>
  </si>
  <si>
    <t xml:space="preserve">971 43683426 </t>
  </si>
  <si>
    <t>LIFE AL BARSHA SOUTH FOURTH BR OF LIFE PHARMACY L L C</t>
  </si>
  <si>
    <t>SHOP NO. G01-B, MANHATTAN BUILDING, NEAR CHOITHRAM , JVC VILLAGE,  AL BARSHA SOUTH FOURTH COMMUNITY, DUBAI</t>
  </si>
  <si>
    <t>AL BARSHA SOUTH</t>
  </si>
  <si>
    <t>971 42417418</t>
  </si>
  <si>
    <t>BANIYAS LIFE PHARMACY BR OF LIFE PHARMACY LLC</t>
  </si>
  <si>
    <t>AL ASHRFIAH BUILDING, NEAR CLOCK TOWER, DEIRA, DUBAI - UAE</t>
  </si>
  <si>
    <t xml:space="preserve">971 42550173  </t>
  </si>
  <si>
    <t>LIFE AL MIZHAR FIRST BR OF LIFE PHARMACY</t>
  </si>
  <si>
    <t>UNIT NO. 2630, ARABIAN CENTER, AL MIZHAR, DUBAI</t>
  </si>
  <si>
    <t>AL MIZHAR</t>
  </si>
  <si>
    <t>971 42360046</t>
  </si>
  <si>
    <t>LIFE AL HAMRIYA BR OF LIFE PHARMACY LLC</t>
  </si>
  <si>
    <t xml:space="preserve">UNIT A, GROUND FLOOR, FATHIMA HYPERMARKET, KHALID BIN AL WALEED RD., BUR DUBAI </t>
  </si>
  <si>
    <t>971 43571148</t>
  </si>
  <si>
    <t>LIFE TWO PHARMACY LLC BRANCH</t>
  </si>
  <si>
    <t>SHOP # G84 &amp; G85,BAY AVENUE- BUSINESS BAY,NEXT TO WHSMITH DUBAI</t>
  </si>
  <si>
    <t>971 45520750</t>
  </si>
  <si>
    <t>Karama Life Pharmacy Br Of Life Pharmacy L L C</t>
  </si>
  <si>
    <t>SHOP NO. 1 &amp; 2 , AL KARAMA BUILDING , KARAMA , DUBAI.</t>
  </si>
  <si>
    <t>971 43450875</t>
  </si>
  <si>
    <t>REAL 7 PHARMACY DMCC BRANCH</t>
  </si>
  <si>
    <t>SHOP PL-7, LAKE TERRACE, CLUSTER D, JUMEIRAH LAKES TOWERS, DUBAI</t>
  </si>
  <si>
    <t>971 42428798</t>
  </si>
  <si>
    <t>NEW SILICON PHARMACY BR OF LIFE PHARMACY</t>
  </si>
  <si>
    <t>RETAIL 01, LE PRESIDIUM TOWER, DUBAI SILICON OASIS, DUBAI</t>
  </si>
  <si>
    <t>971 4320 4410</t>
  </si>
  <si>
    <t>HALA PHARMACY LLC-BRANCH 26</t>
  </si>
  <si>
    <t>G09 &amp; G10, MY CITY CENTRE, AL NASSERIYA, SHARJAH</t>
  </si>
  <si>
    <t>NASSERIYA</t>
  </si>
  <si>
    <t>971 65220367 </t>
  </si>
  <si>
    <t>YASSAT LIFE PHARMACY</t>
  </si>
  <si>
    <t>SHOP NO. 7 &amp; 8 , GROUND FLOOR , CALIBER PLAZA, DUBAI PRODUCTION CITY  , DUBAI</t>
  </si>
  <si>
    <t>DUBAI PRODUCTION CITY</t>
  </si>
  <si>
    <t>971 45646424</t>
  </si>
  <si>
    <t>Gold Life Pharmacy Br of Life Pharmacy LLC</t>
  </si>
  <si>
    <t>UNIT NO. GDP-5-G-R5-004, GOLD AND DIAMOND PARK, DUBAI</t>
  </si>
  <si>
    <t>SHEIK ZAYD ROAD</t>
  </si>
  <si>
    <t>971 43410243</t>
  </si>
  <si>
    <t>Premier Pharmacy</t>
  </si>
  <si>
    <t>SHOP # 2, KINGS COLLEGE HOSPITAL BUILDING, UMM SUQUIM FIRST, JUMEIRAH, DUBAI.</t>
  </si>
  <si>
    <t>971 43411429</t>
  </si>
  <si>
    <t>HALA PHARMACY 23 LLC</t>
  </si>
  <si>
    <t>UNIT B11, MY CITY CENTRE, AL DHAID, RAS AL KHAIMAH</t>
  </si>
  <si>
    <t>971 72355984</t>
  </si>
  <si>
    <t>LIFE AL BARSHA FOURTH 2 BR OF LIFE PHARMACY LLC</t>
  </si>
  <si>
    <t>SHOP NO. 1, PRIME BUSINESS CENTER A, AL BARSHA SOUTH FOURTH (PLOT NO: 240), DUBAI.</t>
  </si>
  <si>
    <t>971 45610000</t>
  </si>
  <si>
    <t>Life Pharmacy DIP 2 Br of Life Pharmacy L L C</t>
  </si>
  <si>
    <t>UNIT NO.6,RAMLA MALL, DIP, DUBAI</t>
  </si>
  <si>
    <t>971 48802157</t>
  </si>
  <si>
    <t>Life Pharmacy LLC DMCC Br</t>
  </si>
  <si>
    <t>G11, DUBAI GATE 1, JUMEIRAH LAKES TOWERS, DUBAI</t>
  </si>
  <si>
    <t>JUMEIRAH LAKE TOWERS</t>
  </si>
  <si>
    <t>HALA PHARMACY LLC BRANCH 27</t>
  </si>
  <si>
    <t>UNIT NO. J-040, GROUND FLOOR, MATAJER AL JURAINA, SHARJAH - UAE</t>
  </si>
  <si>
    <t xml:space="preserve"> AL JURAINA</t>
  </si>
  <si>
    <t>971 65526718</t>
  </si>
  <si>
    <t>HALA PHARMACY LLC-BRANCH 20</t>
  </si>
  <si>
    <t>UNIT B051, SHARJAH CITY CENTRE ,SHARJAH</t>
  </si>
  <si>
    <t>SHARJAH CITY CENTRE</t>
  </si>
  <si>
    <t>971 65226348</t>
  </si>
  <si>
    <t>HALA PHARMACY 25 LLC</t>
  </si>
  <si>
    <t>UNIT NO. 123, GROUND FLOOR, MANAR MALL, RAS AL KHAIMAH - UAE</t>
  </si>
  <si>
    <t>RAS AL KHAIMA</t>
  </si>
  <si>
    <t>NEW SPRING PHARMACY (BR OF LIFE PHARMACY LLC)</t>
  </si>
  <si>
    <t>UNIT NO. NSPV-FF-26, THE NEW SPRING VILLAGE, DUBAI</t>
  </si>
  <si>
    <t>NEW SPRING VILLAGE</t>
  </si>
  <si>
    <t>LIFE PHARMACY 8 BR OF LIFE PHARMACY LLC</t>
  </si>
  <si>
    <t>UNIT NO. F11H, FIRST FLOOR, MALL OF EMIRATES, DUBAI - UAE</t>
  </si>
  <si>
    <t>BURJUMAN PHARMACY LLC</t>
  </si>
  <si>
    <t>GROUND FLOOR,KHALID BIN AL WALID STREET, INSIDE BURJUMAN CENTER, BUR DUBAI</t>
  </si>
  <si>
    <t>LIFE PHARMACY 10 BR OF LIFE PHARMACY LLC</t>
  </si>
  <si>
    <t>SHOP NO:6, GROUND FLOOR,  AL FATTAN SHOPPING CENTRE, JBR WALK, DUBAI – UAE</t>
  </si>
  <si>
    <t>JBR</t>
  </si>
  <si>
    <t>LIFE AL RIQQA 2 (BR OF LIFE PHARMACY L.L.C)</t>
  </si>
  <si>
    <t>SHOP NO. AGC 30, GROUND FLOOR, AL GHURAIR CENTRE, DUBAI – UAE</t>
  </si>
  <si>
    <t>JADAF LIFE PHARMACY BR OF LIFE PHARMACY LLC</t>
  </si>
  <si>
    <t>RETAIL#1, RIAH TOWERS, CULTURE VILLAGE, AL JEDDAF, DUBAI - UAE</t>
  </si>
  <si>
    <t>JADAF</t>
  </si>
  <si>
    <t>THE POINTE LIFE PHARMACY BR OF LIFE PHARMACY  LLC</t>
  </si>
  <si>
    <t>NEXT TO REEL CINEMAS , THE POINTE , PALM JUMEIRAH, DUBAI, UAE</t>
  </si>
  <si>
    <t>PALM JUMERIAH</t>
  </si>
  <si>
    <t>LA RIVIERA LIFE PHARMACY BR OF LIFE PHARMACY LLC</t>
  </si>
  <si>
    <t>UNIT S02 IN LA RIVIERA TOWER, DUBAI MARINA,DUBAI</t>
  </si>
  <si>
    <t>C C S LIFE PHARMACY BR OF LIFE PHARMACY</t>
  </si>
  <si>
    <t>UNIT NO. 2, GROUND FLOOR, SHINDAGHA CITY CENTRE, BUR DUBAI, DUBAI</t>
  </si>
  <si>
    <t>JBR LIFE PHARMACY 2 BR OF LIFE PHARMACY LLC</t>
  </si>
  <si>
    <t>SHOP NO 2406, GROUND FLOOR, THE BEACH – JBR , DUBAI UAE  </t>
  </si>
  <si>
    <t>TOWN SQUARE LIFE PHARMACY BR OF LIFE PHARMACY LLC</t>
  </si>
  <si>
    <t>UNIT NO. 4, GROUND FLOOR, TOWN SQUARE DEVELOPMENT ZAHRA APARTMENTS, DUBAI – UAE</t>
  </si>
  <si>
    <t>HALA PHARMACY LLC BRANCH 33</t>
  </si>
  <si>
    <t xml:space="preserve">SHOP UNIT NO. 1 &amp; 2, GOLDEN TOWER, BUHEIRAH CORNICHE, SHARJAH – UAE </t>
  </si>
  <si>
    <t>HALA PHARMACY LLC BRANCH 35</t>
  </si>
  <si>
    <t>SHOP NO.1, ARAB DOCTORS SPECIALIST CENTER BUILDING, AL TAAWUN RD., SHARJAH – UAE</t>
  </si>
  <si>
    <t>AL TAAWUN RD</t>
  </si>
  <si>
    <t>S Z R LIFE PHARMACY BR OF LIFE PHARMACY LLC</t>
  </si>
  <si>
    <t>SHOWROOM NO. 2, AL KAWAKEB (D BLOCK), SHEIKH ZAYED ROAD, DUBAI – UAE</t>
  </si>
  <si>
    <t>LIFE PHARMACY JVT 2 BR OF LIFE PHARMACY LLC</t>
  </si>
  <si>
    <t>SHOP NO. R01, NEXT TO TRIANGLE SUPERMARKET, GREEN PARK BUILDING, JVT, DUBAI -  UAE</t>
  </si>
  <si>
    <t>TOWN LIFE PHARMACY LLC</t>
  </si>
  <si>
    <t>UNIT NO, RA 18 (A15), OPP. ABU DHABI COOP, GROUND FLOOR, ABU DHABI MALL, ABU DHABI - UAE</t>
  </si>
  <si>
    <t>LIFE PHARMACY DAMASCUS BR OF LIFE PHARMACY LLC</t>
  </si>
  <si>
    <t>SHOP NO.1, NEXT TO AL KABAYL CENTER ,AL QUSAIS 2 BLDNG., DAMASCUS STREET,  AL QUSAIS, DUBAI -  UAE</t>
  </si>
  <si>
    <t>LIFE AL WARQA 2 BR OF LIFE PHARMACY LLC</t>
  </si>
  <si>
    <t>SHOP NO. 5, GROUND FLOOR, AL JABRI BUILDING, AL WARQA FIRST, DUBAI – UAE</t>
  </si>
  <si>
    <t>MAS LIFE PHARMACY BR OF LIFE PHARMACY LLC</t>
  </si>
  <si>
    <t>UNIT NO. P1-08-1, MARSA AL SEEF,  DUBAI - UAE</t>
  </si>
  <si>
    <t>AL SEEF</t>
  </si>
  <si>
    <t>HALA PHARMACY 34 LLC</t>
  </si>
  <si>
    <t>(OPP) MANAR MALL , AL NAKHEEL AREA, RAS AL KHAIMAH , UAE</t>
  </si>
  <si>
    <t>LIFE PHARMACY DFC BR OF LIFE PHARMACY LLC</t>
  </si>
  <si>
    <t>UNIT NO. - RC-021, FIRST FLOOR, DUBAI FESTIVAL CITY, DUBAI UAE</t>
  </si>
  <si>
    <t>HALA PHARMACY 36 LLC</t>
  </si>
  <si>
    <t>SHOP NO.5,  BLOCK 6, ON PLOT NO. 406060029, AL KHARAIN AREA, RAK</t>
  </si>
  <si>
    <t>New Al Hadiqa Pharmacy LLC</t>
  </si>
  <si>
    <t>SHOP NO : 1&amp;2, CENTURY 21ST BLDG. , ABU BAKER AL SIDDIQUE ROAD AL MURAQABAT STREET ,DEIRA , DUBAI - UAE</t>
  </si>
  <si>
    <t>LIFE PHARMACY DUSSELDORF BR OF LIFE PHARMACY LLC</t>
  </si>
  <si>
    <t>SHOP NO. 4, DUSSELDORF BUSINESS POINT, AL BARSHA-1, DUBAI – UAE</t>
  </si>
  <si>
    <t>AL BARSHA-1</t>
  </si>
  <si>
    <t>UNIT NO. M032, GROUND FLOOR, MY CITY CENTRE MASDAR, MASDAR CITY, ABU DHABI – UAE</t>
  </si>
  <si>
    <t xml:space="preserve"> MASDAR CITY</t>
  </si>
  <si>
    <t>HALA PHARMACY LLC - Branch 01</t>
  </si>
  <si>
    <t>UNIT NO:58, GROUND FLOOR, ENTRANCE D, AJMAN CITY CENTRE, AJMAN , UAE</t>
  </si>
  <si>
    <t>AJMAN CITY CENTR</t>
  </si>
  <si>
    <t>LIFE PHARMACY MARINA WALK BR OF LIFE PHARMACY LLC</t>
  </si>
  <si>
    <t>UNIT NO. GA2, GROUND FLOOR, DUBAI MARINA TOWERS RETAIL, MARINA WALK, DUBAI - UAE    </t>
  </si>
  <si>
    <t>LIFE PHARMACY BARSHA HEIGHTS BR OF LIFE PHARMACY LLC</t>
  </si>
  <si>
    <t>SHOP NO :8 , AL SHAIBA TOWER , BARSHA HEIGHTS ( TECOM)  , DUBAI – UAE</t>
  </si>
  <si>
    <t>CITY LAND LIFE PHARMACY BR OF LIFE PHARMACY LLC</t>
  </si>
  <si>
    <t>UNIT NO. 260, CITY LAND THE MALL, WADI AL SAFA, DUBAI – UAE</t>
  </si>
  <si>
    <t>WADI AL SAFA,</t>
  </si>
  <si>
    <t>LIFE PHARMACY DWTC BR OF LIFE PHARMACY LLC</t>
  </si>
  <si>
    <t>SHOP NO: R021.02, CONCOURSE 1, DUBAI WORLD TRADE CENTRE, DUBAI - UAE</t>
  </si>
  <si>
    <t>DWTC</t>
  </si>
  <si>
    <t>HALA PHARMACY LLC - BRANCH 42</t>
  </si>
  <si>
    <t>UNIT # 14 &amp; 15, GROUND FLOOR, NESTO HYPERMARKET, BUTINA, SHARJAH - UAE</t>
  </si>
  <si>
    <t>LIFE PHARMACY VILLAGE MALL BR OF LIFE PHARMACY LLC</t>
  </si>
  <si>
    <t>SHOP NO: 24 &amp; 25, THE VILLAGE MALL, JUMEIRAH FIRST, DUBAI  - UAE</t>
  </si>
  <si>
    <t>HALA PHARMACY LLC - BRANCH 44</t>
  </si>
  <si>
    <t>UNIT 162, GROUND FLOOR, SAHARA CENTRE, SHARJAH - UAE</t>
  </si>
  <si>
    <t>REAL 7 PHARMACY DMCC (BRANCH)</t>
  </si>
  <si>
    <t>AL  ESKAN AL JAMAE BUILDING , SHOPS NO. R023, R024,R025 – GROUND FLOOR , MUSSAFAH INDUSTRIAL AREA</t>
  </si>
  <si>
    <t>AL RAFAH PHARMACY LLC</t>
  </si>
  <si>
    <t>ALEXIS PHARMACY</t>
  </si>
  <si>
    <t>MODERN MEDICAL CENTRE LLC</t>
  </si>
  <si>
    <t>ELITE STYLE PHISIOLOGY TREATMENT CENTER LLC</t>
  </si>
  <si>
    <t>ADCP BUILDING, TOWER D FLAT 1501 , TOURIST CLUB AREA, ELECTRA STREET , BEHIND HONDA SHOWROOM, ELECTRA STREET, TOURIST CLUB AREA</t>
  </si>
  <si>
    <t>NATURAL HEALTH MEDICAL CENTER LLC</t>
  </si>
  <si>
    <t>2, BEHIND MAZYAD MALL, MBZ CITY, MOHAMMED BIN ZAYED CITY</t>
  </si>
  <si>
    <t>ZAYED CITY</t>
  </si>
  <si>
    <t>971 26661370</t>
  </si>
  <si>
    <t>NEW MEDICAL CENTRE L.L.C – BRANCH OF ABU DHABI 2</t>
  </si>
  <si>
    <t>PLOT NO. 230, SECTOR SHIEBAT AL SALAM . ZONE SANAIYA, AL AIN</t>
  </si>
  <si>
    <t>SHIEBAT AL SALAM</t>
  </si>
  <si>
    <t>971 37044700</t>
  </si>
  <si>
    <t>NMC FAMILY MEDICAL CENTER LLC</t>
  </si>
  <si>
    <t>KING ABDULLAH BIN ABULAZIZ AL SAUD STREET, AL BATEEN</t>
  </si>
  <si>
    <t>AL BATEEN</t>
  </si>
  <si>
    <t>971 25133124</t>
  </si>
  <si>
    <t>BRIGHT LIFE MEDICAL CENTER</t>
  </si>
  <si>
    <t xml:space="preserve">FIRST FLOOR, PASONS HYPERMARKET ABOVE LANDMARK RESTAURANT , LANDMARK RESTAURANT, DIP - 2, DUBAI INVESTMENT PARK (DIP)- 2 </t>
  </si>
  <si>
    <t xml:space="preserve"> 971 48833000 </t>
  </si>
  <si>
    <t xml:space="preserve">RE LEAF MEDICAL CENTRE LLC </t>
  </si>
  <si>
    <t>FAKHREE CENTRE LLC,PASONS HYPER MARKET BUILDING, REEM CAPITAL CONTRACTING LLC-CAMP-1, DIP 2ND</t>
  </si>
  <si>
    <t>971 48814918</t>
  </si>
  <si>
    <t>AL BARAKAH POLYCLINIC</t>
  </si>
  <si>
    <t>FLAT#6 ARABIAN PHARMACY BUILDINGMAAZA SIGNAL SHARAJAH INDUSTRIAL AREA 4 SHARJAH</t>
  </si>
  <si>
    <t xml:space="preserve">INDUSTRIAL AREA 4 </t>
  </si>
  <si>
    <t>HANNOVER MEDICAL CENTER</t>
  </si>
  <si>
    <t>SARH ALEMARAT 1902, SAME NOOR BANK BUILDING, BUHAIRA STREET, SHARJAH</t>
  </si>
  <si>
    <t>BUHAIRA STREET</t>
  </si>
  <si>
    <t>971 65433226</t>
  </si>
  <si>
    <t>TRUE CARE MEDICAL CLINIC</t>
  </si>
  <si>
    <t>105,JANATA BANK BUILDING,  AL ARABIAN STREET, AL SHUWAIHEAN, ROLLA</t>
  </si>
  <si>
    <t>971 65453305</t>
  </si>
  <si>
    <t>LOTUS PHARMACY LLC - NMC</t>
  </si>
  <si>
    <t>GROUND FLOOR,PRESTIGE TOWER,NEAR CAPITAL MALL</t>
  </si>
  <si>
    <t>NEAR CAPITAL MALL</t>
  </si>
  <si>
    <t>971 25552325</t>
  </si>
  <si>
    <t>N M C PHARMACY </t>
  </si>
  <si>
    <t>SHEIKH ZAYED 2ND STREET (ELECTRA ROAD)</t>
  </si>
  <si>
    <t>971 26179820</t>
  </si>
  <si>
    <t>NEW MEDICAL CENTRE PHARMACY -  L.L.C - ALAIN -NMC</t>
  </si>
  <si>
    <t>OPP. POLICE HEAD QUARTER, NEAR ZAYED SCHOOL</t>
  </si>
  <si>
    <t xml:space="preserve"> ZAYED SCHOOL</t>
  </si>
  <si>
    <t>971 37674404</t>
  </si>
  <si>
    <t>NEW MEDICAL CENTRE PHARMACY -  L.L.C - ALAIN -NMC- BRANCH 1</t>
  </si>
  <si>
    <t>971 25133103</t>
  </si>
  <si>
    <t xml:space="preserve">NEW PHARMACY COMPANY WLL </t>
  </si>
  <si>
    <t>971 26322379</t>
  </si>
  <si>
    <t>NMC PHARMACY BRANCH</t>
  </si>
  <si>
    <t>971 26179143</t>
  </si>
  <si>
    <t>NMC PHARMACY COMPANY WLL - BRANCH 4</t>
  </si>
  <si>
    <t>RUWAIS HOSPITAL PHARMACY</t>
  </si>
  <si>
    <t>RUWAIS MALL, RUWAIS</t>
  </si>
  <si>
    <t>RUWAIS</t>
  </si>
  <si>
    <t>971 26020683</t>
  </si>
  <si>
    <t>PHARMACY MEDILIFE LLC</t>
  </si>
  <si>
    <t>NR. BROTHERS STEEL INDUSTRY LLC, JURF IND AEREA 3, BAHIA</t>
  </si>
  <si>
    <t>971 67481778</t>
  </si>
  <si>
    <t>C C M LIFE PHARMACY BR OF LIFE PHARMACY</t>
  </si>
  <si>
    <t>UNIT NO. D006A, GROUND FLOOR, MIDRIFF CITY CENTRE, DUBAI - UAE</t>
  </si>
  <si>
    <t>MIDRIFF CITY CENTRE</t>
  </si>
  <si>
    <t>LIFE PHARMACY FZ-LLC</t>
  </si>
  <si>
    <t>UNIT NO. 09RI, BUILD. NO. 64, DISTRICT 1, BLOCK D, GROUND FLOOR, DHCC, DUBAI – UAE</t>
  </si>
  <si>
    <t>DHCC</t>
  </si>
  <si>
    <t>LIFE PHARMACY HILLS BR OF LIFE PHARMACY LLC</t>
  </si>
  <si>
    <t>UNIT NO. TH-GF-R29, GROUND FLOOR, THE HILLS, DUBAI.</t>
  </si>
  <si>
    <t>THE HILLS</t>
  </si>
  <si>
    <t>LIFE PHARMACY MARINA BR OF LIFE PHARMACY LLC</t>
  </si>
  <si>
    <t>GROUND FLOOR, DEC DUBAI MARINA TOWER 2, CHOITRAMS - MARINA, DUBAI</t>
  </si>
  <si>
    <t>MARINA,</t>
  </si>
  <si>
    <t>LIFE PHARMACY N K MALL BR OF LIFE PHARMACY LLC</t>
  </si>
  <si>
    <t>UNIT NO. NKM-B-1010 &amp; NKM-B-1011, NAKHEEL MALL, DUBAI</t>
  </si>
  <si>
    <t>NAKHEEL MALL</t>
  </si>
  <si>
    <t xml:space="preserve">MEDEOR 24X7 HOSPITAL DUBAI PHARMACY </t>
  </si>
  <si>
    <t>CONSULATES AREA, BUR DUBAISHEIKH KHALIFA BIN ZAYED STREET (D 88)BUR DUBAI</t>
  </si>
  <si>
    <t xml:space="preserve"> BUR DUBAI</t>
  </si>
  <si>
    <t>971 43500600</t>
  </si>
  <si>
    <t>NEO PHARMACY LLC</t>
  </si>
  <si>
    <t>FAKHREE CENTRE LLC,PASONS HYPER MARKET BUILDING,GROUND FLOOR, REEM CAPITAL CONTRACTING LLC-CAMP-1, , DIP 2ND</t>
  </si>
  <si>
    <t>971 48814919</t>
  </si>
  <si>
    <t>ZAHRAT AL NOOR PHARMACY</t>
  </si>
  <si>
    <t>AL ENWAN PHARMACY</t>
  </si>
  <si>
    <t xml:space="preserve">RAK BANK BUILDING, BEHIND RAK BANK MEENA ROAD, DOWN MARIJAH MEDICAL CENTER, AL MARIJA ST., </t>
  </si>
  <si>
    <t>AL MARIJA ST.</t>
  </si>
  <si>
    <t>971 65559111</t>
  </si>
  <si>
    <t>AL MARSA PHARMACY</t>
  </si>
  <si>
    <t>NEAR KHALIFA HOSPITAL, AL JURF</t>
  </si>
  <si>
    <t>971 67473383</t>
  </si>
  <si>
    <t xml:space="preserve">NEXT AL AFDAL MEDICAL CENTER, KING ABDUL AZIZ STREET, </t>
  </si>
  <si>
    <t>KING ABDUL AZIZ STREET</t>
  </si>
  <si>
    <t>971 65334111</t>
  </si>
  <si>
    <t>GROUND FLOOR , MAAZA SIGNAL SHARAJAH, INDUSTRIAL AREA 4, SHARJAH</t>
  </si>
  <si>
    <t>SHAMS AL NAHDA PHARMACY LLC</t>
  </si>
  <si>
    <t>SHOP NO 01,HAAFIZ HOUSE, AL NAHDA.SHARJAH, OPPOSIT SAFEER MALL, STREET 63, AL NAHDA</t>
  </si>
  <si>
    <t>971 65722096</t>
  </si>
  <si>
    <t>NEW MEDICAL CENTRE SPECIALTY HOSPITAL LLC</t>
  </si>
  <si>
    <t>971 37555999</t>
  </si>
  <si>
    <t>NMC SPECIALTY HOSPITAL LLC</t>
  </si>
  <si>
    <t>971 26332255</t>
  </si>
  <si>
    <t>RUWAIS HOSPITAL</t>
  </si>
  <si>
    <t>971 26022491</t>
  </si>
  <si>
    <t>MEDEOR 24X7 HOSPITAL DUBAI LLC</t>
  </si>
  <si>
    <t>CONSULATES AREA, BUR DUBAI, SHEIKH KHALIFA BIN ZAYED STREET (D 88), BUR DUBAI</t>
  </si>
  <si>
    <t>NMC ROYAL FAMILY MEDICAL LLC</t>
  </si>
  <si>
    <t>PRESTIGE TOWER,NEAR CAPITAL MALL, MOHAMMED BIN ZAYED CITY</t>
  </si>
  <si>
    <t>MOHAMMED BIN ZAYED CITY</t>
  </si>
  <si>
    <t>971 26911500</t>
  </si>
  <si>
    <t>GRAND INFINITY PHARMACY LLC BRANCH</t>
  </si>
  <si>
    <t>BUILDING NO  : 26 E1 -01 ,  GROUND FLOOR, Near Parks and Resorts,HESSYAN 2ND, JEBAL ALI</t>
  </si>
  <si>
    <t>JEBAL ALI</t>
  </si>
  <si>
    <t>971 42621791</t>
  </si>
  <si>
    <t>GRAND INFINITY MEDICAL CENTER LLC BRANCH</t>
  </si>
  <si>
    <t>HEALTHHUB BR.</t>
  </si>
  <si>
    <t>Festival Tower,  5th Floor -Office 507, ZEN Cluster - 3 Discovery Graden</t>
  </si>
  <si>
    <t>Discovery Graden</t>
  </si>
  <si>
    <t>971 42040499</t>
  </si>
  <si>
    <t>HEALTHHUB PHARMACY BR.</t>
  </si>
  <si>
    <t>971 42329500</t>
  </si>
  <si>
    <t>ABUDHABI UNIVERSITY</t>
  </si>
  <si>
    <t>M101, MURAIJEB TOWERSAME BUILDING ADCB BANKHAMDAN STREETAL DANAH</t>
  </si>
  <si>
    <t>ICAD</t>
  </si>
  <si>
    <t>GROUND FLOOR, BIN BROOK BUILDING, SHEIKH HAMDAN BIN MOHAMMED STREET (HAMDAN STREET), AL MARKAZIYA, ABU DHABI LANDMARK: OPPOSITE EMIRATES TOWERS</t>
  </si>
  <si>
    <t>HAMDAN STREET</t>
  </si>
  <si>
    <t>971 26650034</t>
  </si>
  <si>
    <t>AXON MEDICA POLYCLINIC –SILICON OASIS</t>
  </si>
  <si>
    <t>NADD HESSA APARTMENT, VILLA 7,8,9, LYNX TOWER,, SILICON OASIS, NADD HESSA, OASIS</t>
  </si>
  <si>
    <t>971 43484992</t>
  </si>
  <si>
    <t>AXON PHARMA LLC-SILICON OASIS</t>
  </si>
  <si>
    <t>971 53484992</t>
  </si>
  <si>
    <t>NEW MEDILIFE MEDICAL CENTRE L.L.C</t>
  </si>
  <si>
    <t>BUILDING MATERIAL MARKET, WARSAN 3WARSAN</t>
  </si>
  <si>
    <t>WARSAN</t>
  </si>
  <si>
    <t>971 42437666</t>
  </si>
  <si>
    <t>NEW MEDILIFE PHARMACY L.L.C</t>
  </si>
  <si>
    <t>972 42437666</t>
  </si>
  <si>
    <t>HEALTHHUB PHARMACY SILICON OASIS</t>
  </si>
  <si>
    <t>DSOA-22-008-LYNX  TOWER -G-G06, NEXT TO GREEN PARK SUPERMARKET, DUBAI SILICON OASIS</t>
  </si>
  <si>
    <t>971 43057333</t>
  </si>
  <si>
    <t>HEALTHHUB SILICON OASIS</t>
  </si>
  <si>
    <t>971 42085952</t>
  </si>
  <si>
    <t>AL QUOZ,INDUSTRIAL AREA -2</t>
  </si>
  <si>
    <t xml:space="preserve">NEO PHARMACY LLC </t>
  </si>
  <si>
    <t>972 48814918</t>
  </si>
  <si>
    <t>HOUSTON MEDICAL CLINIC LLC (BRANCH)</t>
  </si>
  <si>
    <t>101, 1ST FLOOR, RNA RESOURCE BUILDINGBEHIND NATIONAL CEMENT FACTORY, NEAR FNC CAMPAL ROSTAMANI STREET AL QUOZ</t>
  </si>
  <si>
    <t>FLAT 101, MASAFI PHARMACY BLDG.OPPOSITE GOLD CENTER, AL WAHDA ST.</t>
  </si>
  <si>
    <t>971 65448558</t>
  </si>
  <si>
    <t>PROFICIENCY HEALTHCARE DIAGNOSTIC LABORATORIES LLC - SHARJAH BRANCH</t>
  </si>
  <si>
    <t>FAJER MIRDIF PHARMACY LLC BRANCH</t>
  </si>
  <si>
    <t>SHOP NO 25, , AL HUDAIBAH STRT, SATWA</t>
  </si>
  <si>
    <t>971 42981526</t>
  </si>
  <si>
    <t>ASTER HOSPITAL PHARMACY BR ASTER DM HEALTHCARE FZC - MANKHOOL</t>
  </si>
  <si>
    <t>ASTER HOSPITAL PHARMACY BR OF ASTER DM HEALTHCARE - AL QUSAIS</t>
  </si>
  <si>
    <t>ASTER CEDARS PHARMACY</t>
  </si>
  <si>
    <t>ASTER HOSPITAL BR OF ASTER DM HEALTHCARE - MANKHOOL</t>
  </si>
  <si>
    <t>MANKHOOL</t>
  </si>
  <si>
    <t>ASTER HOSPITAL BR OF ASTER DM HEALTHCARE - AL QUSAIS</t>
  </si>
  <si>
    <t>ASTER DAY SURGERY CENTRE - MANKHOOL</t>
  </si>
  <si>
    <t>ASTER CEDARS HOSPITAL</t>
  </si>
  <si>
    <t>IRANIAN HOSPITAL</t>
  </si>
  <si>
    <t>AL WASL ROAD, JUMEIRA 1, DUBAI</t>
  </si>
  <si>
    <t>JUMEIRA 1</t>
  </si>
  <si>
    <t>971 43440250</t>
  </si>
  <si>
    <t>INTERNATIONAL MODERN HOSPITAL</t>
  </si>
  <si>
    <t>SHEIKH RASHID ROAD, AL RAFA A AREA, BUR DUBAI</t>
  </si>
  <si>
    <t>971 44063521</t>
  </si>
  <si>
    <t>SEHA EMIRTAES HOSPITAL</t>
  </si>
  <si>
    <t>SEHA EMIRATES HOSPITAL, NEAR TO EMIRATES SCHOOL, DELMA STREET, AL NEHYAN CAMP</t>
  </si>
  <si>
    <t>971 24438999</t>
  </si>
  <si>
    <t>INTERNATIONAL MODERN HOSPITAL PHARMACY</t>
  </si>
  <si>
    <t>97 244063521</t>
  </si>
  <si>
    <t>IBN NAFEES MEDICAL CENTER</t>
  </si>
  <si>
    <t xml:space="preserve">401, BIN SAGAR TOWER, NJDA STREET, BETWEEN ELECTR STREET AND HAMDAN STREET, NAJDA STREET, AL NEHYAN CAMP </t>
  </si>
  <si>
    <t>AL NEHYAN CAMP</t>
  </si>
  <si>
    <t>971 26324200</t>
  </si>
  <si>
    <t>IBN NAFEES MEDICAL CENTER BRANCH 1</t>
  </si>
  <si>
    <t>VILLA 94, 16TH STREET KHALIFA CITY ABUDHABI</t>
  </si>
  <si>
    <t>971 25553800</t>
  </si>
  <si>
    <t>SEHA EMIRTAES PHARMACY</t>
  </si>
  <si>
    <t xml:space="preserve">SEHA EMIRATES HOSPITAL, NEAR TO EMIRATES SCHOOL, DELMA STREET, AL NEHYAN CAMP </t>
  </si>
  <si>
    <t>97124451669</t>
  </si>
  <si>
    <t>BABIL PHARMACY</t>
  </si>
  <si>
    <t>BIN SAGAR TOWER, NAJDA STREET, ABUDHABI</t>
  </si>
  <si>
    <t>NAJDA STREET</t>
  </si>
  <si>
    <t>ASTER DAY SURGERY CENTRE PHARMACY - MANKHOOL</t>
  </si>
  <si>
    <t>KUWAIT ROAD,AL MANKHOOL AREA</t>
  </si>
  <si>
    <t>971 44400500</t>
  </si>
  <si>
    <t>AJMAN SPECIALTY GENERAL HOSPITAL</t>
  </si>
  <si>
    <t>HAMADIYAH, SHEIKH MAKTHOUM BIN RASHID STREET, AJMAN INDUSTRIAL 1 NEAR IRANI MARKET</t>
  </si>
  <si>
    <t>HAMADIYAH</t>
  </si>
  <si>
    <t>971 67052200</t>
  </si>
  <si>
    <t>AL ENAYA AL FAEQA PHARMACY LLC</t>
  </si>
  <si>
    <t>KARAMA MEDICAL CENTRE BR BURJUMAN</t>
  </si>
  <si>
    <t>3RD FLOOR, IBRAHIM KHALIFA BUILIDING, 45 B STREET OPP TO KARAMA BUS STATION </t>
  </si>
  <si>
    <t>BURJUMAN</t>
  </si>
  <si>
    <t>971 508825360</t>
  </si>
  <si>
    <t>AJMAN SPECIALITY HOSPITAL PHARMACY</t>
  </si>
  <si>
    <t>REEK LIFE PHARMACY BR OF LIFE PHARMACY LLC</t>
  </si>
  <si>
    <t>UNIT NO. DCR-A001-GFR-04, GROUND FLOOR, DUBAI CREEK RESIDENCE, DUBAI</t>
  </si>
  <si>
    <t>DUBAI CREEK RESIDENCE</t>
  </si>
  <si>
    <t>LIFE PHARMACY 11 BR OF LIFE PHARMACY LLC</t>
  </si>
  <si>
    <t>SHOP NO.2, NEAR CREATIVE MINDS SHOP,   BARSHA, UMM SUQEIM ROAD, DUBAI - UAE</t>
  </si>
  <si>
    <t xml:space="preserve"> BARSHA</t>
  </si>
  <si>
    <t>HALA PHARMACY LLC - BRANCH 46</t>
  </si>
  <si>
    <t>SHOP NO. 3 , AL SHAAM TOWER, AL TAAWUN ROUNDABOUT, SHARJAH- UAE</t>
  </si>
  <si>
    <t xml:space="preserve"> AL TAAWUN</t>
  </si>
  <si>
    <t>HALA PHARMACY LLC - BRANCH 28</t>
  </si>
  <si>
    <t>SHOP 1, UNIT NO. 1006, OASIS MALLS, SHARJAH UAE</t>
  </si>
  <si>
    <t>OASIS MALLS</t>
  </si>
  <si>
    <t>LIFE PHARMACY I B M BR OF LIFE PHARMACY LLC</t>
  </si>
  <si>
    <t>UNIT NO. IBS-GF-078, PERSIA COURT, IBN BATTUTA MALL, DUBAI</t>
  </si>
  <si>
    <t>IBN BATTUTA MALL</t>
  </si>
  <si>
    <t>LIFE PHARMACY I B M 2 BR OF LIFE PHARMACY LLC</t>
  </si>
  <si>
    <t>UNIT NO.IBS-GF-54 &amp; IBS-GF-54A, COURT-S, IBN BATTUTA MALL, DUBAI, UAE</t>
  </si>
  <si>
    <t>LIFE PHARMACY 12 BR OF LIFE PHARMACY LLC</t>
  </si>
  <si>
    <t>SHOP 1, THE TOWER, FINANCIAL CENTRE, SHEIKH ZAYED ROAD, DUBAI , UAE</t>
  </si>
  <si>
    <t>HEALTH POINT PHARMACY LLC</t>
  </si>
  <si>
    <t>UNIT NO. 2 &amp; 3, CHAIMAA PREMIERE, JVC, AL BARSHA SOUTH FOURTH, DUBAI</t>
  </si>
  <si>
    <t>WARSAN LIFE PHARMACY BR OF LIFE PHARMACY LLC</t>
  </si>
  <si>
    <t>BUILDING 28, SHOP NO 11,13,14,15,16, FRANCE CLUSTER, INTERNATIONAL CITY, DUBAI, UAE</t>
  </si>
  <si>
    <t xml:space="preserve"> INTERNATIONAL CITY</t>
  </si>
  <si>
    <t>LIFE PHARMACY 18 BR OF LIFE PHARMACY LLC</t>
  </si>
  <si>
    <t>SHOP NO. 6, GROUND FLOOR – CITY WALK 1, DUBAI, UAE</t>
  </si>
  <si>
    <t>CITY WALK 1</t>
  </si>
  <si>
    <t>LIFE PHARMACY 15 BR OF LIFE PHARMACY LLC</t>
  </si>
  <si>
    <t>SHOP NO.13, BAYAT COMPLEX, HOR AL ANZ EAST, DUBAI, UAE</t>
  </si>
  <si>
    <t>HOR AL ANZ EAST</t>
  </si>
  <si>
    <t>HEALTHHUB INTL CITY</t>
  </si>
  <si>
    <t>WARSAN -1 , 77B BUILDING , GROUND FLOOR</t>
  </si>
  <si>
    <t>WARSAN -1</t>
  </si>
  <si>
    <t>971 43057640</t>
  </si>
  <si>
    <t>HEALTHHUB PHARMACY INTL CITY</t>
  </si>
  <si>
    <t>WARSAN -2</t>
  </si>
  <si>
    <t>972 43057640</t>
  </si>
  <si>
    <t>BELHOUL SPECIALITY HOSPITAL</t>
  </si>
  <si>
    <t xml:space="preserve">P.O. BOX NO: 5527, 122 BELHOUL SPECIALITY HOSPITAL, AL KHALEEJ, AL BARAHA, 2ND STREET, AL KHALEEJ RD, DEIRA </t>
  </si>
  <si>
    <t>971 42733333</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</si>
</sst>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Yes&quot;;&quot;Yes&quot;;&quot;No&quot;"/>
    <numFmt numFmtId="173" formatCode="&quot;True&quot;;&quot;True&quot;;&quot;False&quot;"/>
    <numFmt numFmtId="174" formatCode="&quot;On&quot;;&quot;On&quot;;&quot;Off&quot;"/>
    <numFmt numFmtId="175" formatCode="[$€-2]\ #,##0.00_);[Red]\([$€-2]\ #,##0.00\)"/>
  </numFmts>
  <fonts count="53">
    <font>
      <sz val="11"/>
      <color theme="1"/>
      <name val="Calibri"/>
      <family val="2"/>
    </font>
    <font>
      <sz val="11"/>
      <color indexed="8"/>
      <name val="Calibri"/>
      <family val="2"/>
    </font>
    <font>
      <sz val="9"/>
      <name val="Verdana"/>
      <family val="2"/>
    </font>
    <font>
      <sz val="8"/>
      <name val="Verdana"/>
      <family val="2"/>
    </font>
    <font>
      <b/>
      <sz val="8"/>
      <color indexed="10"/>
      <name val="Verdana"/>
      <family val="2"/>
    </font>
    <font>
      <sz val="10"/>
      <name val="Arial"/>
      <family val="2"/>
    </font>
    <font>
      <b/>
      <sz val="10"/>
      <color indexed="10"/>
      <name val="Calibri"/>
      <family val="2"/>
    </font>
    <font>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3.5"/>
      <color indexed="9"/>
      <name val="Calibri"/>
      <family val="2"/>
    </font>
    <font>
      <b/>
      <sz val="13.5"/>
      <color indexed="8"/>
      <name val="Calibri"/>
      <family val="2"/>
    </font>
    <font>
      <sz val="13.5"/>
      <color indexed="8"/>
      <name val="Calibri"/>
      <family val="2"/>
    </font>
    <font>
      <sz val="8"/>
      <color indexed="10"/>
      <name val="Calibri"/>
      <family val="2"/>
    </font>
    <font>
      <b/>
      <sz val="16"/>
      <name val="Calibri"/>
      <family val="2"/>
    </font>
    <font>
      <b/>
      <sz val="18"/>
      <color indexed="49"/>
      <name val="Verdana"/>
      <family val="2"/>
    </font>
    <font>
      <b/>
      <sz val="9"/>
      <color indexed="9"/>
      <name val="Verdan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3.5"/>
      <color rgb="FFFFFFFF"/>
      <name val="Calibri"/>
      <family val="2"/>
    </font>
    <font>
      <b/>
      <sz val="13.5"/>
      <color theme="1"/>
      <name val="Calibri"/>
      <family val="2"/>
    </font>
    <font>
      <sz val="13.5"/>
      <color rgb="FF000000"/>
      <name val="Calibri"/>
      <family val="2"/>
    </font>
    <font>
      <sz val="8"/>
      <color rgb="FFFF0000"/>
      <name val="Calibri"/>
      <family val="2"/>
    </font>
    <font>
      <b/>
      <sz val="18"/>
      <color theme="8"/>
      <name val="Verdana"/>
      <family val="2"/>
    </font>
    <font>
      <b/>
      <sz val="9"/>
      <color theme="0"/>
      <name val="Verdana"/>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2060"/>
        <bgColor indexed="64"/>
      </patternFill>
    </fill>
    <fill>
      <patternFill patternType="solid">
        <fgColor rgb="FFD6DCE4"/>
        <bgColor indexed="64"/>
      </patternFill>
    </fill>
    <fill>
      <patternFill patternType="solid">
        <fgColor rgb="FFDA9694"/>
        <bgColor indexed="64"/>
      </patternFill>
    </fill>
    <fill>
      <patternFill patternType="solid">
        <fgColor theme="0"/>
        <bgColor indexed="64"/>
      </patternFill>
    </fill>
    <fill>
      <patternFill patternType="solid">
        <fgColor rgb="FFFFFF00"/>
        <bgColor indexed="64"/>
      </patternFill>
    </fill>
    <fill>
      <patternFill patternType="solid">
        <fgColor rgb="FFC00000"/>
        <bgColor indexed="64"/>
      </patternFill>
    </fill>
    <fill>
      <patternFill patternType="solid">
        <fgColor theme="2" tint="-0.4999699890613556"/>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top style="thin"/>
      <bottom style="thin"/>
    </border>
    <border>
      <left/>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5" fillId="0" borderId="0">
      <alignment/>
      <protection/>
    </xf>
    <xf numFmtId="0" fontId="5" fillId="0" borderId="0">
      <alignment/>
      <protection/>
    </xf>
    <xf numFmtId="0" fontId="0"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60">
    <xf numFmtId="0" fontId="0" fillId="0" borderId="0" xfId="0" applyFont="1" applyAlignment="1">
      <alignment/>
    </xf>
    <xf numFmtId="0" fontId="47" fillId="33" borderId="10" xfId="0" applyFont="1" applyFill="1" applyBorder="1" applyAlignment="1">
      <alignment horizontal="center" vertical="center"/>
    </xf>
    <xf numFmtId="0" fontId="48" fillId="34" borderId="10" xfId="0" applyFont="1" applyFill="1" applyBorder="1" applyAlignment="1">
      <alignment vertical="center"/>
    </xf>
    <xf numFmtId="0" fontId="49" fillId="0" borderId="10" xfId="0" applyFont="1" applyBorder="1" applyAlignment="1">
      <alignment horizontal="center" vertical="center"/>
    </xf>
    <xf numFmtId="0" fontId="48" fillId="34" borderId="10" xfId="0" applyFont="1" applyFill="1" applyBorder="1" applyAlignment="1">
      <alignment horizontal="center" vertical="center"/>
    </xf>
    <xf numFmtId="0" fontId="3" fillId="0" borderId="10" xfId="0" applyFont="1" applyFill="1" applyBorder="1" applyAlignment="1">
      <alignment horizontal="center"/>
    </xf>
    <xf numFmtId="0" fontId="3" fillId="0" borderId="10" xfId="0" applyFont="1" applyFill="1" applyBorder="1" applyAlignment="1">
      <alignment vertical="center"/>
    </xf>
    <xf numFmtId="0" fontId="3" fillId="0" borderId="10" xfId="0" applyFont="1" applyFill="1" applyBorder="1" applyAlignment="1">
      <alignment horizontal="center" vertical="center"/>
    </xf>
    <xf numFmtId="0" fontId="3" fillId="0" borderId="10" xfId="0" applyFont="1" applyFill="1" applyBorder="1" applyAlignment="1">
      <alignment horizontal="left" vertical="center"/>
    </xf>
    <xf numFmtId="0" fontId="2" fillId="35" borderId="10" xfId="0" applyFont="1" applyFill="1" applyBorder="1" applyAlignment="1">
      <alignment horizontal="center" vertical="center"/>
    </xf>
    <xf numFmtId="0" fontId="2" fillId="35" borderId="11" xfId="0" applyFont="1" applyFill="1" applyBorder="1" applyAlignment="1">
      <alignment horizontal="center" vertical="center"/>
    </xf>
    <xf numFmtId="0" fontId="3" fillId="36" borderId="10" xfId="0" applyFont="1" applyFill="1" applyBorder="1" applyAlignment="1">
      <alignment horizontal="center"/>
    </xf>
    <xf numFmtId="0" fontId="3" fillId="36" borderId="10" xfId="0" applyFont="1" applyFill="1" applyBorder="1" applyAlignment="1">
      <alignment/>
    </xf>
    <xf numFmtId="0" fontId="3" fillId="36" borderId="10" xfId="0" applyFont="1" applyFill="1" applyBorder="1" applyAlignment="1">
      <alignment horizontal="center" vertical="center"/>
    </xf>
    <xf numFmtId="0" fontId="3" fillId="36" borderId="10" xfId="0" applyFont="1" applyFill="1" applyBorder="1" applyAlignment="1">
      <alignment horizontal="left"/>
    </xf>
    <xf numFmtId="0" fontId="3" fillId="0" borderId="10" xfId="0" applyFont="1" applyFill="1" applyBorder="1" applyAlignment="1">
      <alignment horizontal="left"/>
    </xf>
    <xf numFmtId="0" fontId="3" fillId="0" borderId="10" xfId="55" applyFont="1" applyFill="1" applyBorder="1" applyAlignment="1">
      <alignment horizontal="left" vertical="center"/>
      <protection/>
    </xf>
    <xf numFmtId="0" fontId="3" fillId="0" borderId="10" xfId="0" applyFont="1" applyFill="1" applyBorder="1" applyAlignment="1">
      <alignment horizontal="center" vertical="top"/>
    </xf>
    <xf numFmtId="0" fontId="3" fillId="0" borderId="10" xfId="0" applyFont="1" applyFill="1" applyBorder="1" applyAlignment="1">
      <alignment/>
    </xf>
    <xf numFmtId="0" fontId="0" fillId="0" borderId="0" xfId="0" applyAlignment="1">
      <alignment/>
    </xf>
    <xf numFmtId="0" fontId="3" fillId="36" borderId="10" xfId="0" applyFont="1" applyFill="1" applyBorder="1" applyAlignment="1">
      <alignment horizontal="center"/>
    </xf>
    <xf numFmtId="0" fontId="3" fillId="37" borderId="10" xfId="0" applyFont="1" applyFill="1" applyBorder="1" applyAlignment="1">
      <alignment horizontal="center" vertical="center"/>
    </xf>
    <xf numFmtId="0" fontId="3" fillId="37" borderId="10" xfId="0" applyFont="1" applyFill="1" applyBorder="1" applyAlignment="1">
      <alignment horizontal="center"/>
    </xf>
    <xf numFmtId="0" fontId="0" fillId="0" borderId="0" xfId="0" applyFill="1" applyAlignment="1">
      <alignment/>
    </xf>
    <xf numFmtId="0" fontId="0" fillId="0" borderId="0" xfId="0" applyFill="1" applyAlignment="1">
      <alignment/>
    </xf>
    <xf numFmtId="0" fontId="3" fillId="0" borderId="0" xfId="0" applyFont="1" applyFill="1" applyBorder="1" applyAlignment="1">
      <alignment horizontal="left" vertical="center"/>
    </xf>
    <xf numFmtId="0" fontId="3" fillId="0" borderId="0" xfId="0" applyFont="1" applyFill="1" applyBorder="1" applyAlignment="1">
      <alignment horizontal="center"/>
    </xf>
    <xf numFmtId="0" fontId="3" fillId="0" borderId="0" xfId="0" applyFont="1" applyFill="1" applyBorder="1" applyAlignment="1">
      <alignment horizontal="center" vertical="center"/>
    </xf>
    <xf numFmtId="0" fontId="3" fillId="0" borderId="0" xfId="0" applyFont="1" applyFill="1" applyBorder="1" applyAlignment="1">
      <alignment horizontal="left"/>
    </xf>
    <xf numFmtId="0" fontId="3" fillId="0" borderId="12" xfId="0" applyFont="1" applyFill="1" applyBorder="1" applyAlignment="1">
      <alignment horizontal="center"/>
    </xf>
    <xf numFmtId="0" fontId="3" fillId="36" borderId="13" xfId="0" applyFont="1" applyFill="1" applyBorder="1" applyAlignment="1">
      <alignment horizontal="center"/>
    </xf>
    <xf numFmtId="0" fontId="3" fillId="36" borderId="13" xfId="0" applyFont="1" applyFill="1" applyBorder="1" applyAlignment="1">
      <alignment horizontal="left"/>
    </xf>
    <xf numFmtId="0" fontId="3" fillId="36" borderId="13" xfId="0" applyFont="1" applyFill="1" applyBorder="1" applyAlignment="1">
      <alignment/>
    </xf>
    <xf numFmtId="0" fontId="3" fillId="36" borderId="13" xfId="0" applyFont="1" applyFill="1" applyBorder="1" applyAlignment="1">
      <alignment horizontal="center" vertical="center"/>
    </xf>
    <xf numFmtId="0" fontId="3" fillId="36" borderId="12" xfId="0" applyFont="1" applyFill="1" applyBorder="1" applyAlignment="1">
      <alignment horizontal="center"/>
    </xf>
    <xf numFmtId="0" fontId="3" fillId="37" borderId="10" xfId="0" applyFont="1" applyFill="1" applyBorder="1" applyAlignment="1">
      <alignment horizontal="left"/>
    </xf>
    <xf numFmtId="0" fontId="3" fillId="37" borderId="10" xfId="0" applyFont="1" applyFill="1" applyBorder="1" applyAlignment="1">
      <alignment/>
    </xf>
    <xf numFmtId="0" fontId="2" fillId="0" borderId="10" xfId="0" applyFont="1" applyFill="1" applyBorder="1" applyAlignment="1">
      <alignment horizontal="center" vertical="center"/>
    </xf>
    <xf numFmtId="0" fontId="3" fillId="0" borderId="10" xfId="0" applyFont="1" applyFill="1" applyBorder="1" applyAlignment="1">
      <alignment/>
    </xf>
    <xf numFmtId="0" fontId="50" fillId="0" borderId="14" xfId="0" applyFont="1" applyBorder="1" applyAlignment="1">
      <alignment horizontal="center" vertical="center" wrapText="1"/>
    </xf>
    <xf numFmtId="0" fontId="50" fillId="0" borderId="15" xfId="0" applyFont="1" applyBorder="1" applyAlignment="1">
      <alignment horizontal="center" vertical="center" wrapText="1"/>
    </xf>
    <xf numFmtId="0" fontId="50" fillId="0" borderId="16" xfId="0" applyFont="1" applyBorder="1" applyAlignment="1">
      <alignment horizontal="center" vertical="center" wrapText="1"/>
    </xf>
    <xf numFmtId="0" fontId="50" fillId="0" borderId="17" xfId="0" applyFont="1" applyBorder="1" applyAlignment="1">
      <alignment horizontal="center" vertical="center" wrapText="1"/>
    </xf>
    <xf numFmtId="0" fontId="50" fillId="0" borderId="0" xfId="0" applyFont="1" applyBorder="1" applyAlignment="1">
      <alignment horizontal="center" vertical="center" wrapText="1"/>
    </xf>
    <xf numFmtId="0" fontId="50" fillId="0" borderId="18" xfId="0" applyFont="1" applyBorder="1" applyAlignment="1">
      <alignment horizontal="center" vertical="center" wrapText="1"/>
    </xf>
    <xf numFmtId="0" fontId="50" fillId="0" borderId="19" xfId="0" applyFont="1" applyBorder="1" applyAlignment="1">
      <alignment horizontal="center" vertical="center" wrapText="1"/>
    </xf>
    <xf numFmtId="0" fontId="50" fillId="0" borderId="20" xfId="0" applyFont="1" applyBorder="1" applyAlignment="1">
      <alignment horizontal="center" vertical="center" wrapText="1"/>
    </xf>
    <xf numFmtId="0" fontId="50" fillId="0" borderId="21" xfId="0" applyFont="1" applyBorder="1" applyAlignment="1">
      <alignment horizontal="center" vertical="center" wrapText="1"/>
    </xf>
    <xf numFmtId="0" fontId="28" fillId="0" borderId="12" xfId="0" applyFont="1" applyFill="1" applyBorder="1" applyAlignment="1">
      <alignment horizontal="center" vertical="center"/>
    </xf>
    <xf numFmtId="0" fontId="28" fillId="0" borderId="13" xfId="0" applyFont="1" applyFill="1" applyBorder="1" applyAlignment="1">
      <alignment horizontal="center" vertical="center"/>
    </xf>
    <xf numFmtId="0" fontId="28" fillId="0" borderId="22" xfId="0" applyFont="1" applyFill="1" applyBorder="1" applyAlignment="1">
      <alignment horizontal="center" vertical="center"/>
    </xf>
    <xf numFmtId="0" fontId="47" fillId="38" borderId="12" xfId="0" applyFont="1" applyFill="1" applyBorder="1" applyAlignment="1">
      <alignment horizontal="center" vertical="center"/>
    </xf>
    <xf numFmtId="0" fontId="47" fillId="38" borderId="13" xfId="0" applyFont="1" applyFill="1" applyBorder="1" applyAlignment="1">
      <alignment horizontal="center" vertical="center"/>
    </xf>
    <xf numFmtId="0" fontId="47" fillId="38" borderId="22" xfId="0" applyFont="1" applyFill="1" applyBorder="1" applyAlignment="1">
      <alignment horizontal="center" vertical="center"/>
    </xf>
    <xf numFmtId="0" fontId="51" fillId="36" borderId="12" xfId="0" applyFont="1" applyFill="1" applyBorder="1" applyAlignment="1">
      <alignment horizontal="center" vertical="center" wrapText="1"/>
    </xf>
    <xf numFmtId="0" fontId="51" fillId="36" borderId="13" xfId="0" applyFont="1" applyFill="1" applyBorder="1" applyAlignment="1">
      <alignment horizontal="center" vertical="center"/>
    </xf>
    <xf numFmtId="0" fontId="51" fillId="36" borderId="22" xfId="0" applyFont="1" applyFill="1" applyBorder="1" applyAlignment="1">
      <alignment horizontal="center" vertical="center"/>
    </xf>
    <xf numFmtId="0" fontId="52" fillId="39" borderId="12" xfId="0" applyFont="1" applyFill="1" applyBorder="1" applyAlignment="1">
      <alignment horizontal="center"/>
    </xf>
    <xf numFmtId="0" fontId="52" fillId="39" borderId="13" xfId="0" applyFont="1" applyFill="1" applyBorder="1" applyAlignment="1">
      <alignment horizontal="center"/>
    </xf>
    <xf numFmtId="0" fontId="3" fillId="36" borderId="10" xfId="0" applyFont="1" applyFill="1" applyBorder="1" applyAlignment="1">
      <alignment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rmal 5"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752475</xdr:colOff>
      <xdr:row>3</xdr:row>
      <xdr:rowOff>114300</xdr:rowOff>
    </xdr:from>
    <xdr:to>
      <xdr:col>5</xdr:col>
      <xdr:colOff>47625</xdr:colOff>
      <xdr:row>3</xdr:row>
      <xdr:rowOff>190500</xdr:rowOff>
    </xdr:to>
    <xdr:pic>
      <xdr:nvPicPr>
        <xdr:cNvPr id="1" name="Picture 3"/>
        <xdr:cNvPicPr preferRelativeResize="1">
          <a:picLocks noChangeAspect="1"/>
        </xdr:cNvPicPr>
      </xdr:nvPicPr>
      <xdr:blipFill>
        <a:blip r:embed="rId1"/>
        <a:stretch>
          <a:fillRect/>
        </a:stretch>
      </xdr:blipFill>
      <xdr:spPr>
        <a:xfrm>
          <a:off x="3543300" y="685800"/>
          <a:ext cx="1438275" cy="76200"/>
        </a:xfrm>
        <a:prstGeom prst="rect">
          <a:avLst/>
        </a:prstGeom>
        <a:noFill/>
        <a:ln w="9525" cmpd="sng">
          <a:noFill/>
        </a:ln>
      </xdr:spPr>
    </xdr:pic>
    <xdr:clientData/>
  </xdr:twoCellAnchor>
  <xdr:twoCellAnchor editAs="oneCell">
    <xdr:from>
      <xdr:col>3</xdr:col>
      <xdr:colOff>590550</xdr:colOff>
      <xdr:row>3</xdr:row>
      <xdr:rowOff>57150</xdr:rowOff>
    </xdr:from>
    <xdr:to>
      <xdr:col>5</xdr:col>
      <xdr:colOff>47625</xdr:colOff>
      <xdr:row>3</xdr:row>
      <xdr:rowOff>609600</xdr:rowOff>
    </xdr:to>
    <xdr:pic>
      <xdr:nvPicPr>
        <xdr:cNvPr id="2" name="Picture 4"/>
        <xdr:cNvPicPr preferRelativeResize="1">
          <a:picLocks noChangeAspect="1"/>
        </xdr:cNvPicPr>
      </xdr:nvPicPr>
      <xdr:blipFill>
        <a:blip r:embed="rId1"/>
        <a:stretch>
          <a:fillRect/>
        </a:stretch>
      </xdr:blipFill>
      <xdr:spPr>
        <a:xfrm>
          <a:off x="3381375" y="628650"/>
          <a:ext cx="1600200" cy="55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228600</xdr:colOff>
      <xdr:row>0</xdr:row>
      <xdr:rowOff>85725</xdr:rowOff>
    </xdr:from>
    <xdr:to>
      <xdr:col>1</xdr:col>
      <xdr:colOff>1038225</xdr:colOff>
      <xdr:row>0</xdr:row>
      <xdr:rowOff>981075</xdr:rowOff>
    </xdr:to>
    <xdr:pic>
      <xdr:nvPicPr>
        <xdr:cNvPr id="1" name="Picture 1"/>
        <xdr:cNvPicPr preferRelativeResize="1">
          <a:picLocks noChangeAspect="1"/>
        </xdr:cNvPicPr>
      </xdr:nvPicPr>
      <xdr:blipFill>
        <a:blip r:embed="rId1"/>
        <a:stretch>
          <a:fillRect/>
        </a:stretch>
      </xdr:blipFill>
      <xdr:spPr>
        <a:xfrm>
          <a:off x="228600" y="85725"/>
          <a:ext cx="1419225" cy="895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4:H18"/>
  <sheetViews>
    <sheetView zoomScalePageLayoutView="0" workbookViewId="0" topLeftCell="B1">
      <selection activeCell="F9" sqref="F9"/>
    </sheetView>
  </sheetViews>
  <sheetFormatPr defaultColWidth="9.140625" defaultRowHeight="15"/>
  <cols>
    <col min="2" max="2" width="20.7109375" style="0" bestFit="1" customWidth="1"/>
    <col min="3" max="3" width="12.00390625" style="0" customWidth="1"/>
    <col min="4" max="4" width="16.28125" style="0" bestFit="1" customWidth="1"/>
    <col min="5" max="5" width="15.8515625" style="0" bestFit="1" customWidth="1"/>
    <col min="6" max="6" width="14.8515625" style="0" bestFit="1" customWidth="1"/>
    <col min="7" max="7" width="16.00390625" style="0" bestFit="1" customWidth="1"/>
    <col min="8" max="8" width="15.28125" style="0" bestFit="1" customWidth="1"/>
  </cols>
  <sheetData>
    <row r="4" spans="2:8" ht="52.5" customHeight="1">
      <c r="B4" s="48"/>
      <c r="C4" s="49"/>
      <c r="D4" s="49"/>
      <c r="E4" s="49"/>
      <c r="F4" s="49"/>
      <c r="G4" s="49"/>
      <c r="H4" s="50"/>
    </row>
    <row r="5" spans="2:8" ht="18">
      <c r="B5" s="51" t="s">
        <v>3113</v>
      </c>
      <c r="C5" s="52"/>
      <c r="D5" s="52"/>
      <c r="E5" s="52"/>
      <c r="F5" s="52"/>
      <c r="G5" s="52"/>
      <c r="H5" s="53"/>
    </row>
    <row r="6" spans="2:8" ht="18">
      <c r="B6" s="1" t="s">
        <v>0</v>
      </c>
      <c r="C6" s="1" t="s">
        <v>1</v>
      </c>
      <c r="D6" s="1" t="s">
        <v>2</v>
      </c>
      <c r="E6" s="1" t="s">
        <v>3</v>
      </c>
      <c r="F6" s="1" t="s">
        <v>4</v>
      </c>
      <c r="G6" s="1" t="s">
        <v>5</v>
      </c>
      <c r="H6" s="1" t="s">
        <v>6</v>
      </c>
    </row>
    <row r="7" spans="2:8" ht="18">
      <c r="B7" s="2" t="s">
        <v>7</v>
      </c>
      <c r="C7" s="3">
        <v>91</v>
      </c>
      <c r="D7" s="3">
        <v>8</v>
      </c>
      <c r="E7" s="3">
        <v>9</v>
      </c>
      <c r="F7" s="3">
        <v>15</v>
      </c>
      <c r="G7" s="3">
        <v>166</v>
      </c>
      <c r="H7" s="4">
        <f aca="true" t="shared" si="0" ref="H7:H13">SUM(C7:G7)</f>
        <v>289</v>
      </c>
    </row>
    <row r="8" spans="2:8" ht="18">
      <c r="B8" s="2" t="s">
        <v>8</v>
      </c>
      <c r="C8" s="3">
        <v>36</v>
      </c>
      <c r="D8" s="3"/>
      <c r="E8" s="3">
        <v>1</v>
      </c>
      <c r="F8" s="3">
        <v>2</v>
      </c>
      <c r="G8" s="3">
        <v>62</v>
      </c>
      <c r="H8" s="4">
        <f t="shared" si="0"/>
        <v>101</v>
      </c>
    </row>
    <row r="9" spans="2:8" ht="18">
      <c r="B9" s="2" t="s">
        <v>9</v>
      </c>
      <c r="C9" s="3">
        <v>179</v>
      </c>
      <c r="D9" s="3">
        <v>9</v>
      </c>
      <c r="E9" s="3">
        <v>12</v>
      </c>
      <c r="F9" s="3">
        <v>10</v>
      </c>
      <c r="G9" s="3">
        <v>461</v>
      </c>
      <c r="H9" s="4">
        <f t="shared" si="0"/>
        <v>671</v>
      </c>
    </row>
    <row r="10" spans="2:8" ht="18">
      <c r="B10" s="2" t="s">
        <v>10</v>
      </c>
      <c r="C10" s="3">
        <v>15</v>
      </c>
      <c r="D10" s="3"/>
      <c r="E10" s="3">
        <v>1</v>
      </c>
      <c r="F10" s="3">
        <v>1</v>
      </c>
      <c r="G10" s="3">
        <v>25</v>
      </c>
      <c r="H10" s="4">
        <f t="shared" si="0"/>
        <v>42</v>
      </c>
    </row>
    <row r="11" spans="2:8" ht="18">
      <c r="B11" s="2" t="s">
        <v>11</v>
      </c>
      <c r="C11" s="3">
        <v>16</v>
      </c>
      <c r="D11" s="3"/>
      <c r="E11" s="3">
        <v>1</v>
      </c>
      <c r="F11" s="3">
        <v>2</v>
      </c>
      <c r="G11" s="3">
        <v>48</v>
      </c>
      <c r="H11" s="4">
        <f t="shared" si="0"/>
        <v>67</v>
      </c>
    </row>
    <row r="12" spans="2:8" ht="18">
      <c r="B12" s="2" t="s">
        <v>12</v>
      </c>
      <c r="C12" s="3">
        <v>89</v>
      </c>
      <c r="D12" s="3">
        <v>11</v>
      </c>
      <c r="E12" s="3">
        <v>4</v>
      </c>
      <c r="F12" s="3">
        <v>6</v>
      </c>
      <c r="G12" s="3">
        <v>216</v>
      </c>
      <c r="H12" s="4">
        <f t="shared" si="0"/>
        <v>326</v>
      </c>
    </row>
    <row r="13" spans="2:8" ht="18">
      <c r="B13" s="2" t="s">
        <v>13</v>
      </c>
      <c r="C13" s="3">
        <v>2</v>
      </c>
      <c r="D13" s="3"/>
      <c r="E13" s="3"/>
      <c r="F13" s="3"/>
      <c r="G13" s="3">
        <v>6</v>
      </c>
      <c r="H13" s="4">
        <f t="shared" si="0"/>
        <v>8</v>
      </c>
    </row>
    <row r="14" spans="2:8" ht="18">
      <c r="B14" s="1" t="s">
        <v>14</v>
      </c>
      <c r="C14" s="1">
        <f aca="true" t="shared" si="1" ref="C14:H14">SUM(C7:C13)</f>
        <v>428</v>
      </c>
      <c r="D14" s="1">
        <f t="shared" si="1"/>
        <v>28</v>
      </c>
      <c r="E14" s="1">
        <f t="shared" si="1"/>
        <v>28</v>
      </c>
      <c r="F14" s="1">
        <f t="shared" si="1"/>
        <v>36</v>
      </c>
      <c r="G14" s="1">
        <f t="shared" si="1"/>
        <v>984</v>
      </c>
      <c r="H14" s="1">
        <f t="shared" si="1"/>
        <v>1504</v>
      </c>
    </row>
    <row r="15" spans="2:8" ht="15">
      <c r="B15" s="39" t="s">
        <v>3455</v>
      </c>
      <c r="C15" s="40"/>
      <c r="D15" s="40"/>
      <c r="E15" s="40"/>
      <c r="F15" s="40"/>
      <c r="G15" s="40"/>
      <c r="H15" s="41"/>
    </row>
    <row r="16" spans="2:8" ht="15">
      <c r="B16" s="42"/>
      <c r="C16" s="43"/>
      <c r="D16" s="43"/>
      <c r="E16" s="43"/>
      <c r="F16" s="43"/>
      <c r="G16" s="43"/>
      <c r="H16" s="44"/>
    </row>
    <row r="17" spans="2:8" ht="15">
      <c r="B17" s="42"/>
      <c r="C17" s="43"/>
      <c r="D17" s="43"/>
      <c r="E17" s="43"/>
      <c r="F17" s="43"/>
      <c r="G17" s="43"/>
      <c r="H17" s="44"/>
    </row>
    <row r="18" spans="2:8" ht="15">
      <c r="B18" s="45"/>
      <c r="C18" s="46"/>
      <c r="D18" s="46"/>
      <c r="E18" s="46"/>
      <c r="F18" s="46"/>
      <c r="G18" s="46"/>
      <c r="H18" s="47"/>
    </row>
  </sheetData>
  <sheetProtection/>
  <mergeCells count="3">
    <mergeCell ref="B15:H18"/>
    <mergeCell ref="B4:H4"/>
    <mergeCell ref="B5:H5"/>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G1517"/>
  <sheetViews>
    <sheetView tabSelected="1" zoomScalePageLayoutView="0" workbookViewId="0" topLeftCell="A1">
      <selection activeCell="C30" sqref="C30"/>
    </sheetView>
  </sheetViews>
  <sheetFormatPr defaultColWidth="9.140625" defaultRowHeight="15"/>
  <cols>
    <col min="1" max="1" width="9.140625" style="19" bestFit="1" customWidth="1"/>
    <col min="2" max="2" width="17.421875" style="19" customWidth="1"/>
    <col min="3" max="3" width="57.421875" style="19" customWidth="1"/>
    <col min="4" max="4" width="23.28125" style="19" customWidth="1"/>
    <col min="5" max="5" width="19.7109375" style="19" customWidth="1"/>
    <col min="6" max="6" width="15.421875" style="19" bestFit="1" customWidth="1"/>
    <col min="7" max="7" width="15.28125" style="19" customWidth="1"/>
    <col min="8" max="16384" width="9.140625" style="19" customWidth="1"/>
  </cols>
  <sheetData>
    <row r="1" spans="1:7" ht="81.75" customHeight="1">
      <c r="A1" s="54" t="s">
        <v>3112</v>
      </c>
      <c r="B1" s="55"/>
      <c r="C1" s="55"/>
      <c r="D1" s="55"/>
      <c r="E1" s="55"/>
      <c r="F1" s="55"/>
      <c r="G1" s="56"/>
    </row>
    <row r="2" spans="1:7" ht="15">
      <c r="A2" s="57" t="s">
        <v>4</v>
      </c>
      <c r="B2" s="58"/>
      <c r="C2" s="58"/>
      <c r="D2" s="58"/>
      <c r="E2" s="58"/>
      <c r="F2" s="58"/>
      <c r="G2" s="58"/>
    </row>
    <row r="3" spans="1:7" ht="15">
      <c r="A3" s="9" t="s">
        <v>15</v>
      </c>
      <c r="B3" s="10" t="s">
        <v>16</v>
      </c>
      <c r="C3" s="9" t="s">
        <v>17</v>
      </c>
      <c r="D3" s="9" t="s">
        <v>18</v>
      </c>
      <c r="E3" s="9" t="s">
        <v>19</v>
      </c>
      <c r="F3" s="9" t="s">
        <v>20</v>
      </c>
      <c r="G3" s="9" t="s">
        <v>21</v>
      </c>
    </row>
    <row r="4" spans="1:7" ht="15">
      <c r="A4" s="20">
        <v>1</v>
      </c>
      <c r="B4" s="20" t="s">
        <v>22</v>
      </c>
      <c r="C4" s="14" t="s">
        <v>25</v>
      </c>
      <c r="D4" s="12" t="s">
        <v>26</v>
      </c>
      <c r="E4" s="13" t="s">
        <v>24</v>
      </c>
      <c r="F4" s="13" t="s">
        <v>7</v>
      </c>
      <c r="G4" s="13" t="s">
        <v>27</v>
      </c>
    </row>
    <row r="5" spans="1:7" ht="15">
      <c r="A5" s="37">
        <v>2</v>
      </c>
      <c r="B5" s="20" t="s">
        <v>22</v>
      </c>
      <c r="C5" s="14" t="s">
        <v>28</v>
      </c>
      <c r="D5" s="12" t="s">
        <v>29</v>
      </c>
      <c r="E5" s="13" t="s">
        <v>30</v>
      </c>
      <c r="F5" s="13" t="s">
        <v>7</v>
      </c>
      <c r="G5" s="13" t="s">
        <v>31</v>
      </c>
    </row>
    <row r="6" spans="1:7" ht="15">
      <c r="A6" s="20">
        <v>3</v>
      </c>
      <c r="B6" s="11" t="s">
        <v>22</v>
      </c>
      <c r="C6" s="14" t="s">
        <v>32</v>
      </c>
      <c r="D6" s="12" t="s">
        <v>29</v>
      </c>
      <c r="E6" s="13" t="s">
        <v>30</v>
      </c>
      <c r="F6" s="13" t="s">
        <v>7</v>
      </c>
      <c r="G6" s="13" t="s">
        <v>31</v>
      </c>
    </row>
    <row r="7" spans="1:7" ht="15">
      <c r="A7" s="37">
        <v>4</v>
      </c>
      <c r="B7" s="5" t="s">
        <v>22</v>
      </c>
      <c r="C7" s="15" t="s">
        <v>33</v>
      </c>
      <c r="D7" s="18" t="s">
        <v>34</v>
      </c>
      <c r="E7" s="7" t="s">
        <v>23</v>
      </c>
      <c r="F7" s="7" t="s">
        <v>7</v>
      </c>
      <c r="G7" s="7" t="s">
        <v>35</v>
      </c>
    </row>
    <row r="8" spans="1:7" ht="15">
      <c r="A8" s="20">
        <v>5</v>
      </c>
      <c r="B8" s="5" t="s">
        <v>22</v>
      </c>
      <c r="C8" s="15" t="s">
        <v>36</v>
      </c>
      <c r="D8" s="18" t="s">
        <v>37</v>
      </c>
      <c r="E8" s="7" t="s">
        <v>38</v>
      </c>
      <c r="F8" s="7" t="s">
        <v>7</v>
      </c>
      <c r="G8" s="7" t="s">
        <v>39</v>
      </c>
    </row>
    <row r="9" spans="1:7" ht="15">
      <c r="A9" s="37">
        <v>6</v>
      </c>
      <c r="B9" s="5" t="s">
        <v>22</v>
      </c>
      <c r="C9" s="15" t="s">
        <v>40</v>
      </c>
      <c r="D9" s="18" t="s">
        <v>41</v>
      </c>
      <c r="E9" s="7" t="s">
        <v>23</v>
      </c>
      <c r="F9" s="7" t="s">
        <v>7</v>
      </c>
      <c r="G9" s="7" t="s">
        <v>42</v>
      </c>
    </row>
    <row r="10" spans="1:7" ht="15">
      <c r="A10" s="20">
        <v>7</v>
      </c>
      <c r="B10" s="5" t="s">
        <v>22</v>
      </c>
      <c r="C10" s="15" t="s">
        <v>43</v>
      </c>
      <c r="D10" s="18" t="s">
        <v>44</v>
      </c>
      <c r="E10" s="7" t="s">
        <v>45</v>
      </c>
      <c r="F10" s="7" t="s">
        <v>7</v>
      </c>
      <c r="G10" s="7" t="s">
        <v>46</v>
      </c>
    </row>
    <row r="11" spans="1:7" ht="15">
      <c r="A11" s="37">
        <v>8</v>
      </c>
      <c r="B11" s="5" t="s">
        <v>22</v>
      </c>
      <c r="C11" s="15" t="s">
        <v>47</v>
      </c>
      <c r="D11" s="18" t="s">
        <v>48</v>
      </c>
      <c r="E11" s="7" t="s">
        <v>49</v>
      </c>
      <c r="F11" s="7" t="s">
        <v>7</v>
      </c>
      <c r="G11" s="7" t="s">
        <v>50</v>
      </c>
    </row>
    <row r="12" spans="1:7" ht="15">
      <c r="A12" s="20">
        <v>9</v>
      </c>
      <c r="B12" s="5" t="s">
        <v>22</v>
      </c>
      <c r="C12" s="15" t="s">
        <v>51</v>
      </c>
      <c r="D12" s="18" t="s">
        <v>52</v>
      </c>
      <c r="E12" s="7" t="s">
        <v>30</v>
      </c>
      <c r="F12" s="7" t="s">
        <v>7</v>
      </c>
      <c r="G12" s="7" t="s">
        <v>53</v>
      </c>
    </row>
    <row r="13" spans="1:7" ht="15">
      <c r="A13" s="37">
        <v>10</v>
      </c>
      <c r="B13" s="7" t="s">
        <v>22</v>
      </c>
      <c r="C13" s="8" t="s">
        <v>4653</v>
      </c>
      <c r="D13" s="8" t="s">
        <v>4594</v>
      </c>
      <c r="E13" s="5" t="s">
        <v>1558</v>
      </c>
      <c r="F13" s="5" t="s">
        <v>7</v>
      </c>
      <c r="G13" s="5" t="s">
        <v>4654</v>
      </c>
    </row>
    <row r="14" spans="1:7" ht="15">
      <c r="A14" s="20">
        <v>11</v>
      </c>
      <c r="B14" s="7" t="s">
        <v>22</v>
      </c>
      <c r="C14" s="8" t="s">
        <v>4655</v>
      </c>
      <c r="D14" s="8" t="s">
        <v>4608</v>
      </c>
      <c r="E14" s="5" t="s">
        <v>4609</v>
      </c>
      <c r="F14" s="5" t="s">
        <v>7</v>
      </c>
      <c r="G14" s="5" t="s">
        <v>4656</v>
      </c>
    </row>
    <row r="15" spans="1:7" ht="15">
      <c r="A15" s="37">
        <v>12</v>
      </c>
      <c r="B15" s="5" t="s">
        <v>22</v>
      </c>
      <c r="C15" s="15" t="s">
        <v>4722</v>
      </c>
      <c r="D15" s="38" t="s">
        <v>4723</v>
      </c>
      <c r="E15" s="7" t="s">
        <v>310</v>
      </c>
      <c r="F15" s="7" t="s">
        <v>7</v>
      </c>
      <c r="G15" s="7" t="s">
        <v>4724</v>
      </c>
    </row>
    <row r="16" spans="1:7" ht="15">
      <c r="A16" s="20">
        <v>13</v>
      </c>
      <c r="B16" s="5" t="s">
        <v>22</v>
      </c>
      <c r="C16" s="15" t="s">
        <v>58</v>
      </c>
      <c r="D16" s="18" t="s">
        <v>59</v>
      </c>
      <c r="E16" s="7" t="s">
        <v>60</v>
      </c>
      <c r="F16" s="7" t="s">
        <v>3667</v>
      </c>
      <c r="G16" s="7" t="s">
        <v>61</v>
      </c>
    </row>
    <row r="17" spans="1:7" s="24" customFormat="1" ht="15">
      <c r="A17" s="37">
        <v>14</v>
      </c>
      <c r="B17" s="5" t="s">
        <v>22</v>
      </c>
      <c r="C17" s="15" t="s">
        <v>62</v>
      </c>
      <c r="D17" s="18" t="s">
        <v>63</v>
      </c>
      <c r="E17" s="7" t="s">
        <v>64</v>
      </c>
      <c r="F17" s="7" t="s">
        <v>3667</v>
      </c>
      <c r="G17" s="7" t="s">
        <v>65</v>
      </c>
    </row>
    <row r="18" spans="1:7" ht="15">
      <c r="A18" s="20">
        <v>15</v>
      </c>
      <c r="B18" s="7" t="s">
        <v>22</v>
      </c>
      <c r="C18" s="8" t="s">
        <v>4651</v>
      </c>
      <c r="D18" s="8" t="s">
        <v>4597</v>
      </c>
      <c r="E18" s="5" t="s">
        <v>4598</v>
      </c>
      <c r="F18" s="5" t="s">
        <v>3667</v>
      </c>
      <c r="G18" s="5" t="s">
        <v>4652</v>
      </c>
    </row>
    <row r="19" spans="1:7" s="24" customFormat="1" ht="15">
      <c r="A19" s="37">
        <v>16</v>
      </c>
      <c r="B19" s="22" t="s">
        <v>22</v>
      </c>
      <c r="C19" s="35" t="s">
        <v>4743</v>
      </c>
      <c r="D19" s="36" t="s">
        <v>4744</v>
      </c>
      <c r="E19" s="21" t="s">
        <v>4745</v>
      </c>
      <c r="F19" s="21" t="s">
        <v>8</v>
      </c>
      <c r="G19" s="21" t="s">
        <v>4746</v>
      </c>
    </row>
    <row r="20" spans="1:7" ht="15">
      <c r="A20" s="20">
        <v>17</v>
      </c>
      <c r="B20" s="5" t="s">
        <v>22</v>
      </c>
      <c r="C20" s="18" t="s">
        <v>54</v>
      </c>
      <c r="D20" s="6" t="s">
        <v>55</v>
      </c>
      <c r="E20" s="7" t="s">
        <v>56</v>
      </c>
      <c r="F20" s="7" t="s">
        <v>8</v>
      </c>
      <c r="G20" s="7" t="s">
        <v>57</v>
      </c>
    </row>
    <row r="21" spans="1:7" ht="15">
      <c r="A21" s="37">
        <v>18</v>
      </c>
      <c r="B21" s="5" t="s">
        <v>22</v>
      </c>
      <c r="C21" s="15" t="s">
        <v>4714</v>
      </c>
      <c r="D21" s="18" t="s">
        <v>75</v>
      </c>
      <c r="E21" s="7" t="s">
        <v>76</v>
      </c>
      <c r="F21" s="7" t="s">
        <v>9</v>
      </c>
      <c r="G21" s="7" t="s">
        <v>77</v>
      </c>
    </row>
    <row r="22" spans="1:7" ht="15">
      <c r="A22" s="20">
        <v>19</v>
      </c>
      <c r="B22" s="7" t="s">
        <v>22</v>
      </c>
      <c r="C22" s="15" t="s">
        <v>4712</v>
      </c>
      <c r="D22" s="18" t="s">
        <v>69</v>
      </c>
      <c r="E22" s="5" t="s">
        <v>531</v>
      </c>
      <c r="F22" s="5" t="s">
        <v>9</v>
      </c>
      <c r="G22" s="5" t="s">
        <v>3484</v>
      </c>
    </row>
    <row r="23" spans="1:7" ht="15">
      <c r="A23" s="37">
        <v>20</v>
      </c>
      <c r="B23" s="7" t="s">
        <v>22</v>
      </c>
      <c r="C23" s="15" t="s">
        <v>4710</v>
      </c>
      <c r="D23" s="18" t="s">
        <v>67</v>
      </c>
      <c r="E23" s="5" t="s">
        <v>4711</v>
      </c>
      <c r="F23" s="5" t="s">
        <v>9</v>
      </c>
      <c r="G23" s="5" t="s">
        <v>3484</v>
      </c>
    </row>
    <row r="24" spans="1:7" ht="15">
      <c r="A24" s="20">
        <v>21</v>
      </c>
      <c r="B24" s="5" t="s">
        <v>22</v>
      </c>
      <c r="C24" s="15" t="s">
        <v>70</v>
      </c>
      <c r="D24" s="18" t="s">
        <v>71</v>
      </c>
      <c r="E24" s="7" t="s">
        <v>72</v>
      </c>
      <c r="F24" s="7" t="s">
        <v>9</v>
      </c>
      <c r="G24" s="7" t="s">
        <v>73</v>
      </c>
    </row>
    <row r="25" spans="1:7" ht="15">
      <c r="A25" s="37">
        <v>22</v>
      </c>
      <c r="B25" s="20" t="s">
        <v>22</v>
      </c>
      <c r="C25" s="12" t="s">
        <v>4790</v>
      </c>
      <c r="D25" s="59" t="s">
        <v>4791</v>
      </c>
      <c r="E25" s="13" t="s">
        <v>74</v>
      </c>
      <c r="F25" s="13" t="s">
        <v>9</v>
      </c>
      <c r="G25" s="13" t="s">
        <v>4792</v>
      </c>
    </row>
    <row r="26" spans="1:7" ht="15">
      <c r="A26" s="20">
        <v>23</v>
      </c>
      <c r="B26" s="5" t="s">
        <v>22</v>
      </c>
      <c r="C26" s="15" t="s">
        <v>4719</v>
      </c>
      <c r="D26" s="38" t="s">
        <v>4720</v>
      </c>
      <c r="E26" s="7" t="s">
        <v>140</v>
      </c>
      <c r="F26" s="7" t="s">
        <v>9</v>
      </c>
      <c r="G26" s="7" t="s">
        <v>4721</v>
      </c>
    </row>
    <row r="27" spans="1:7" ht="15">
      <c r="A27" s="37">
        <v>24</v>
      </c>
      <c r="B27" s="5" t="s">
        <v>22</v>
      </c>
      <c r="C27" s="15" t="s">
        <v>4715</v>
      </c>
      <c r="D27" s="38" t="s">
        <v>4716</v>
      </c>
      <c r="E27" s="7" t="s">
        <v>4717</v>
      </c>
      <c r="F27" s="7" t="s">
        <v>9</v>
      </c>
      <c r="G27" s="7" t="s">
        <v>4718</v>
      </c>
    </row>
    <row r="28" spans="1:7" ht="15">
      <c r="A28" s="20">
        <v>25</v>
      </c>
      <c r="B28" s="7" t="s">
        <v>22</v>
      </c>
      <c r="C28" s="8" t="s">
        <v>4657</v>
      </c>
      <c r="D28" s="8" t="s">
        <v>4658</v>
      </c>
      <c r="E28" s="5" t="s">
        <v>4631</v>
      </c>
      <c r="F28" s="5" t="s">
        <v>9</v>
      </c>
      <c r="G28" s="5" t="s">
        <v>4632</v>
      </c>
    </row>
    <row r="29" spans="1:7" ht="15">
      <c r="A29" s="37">
        <v>26</v>
      </c>
      <c r="B29" s="5" t="s">
        <v>22</v>
      </c>
      <c r="C29" s="15" t="s">
        <v>78</v>
      </c>
      <c r="D29" s="18" t="s">
        <v>79</v>
      </c>
      <c r="E29" s="7" t="s">
        <v>80</v>
      </c>
      <c r="F29" s="7" t="s">
        <v>9</v>
      </c>
      <c r="G29" s="7" t="s">
        <v>81</v>
      </c>
    </row>
    <row r="30" spans="1:7" ht="15">
      <c r="A30" s="20">
        <v>27</v>
      </c>
      <c r="B30" s="5" t="s">
        <v>22</v>
      </c>
      <c r="C30" s="15" t="s">
        <v>82</v>
      </c>
      <c r="D30" s="18" t="s">
        <v>83</v>
      </c>
      <c r="E30" s="7" t="s">
        <v>84</v>
      </c>
      <c r="F30" s="7" t="s">
        <v>9</v>
      </c>
      <c r="G30" s="7" t="s">
        <v>85</v>
      </c>
    </row>
    <row r="31" spans="1:7" ht="15">
      <c r="A31" s="37">
        <v>28</v>
      </c>
      <c r="B31" s="5" t="s">
        <v>22</v>
      </c>
      <c r="C31" s="15" t="s">
        <v>86</v>
      </c>
      <c r="D31" s="18" t="s">
        <v>87</v>
      </c>
      <c r="E31" s="7" t="s">
        <v>88</v>
      </c>
      <c r="F31" s="7" t="s">
        <v>10</v>
      </c>
      <c r="G31" s="7" t="s">
        <v>89</v>
      </c>
    </row>
    <row r="32" spans="1:7" ht="15">
      <c r="A32" s="20">
        <v>29</v>
      </c>
      <c r="B32" s="5" t="s">
        <v>22</v>
      </c>
      <c r="C32" s="15" t="s">
        <v>90</v>
      </c>
      <c r="D32" s="18" t="s">
        <v>91</v>
      </c>
      <c r="E32" s="7" t="s">
        <v>92</v>
      </c>
      <c r="F32" s="7" t="s">
        <v>11</v>
      </c>
      <c r="G32" s="7" t="s">
        <v>93</v>
      </c>
    </row>
    <row r="33" spans="1:7" ht="15">
      <c r="A33" s="37">
        <v>30</v>
      </c>
      <c r="B33" s="5" t="s">
        <v>22</v>
      </c>
      <c r="C33" s="15" t="s">
        <v>94</v>
      </c>
      <c r="D33" s="18" t="s">
        <v>95</v>
      </c>
      <c r="E33" s="7" t="s">
        <v>96</v>
      </c>
      <c r="F33" s="7" t="s">
        <v>11</v>
      </c>
      <c r="G33" s="7" t="s">
        <v>97</v>
      </c>
    </row>
    <row r="34" spans="1:7" ht="15">
      <c r="A34" s="20">
        <v>31</v>
      </c>
      <c r="B34" s="5" t="s">
        <v>22</v>
      </c>
      <c r="C34" s="15" t="s">
        <v>98</v>
      </c>
      <c r="D34" s="18" t="s">
        <v>99</v>
      </c>
      <c r="E34" s="7" t="s">
        <v>100</v>
      </c>
      <c r="F34" s="7" t="s">
        <v>12</v>
      </c>
      <c r="G34" s="7" t="s">
        <v>101</v>
      </c>
    </row>
    <row r="35" spans="1:7" ht="15">
      <c r="A35" s="37">
        <v>32</v>
      </c>
      <c r="B35" s="5" t="s">
        <v>22</v>
      </c>
      <c r="C35" s="15" t="s">
        <v>102</v>
      </c>
      <c r="D35" s="18" t="s">
        <v>103</v>
      </c>
      <c r="E35" s="7" t="s">
        <v>104</v>
      </c>
      <c r="F35" s="7" t="s">
        <v>12</v>
      </c>
      <c r="G35" s="7" t="s">
        <v>105</v>
      </c>
    </row>
    <row r="36" spans="1:7" ht="15">
      <c r="A36" s="20">
        <v>33</v>
      </c>
      <c r="B36" s="5" t="s">
        <v>22</v>
      </c>
      <c r="C36" s="15" t="s">
        <v>106</v>
      </c>
      <c r="D36" s="18" t="s">
        <v>107</v>
      </c>
      <c r="E36" s="7" t="s">
        <v>108</v>
      </c>
      <c r="F36" s="7" t="s">
        <v>12</v>
      </c>
      <c r="G36" s="7" t="s">
        <v>109</v>
      </c>
    </row>
    <row r="37" spans="1:7" ht="15">
      <c r="A37" s="37">
        <v>34</v>
      </c>
      <c r="B37" s="5" t="s">
        <v>22</v>
      </c>
      <c r="C37" s="15" t="s">
        <v>110</v>
      </c>
      <c r="D37" s="18" t="s">
        <v>111</v>
      </c>
      <c r="E37" s="5" t="s">
        <v>112</v>
      </c>
      <c r="F37" s="5" t="s">
        <v>12</v>
      </c>
      <c r="G37" s="5" t="s">
        <v>113</v>
      </c>
    </row>
    <row r="38" spans="1:7" ht="15">
      <c r="A38" s="20">
        <v>35</v>
      </c>
      <c r="B38" s="5" t="s">
        <v>22</v>
      </c>
      <c r="C38" s="15" t="s">
        <v>114</v>
      </c>
      <c r="D38" s="18" t="s">
        <v>115</v>
      </c>
      <c r="E38" s="7" t="s">
        <v>116</v>
      </c>
      <c r="F38" s="7" t="s">
        <v>12</v>
      </c>
      <c r="G38" s="7" t="s">
        <v>117</v>
      </c>
    </row>
    <row r="39" spans="1:7" ht="15">
      <c r="A39" s="37">
        <v>36</v>
      </c>
      <c r="B39" s="11" t="s">
        <v>22</v>
      </c>
      <c r="C39" s="14" t="s">
        <v>118</v>
      </c>
      <c r="D39" s="12" t="s">
        <v>119</v>
      </c>
      <c r="E39" s="13" t="s">
        <v>100</v>
      </c>
      <c r="F39" s="13" t="s">
        <v>12</v>
      </c>
      <c r="G39" s="13" t="s">
        <v>120</v>
      </c>
    </row>
    <row r="40" spans="1:7" ht="15">
      <c r="A40" s="29"/>
      <c r="B40" s="30"/>
      <c r="C40" s="31"/>
      <c r="D40" s="32"/>
      <c r="E40" s="33"/>
      <c r="F40" s="33"/>
      <c r="G40" s="33"/>
    </row>
    <row r="41" spans="1:7" ht="15">
      <c r="A41" s="57" t="s">
        <v>3</v>
      </c>
      <c r="B41" s="58"/>
      <c r="C41" s="58"/>
      <c r="D41" s="58"/>
      <c r="E41" s="58"/>
      <c r="F41" s="58"/>
      <c r="G41" s="58"/>
    </row>
    <row r="42" spans="1:7" ht="15">
      <c r="A42" s="9" t="s">
        <v>15</v>
      </c>
      <c r="B42" s="10" t="s">
        <v>16</v>
      </c>
      <c r="C42" s="9" t="s">
        <v>121</v>
      </c>
      <c r="D42" s="9" t="s">
        <v>18</v>
      </c>
      <c r="E42" s="9" t="s">
        <v>19</v>
      </c>
      <c r="F42" s="9" t="s">
        <v>20</v>
      </c>
      <c r="G42" s="9" t="s">
        <v>21</v>
      </c>
    </row>
    <row r="43" spans="1:7" ht="15">
      <c r="A43" s="5">
        <v>1</v>
      </c>
      <c r="B43" s="5" t="s">
        <v>122</v>
      </c>
      <c r="C43" s="15" t="s">
        <v>123</v>
      </c>
      <c r="D43" s="18" t="s">
        <v>124</v>
      </c>
      <c r="E43" s="7" t="s">
        <v>38</v>
      </c>
      <c r="F43" s="7" t="s">
        <v>7</v>
      </c>
      <c r="G43" s="7" t="s">
        <v>125</v>
      </c>
    </row>
    <row r="44" spans="1:7" ht="15">
      <c r="A44" s="5">
        <v>2</v>
      </c>
      <c r="B44" s="5" t="s">
        <v>122</v>
      </c>
      <c r="C44" s="15" t="s">
        <v>126</v>
      </c>
      <c r="D44" s="18" t="s">
        <v>127</v>
      </c>
      <c r="E44" s="7" t="s">
        <v>128</v>
      </c>
      <c r="F44" s="7" t="s">
        <v>7</v>
      </c>
      <c r="G44" s="7" t="s">
        <v>129</v>
      </c>
    </row>
    <row r="45" spans="1:7" ht="15">
      <c r="A45" s="5">
        <v>3</v>
      </c>
      <c r="B45" s="5" t="s">
        <v>122</v>
      </c>
      <c r="C45" s="15" t="s">
        <v>131</v>
      </c>
      <c r="D45" s="18" t="s">
        <v>132</v>
      </c>
      <c r="E45" s="7" t="s">
        <v>133</v>
      </c>
      <c r="F45" s="7" t="s">
        <v>7</v>
      </c>
      <c r="G45" s="7" t="s">
        <v>134</v>
      </c>
    </row>
    <row r="46" spans="1:7" ht="15">
      <c r="A46" s="5">
        <v>4</v>
      </c>
      <c r="B46" s="7" t="s">
        <v>122</v>
      </c>
      <c r="C46" s="8" t="s">
        <v>4659</v>
      </c>
      <c r="D46" s="8" t="s">
        <v>4660</v>
      </c>
      <c r="E46" s="5" t="s">
        <v>4661</v>
      </c>
      <c r="F46" s="5" t="s">
        <v>7</v>
      </c>
      <c r="G46" s="5" t="s">
        <v>4662</v>
      </c>
    </row>
    <row r="47" spans="1:7" ht="15">
      <c r="A47" s="5">
        <v>5</v>
      </c>
      <c r="B47" s="5" t="s">
        <v>22</v>
      </c>
      <c r="C47" s="15" t="s">
        <v>51</v>
      </c>
      <c r="D47" s="18" t="s">
        <v>52</v>
      </c>
      <c r="E47" s="7" t="s">
        <v>30</v>
      </c>
      <c r="F47" s="7" t="s">
        <v>7</v>
      </c>
      <c r="G47" s="7" t="s">
        <v>53</v>
      </c>
    </row>
    <row r="48" spans="1:7" ht="15">
      <c r="A48" s="5">
        <v>6</v>
      </c>
      <c r="B48" s="7" t="s">
        <v>22</v>
      </c>
      <c r="C48" s="8" t="s">
        <v>4653</v>
      </c>
      <c r="D48" s="8" t="s">
        <v>4594</v>
      </c>
      <c r="E48" s="5" t="s">
        <v>1558</v>
      </c>
      <c r="F48" s="5" t="s">
        <v>7</v>
      </c>
      <c r="G48" s="5" t="s">
        <v>4654</v>
      </c>
    </row>
    <row r="49" spans="1:7" ht="15">
      <c r="A49" s="5">
        <v>7</v>
      </c>
      <c r="B49" s="7" t="s">
        <v>22</v>
      </c>
      <c r="C49" s="8" t="s">
        <v>4655</v>
      </c>
      <c r="D49" s="8" t="s">
        <v>4608</v>
      </c>
      <c r="E49" s="5" t="s">
        <v>4609</v>
      </c>
      <c r="F49" s="5" t="s">
        <v>7</v>
      </c>
      <c r="G49" s="5" t="s">
        <v>4656</v>
      </c>
    </row>
    <row r="50" spans="1:7" ht="15">
      <c r="A50" s="5">
        <v>8</v>
      </c>
      <c r="B50" s="5" t="s">
        <v>22</v>
      </c>
      <c r="C50" s="15" t="s">
        <v>4722</v>
      </c>
      <c r="D50" s="38" t="s">
        <v>4723</v>
      </c>
      <c r="E50" s="7" t="s">
        <v>310</v>
      </c>
      <c r="F50" s="7" t="s">
        <v>7</v>
      </c>
      <c r="G50" s="7" t="s">
        <v>4724</v>
      </c>
    </row>
    <row r="51" spans="1:7" ht="15">
      <c r="A51" s="5">
        <v>9</v>
      </c>
      <c r="B51" s="7" t="s">
        <v>22</v>
      </c>
      <c r="C51" s="8" t="s">
        <v>4651</v>
      </c>
      <c r="D51" s="8" t="s">
        <v>4597</v>
      </c>
      <c r="E51" s="5" t="s">
        <v>4598</v>
      </c>
      <c r="F51" s="5" t="s">
        <v>3667</v>
      </c>
      <c r="G51" s="5" t="s">
        <v>4652</v>
      </c>
    </row>
    <row r="52" spans="1:7" ht="15">
      <c r="A52" s="5">
        <v>10</v>
      </c>
      <c r="B52" s="22" t="s">
        <v>22</v>
      </c>
      <c r="C52" s="35" t="s">
        <v>4743</v>
      </c>
      <c r="D52" s="36" t="s">
        <v>4744</v>
      </c>
      <c r="E52" s="21" t="s">
        <v>4745</v>
      </c>
      <c r="F52" s="21" t="s">
        <v>8</v>
      </c>
      <c r="G52" s="21" t="s">
        <v>4746</v>
      </c>
    </row>
    <row r="53" spans="1:7" ht="15">
      <c r="A53" s="5">
        <v>11</v>
      </c>
      <c r="B53" s="5" t="s">
        <v>122</v>
      </c>
      <c r="C53" s="15" t="s">
        <v>135</v>
      </c>
      <c r="D53" s="18" t="s">
        <v>136</v>
      </c>
      <c r="E53" s="7" t="s">
        <v>137</v>
      </c>
      <c r="F53" s="7" t="s">
        <v>9</v>
      </c>
      <c r="G53" s="7" t="s">
        <v>138</v>
      </c>
    </row>
    <row r="54" spans="1:7" s="24" customFormat="1" ht="15">
      <c r="A54" s="5">
        <v>12</v>
      </c>
      <c r="B54" s="5" t="s">
        <v>122</v>
      </c>
      <c r="C54" s="15" t="s">
        <v>4713</v>
      </c>
      <c r="D54" s="18" t="s">
        <v>139</v>
      </c>
      <c r="E54" s="5" t="s">
        <v>140</v>
      </c>
      <c r="F54" s="5" t="s">
        <v>9</v>
      </c>
      <c r="G54" s="5" t="s">
        <v>3484</v>
      </c>
    </row>
    <row r="55" spans="1:7" s="24" customFormat="1" ht="15">
      <c r="A55" s="5">
        <v>13</v>
      </c>
      <c r="B55" s="5" t="s">
        <v>122</v>
      </c>
      <c r="C55" s="15" t="s">
        <v>141</v>
      </c>
      <c r="D55" s="18" t="s">
        <v>142</v>
      </c>
      <c r="E55" s="5" t="s">
        <v>143</v>
      </c>
      <c r="F55" s="7" t="s">
        <v>9</v>
      </c>
      <c r="G55" s="5" t="s">
        <v>144</v>
      </c>
    </row>
    <row r="56" spans="1:7" s="24" customFormat="1" ht="15">
      <c r="A56" s="5">
        <v>14</v>
      </c>
      <c r="B56" s="7" t="s">
        <v>122</v>
      </c>
      <c r="C56" s="15" t="s">
        <v>145</v>
      </c>
      <c r="D56" s="18" t="s">
        <v>146</v>
      </c>
      <c r="E56" s="5" t="s">
        <v>3114</v>
      </c>
      <c r="F56" s="5" t="s">
        <v>9</v>
      </c>
      <c r="G56" s="5" t="s">
        <v>147</v>
      </c>
    </row>
    <row r="57" spans="1:7" s="24" customFormat="1" ht="15">
      <c r="A57" s="5">
        <v>15</v>
      </c>
      <c r="B57" s="5" t="s">
        <v>122</v>
      </c>
      <c r="C57" s="15" t="s">
        <v>148</v>
      </c>
      <c r="D57" s="18" t="s">
        <v>149</v>
      </c>
      <c r="E57" s="7" t="s">
        <v>150</v>
      </c>
      <c r="F57" s="7" t="s">
        <v>9</v>
      </c>
      <c r="G57" s="5" t="s">
        <v>151</v>
      </c>
    </row>
    <row r="58" spans="1:7" s="24" customFormat="1" ht="15">
      <c r="A58" s="5">
        <v>16</v>
      </c>
      <c r="B58" s="5" t="s">
        <v>22</v>
      </c>
      <c r="C58" s="15" t="s">
        <v>4714</v>
      </c>
      <c r="D58" s="18" t="s">
        <v>75</v>
      </c>
      <c r="E58" s="7" t="s">
        <v>76</v>
      </c>
      <c r="F58" s="7" t="s">
        <v>9</v>
      </c>
      <c r="G58" s="7" t="s">
        <v>77</v>
      </c>
    </row>
    <row r="59" spans="1:7" s="24" customFormat="1" ht="15">
      <c r="A59" s="5">
        <v>17</v>
      </c>
      <c r="B59" s="7" t="s">
        <v>22</v>
      </c>
      <c r="C59" s="15" t="s">
        <v>4712</v>
      </c>
      <c r="D59" s="18" t="s">
        <v>69</v>
      </c>
      <c r="E59" s="5" t="s">
        <v>531</v>
      </c>
      <c r="F59" s="5" t="s">
        <v>9</v>
      </c>
      <c r="G59" s="5" t="s">
        <v>3484</v>
      </c>
    </row>
    <row r="60" spans="1:7" s="24" customFormat="1" ht="15">
      <c r="A60" s="5">
        <v>18</v>
      </c>
      <c r="B60" s="7" t="s">
        <v>22</v>
      </c>
      <c r="C60" s="15" t="s">
        <v>4710</v>
      </c>
      <c r="D60" s="18" t="s">
        <v>67</v>
      </c>
      <c r="E60" s="5" t="s">
        <v>4711</v>
      </c>
      <c r="F60" s="5" t="s">
        <v>9</v>
      </c>
      <c r="G60" s="5" t="s">
        <v>3484</v>
      </c>
    </row>
    <row r="61" spans="1:7" s="24" customFormat="1" ht="15">
      <c r="A61" s="5">
        <v>19</v>
      </c>
      <c r="B61" s="5" t="s">
        <v>22</v>
      </c>
      <c r="C61" s="15" t="s">
        <v>70</v>
      </c>
      <c r="D61" s="18" t="s">
        <v>71</v>
      </c>
      <c r="E61" s="7" t="s">
        <v>72</v>
      </c>
      <c r="F61" s="7" t="s">
        <v>9</v>
      </c>
      <c r="G61" s="7" t="s">
        <v>73</v>
      </c>
    </row>
    <row r="62" spans="1:7" s="24" customFormat="1" ht="15">
      <c r="A62" s="5">
        <v>20</v>
      </c>
      <c r="B62" s="5" t="s">
        <v>22</v>
      </c>
      <c r="C62" s="15" t="s">
        <v>4719</v>
      </c>
      <c r="D62" s="38" t="s">
        <v>4720</v>
      </c>
      <c r="E62" s="7" t="s">
        <v>140</v>
      </c>
      <c r="F62" s="7" t="s">
        <v>9</v>
      </c>
      <c r="G62" s="7" t="s">
        <v>4721</v>
      </c>
    </row>
    <row r="63" spans="1:7" s="24" customFormat="1" ht="15">
      <c r="A63" s="5">
        <v>21</v>
      </c>
      <c r="B63" s="5" t="s">
        <v>22</v>
      </c>
      <c r="C63" s="15" t="s">
        <v>4715</v>
      </c>
      <c r="D63" s="38" t="s">
        <v>4716</v>
      </c>
      <c r="E63" s="7" t="s">
        <v>4717</v>
      </c>
      <c r="F63" s="7" t="s">
        <v>9</v>
      </c>
      <c r="G63" s="7" t="s">
        <v>4718</v>
      </c>
    </row>
    <row r="64" spans="1:7" s="24" customFormat="1" ht="15">
      <c r="A64" s="5">
        <v>22</v>
      </c>
      <c r="B64" s="7" t="s">
        <v>22</v>
      </c>
      <c r="C64" s="8" t="s">
        <v>4657</v>
      </c>
      <c r="D64" s="8" t="s">
        <v>4658</v>
      </c>
      <c r="E64" s="5" t="s">
        <v>4631</v>
      </c>
      <c r="F64" s="5" t="s">
        <v>9</v>
      </c>
      <c r="G64" s="5" t="s">
        <v>4632</v>
      </c>
    </row>
    <row r="65" spans="1:7" ht="15">
      <c r="A65" s="5">
        <v>23</v>
      </c>
      <c r="B65" s="5" t="s">
        <v>22</v>
      </c>
      <c r="C65" s="15" t="s">
        <v>86</v>
      </c>
      <c r="D65" s="18" t="s">
        <v>87</v>
      </c>
      <c r="E65" s="7" t="s">
        <v>88</v>
      </c>
      <c r="F65" s="7" t="s">
        <v>10</v>
      </c>
      <c r="G65" s="7" t="s">
        <v>89</v>
      </c>
    </row>
    <row r="66" spans="1:7" ht="15">
      <c r="A66" s="5">
        <v>24</v>
      </c>
      <c r="B66" s="5" t="s">
        <v>22</v>
      </c>
      <c r="C66" s="15" t="s">
        <v>90</v>
      </c>
      <c r="D66" s="18" t="s">
        <v>91</v>
      </c>
      <c r="E66" s="7" t="s">
        <v>92</v>
      </c>
      <c r="F66" s="7" t="s">
        <v>11</v>
      </c>
      <c r="G66" s="7" t="s">
        <v>93</v>
      </c>
    </row>
    <row r="67" spans="1:7" ht="15">
      <c r="A67" s="5">
        <v>25</v>
      </c>
      <c r="B67" s="5" t="s">
        <v>22</v>
      </c>
      <c r="C67" s="15" t="s">
        <v>98</v>
      </c>
      <c r="D67" s="18" t="s">
        <v>99</v>
      </c>
      <c r="E67" s="7" t="s">
        <v>100</v>
      </c>
      <c r="F67" s="7" t="s">
        <v>12</v>
      </c>
      <c r="G67" s="7" t="s">
        <v>101</v>
      </c>
    </row>
    <row r="68" spans="1:7" ht="15">
      <c r="A68" s="5">
        <v>26</v>
      </c>
      <c r="B68" s="5" t="s">
        <v>22</v>
      </c>
      <c r="C68" s="15" t="s">
        <v>102</v>
      </c>
      <c r="D68" s="18" t="s">
        <v>103</v>
      </c>
      <c r="E68" s="7" t="s">
        <v>104</v>
      </c>
      <c r="F68" s="7" t="s">
        <v>12</v>
      </c>
      <c r="G68" s="7" t="s">
        <v>105</v>
      </c>
    </row>
    <row r="69" spans="1:7" ht="15">
      <c r="A69" s="5">
        <v>27</v>
      </c>
      <c r="B69" s="5" t="s">
        <v>22</v>
      </c>
      <c r="C69" s="15" t="s">
        <v>106</v>
      </c>
      <c r="D69" s="18" t="s">
        <v>107</v>
      </c>
      <c r="E69" s="7" t="s">
        <v>108</v>
      </c>
      <c r="F69" s="7" t="s">
        <v>12</v>
      </c>
      <c r="G69" s="7" t="s">
        <v>109</v>
      </c>
    </row>
    <row r="70" spans="1:7" ht="15">
      <c r="A70" s="5">
        <v>28</v>
      </c>
      <c r="B70" s="5" t="s">
        <v>22</v>
      </c>
      <c r="C70" s="15" t="s">
        <v>110</v>
      </c>
      <c r="D70" s="18" t="s">
        <v>111</v>
      </c>
      <c r="E70" s="5" t="s">
        <v>112</v>
      </c>
      <c r="F70" s="5" t="s">
        <v>12</v>
      </c>
      <c r="G70" s="5" t="s">
        <v>113</v>
      </c>
    </row>
    <row r="71" spans="1:7" ht="15">
      <c r="A71" s="34"/>
      <c r="B71" s="30"/>
      <c r="C71" s="31"/>
      <c r="D71" s="32"/>
      <c r="E71" s="33"/>
      <c r="F71" s="33"/>
      <c r="G71" s="33"/>
    </row>
    <row r="72" spans="1:7" ht="15">
      <c r="A72" s="57" t="s">
        <v>152</v>
      </c>
      <c r="B72" s="58"/>
      <c r="C72" s="58"/>
      <c r="D72" s="58"/>
      <c r="E72" s="58"/>
      <c r="F72" s="58"/>
      <c r="G72" s="58"/>
    </row>
    <row r="73" spans="1:7" ht="15">
      <c r="A73" s="9" t="s">
        <v>15</v>
      </c>
      <c r="B73" s="10" t="s">
        <v>16</v>
      </c>
      <c r="C73" s="9" t="s">
        <v>17</v>
      </c>
      <c r="D73" s="9" t="s">
        <v>18</v>
      </c>
      <c r="E73" s="9" t="s">
        <v>19</v>
      </c>
      <c r="F73" s="9" t="s">
        <v>20</v>
      </c>
      <c r="G73" s="9" t="s">
        <v>21</v>
      </c>
    </row>
    <row r="74" spans="1:7" s="24" customFormat="1" ht="15">
      <c r="A74" s="5">
        <v>1</v>
      </c>
      <c r="B74" s="7" t="s">
        <v>153</v>
      </c>
      <c r="C74" s="8" t="s">
        <v>154</v>
      </c>
      <c r="D74" s="8" t="s">
        <v>155</v>
      </c>
      <c r="E74" s="5" t="s">
        <v>23</v>
      </c>
      <c r="F74" s="5" t="s">
        <v>7</v>
      </c>
      <c r="G74" s="5" t="s">
        <v>156</v>
      </c>
    </row>
    <row r="75" spans="1:7" s="24" customFormat="1" ht="15">
      <c r="A75" s="5">
        <v>2</v>
      </c>
      <c r="B75" s="7" t="s">
        <v>153</v>
      </c>
      <c r="C75" s="8" t="s">
        <v>157</v>
      </c>
      <c r="D75" s="7" t="s">
        <v>158</v>
      </c>
      <c r="E75" s="5" t="s">
        <v>45</v>
      </c>
      <c r="F75" s="7" t="s">
        <v>7</v>
      </c>
      <c r="G75" s="7" t="s">
        <v>159</v>
      </c>
    </row>
    <row r="76" spans="1:7" s="24" customFormat="1" ht="15">
      <c r="A76" s="5">
        <v>3</v>
      </c>
      <c r="B76" s="7" t="s">
        <v>153</v>
      </c>
      <c r="C76" s="8" t="s">
        <v>160</v>
      </c>
      <c r="D76" s="8" t="s">
        <v>161</v>
      </c>
      <c r="E76" s="5" t="s">
        <v>45</v>
      </c>
      <c r="F76" s="5" t="s">
        <v>7</v>
      </c>
      <c r="G76" s="5" t="s">
        <v>162</v>
      </c>
    </row>
    <row r="77" spans="1:7" s="24" customFormat="1" ht="15">
      <c r="A77" s="5">
        <v>4</v>
      </c>
      <c r="B77" s="7" t="s">
        <v>153</v>
      </c>
      <c r="C77" s="8" t="s">
        <v>163</v>
      </c>
      <c r="D77" s="8" t="s">
        <v>164</v>
      </c>
      <c r="E77" s="5" t="s">
        <v>23</v>
      </c>
      <c r="F77" s="5" t="s">
        <v>7</v>
      </c>
      <c r="G77" s="5" t="s">
        <v>165</v>
      </c>
    </row>
    <row r="78" spans="1:7" s="24" customFormat="1" ht="15">
      <c r="A78" s="5">
        <v>5</v>
      </c>
      <c r="B78" s="7" t="s">
        <v>153</v>
      </c>
      <c r="C78" s="8" t="s">
        <v>166</v>
      </c>
      <c r="D78" s="8" t="s">
        <v>167</v>
      </c>
      <c r="E78" s="5" t="s">
        <v>23</v>
      </c>
      <c r="F78" s="5" t="s">
        <v>7</v>
      </c>
      <c r="G78" s="5" t="s">
        <v>168</v>
      </c>
    </row>
    <row r="79" spans="1:7" s="24" customFormat="1" ht="15">
      <c r="A79" s="5">
        <v>6</v>
      </c>
      <c r="B79" s="7" t="s">
        <v>153</v>
      </c>
      <c r="C79" s="8" t="s">
        <v>471</v>
      </c>
      <c r="D79" s="8" t="s">
        <v>472</v>
      </c>
      <c r="E79" s="5" t="s">
        <v>473</v>
      </c>
      <c r="F79" s="5" t="s">
        <v>7</v>
      </c>
      <c r="G79" s="5" t="s">
        <v>474</v>
      </c>
    </row>
    <row r="80" spans="1:7" s="24" customFormat="1" ht="15">
      <c r="A80" s="5">
        <v>7</v>
      </c>
      <c r="B80" s="7" t="s">
        <v>153</v>
      </c>
      <c r="C80" s="8" t="s">
        <v>169</v>
      </c>
      <c r="D80" s="8" t="s">
        <v>170</v>
      </c>
      <c r="E80" s="5" t="s">
        <v>23</v>
      </c>
      <c r="F80" s="5" t="s">
        <v>7</v>
      </c>
      <c r="G80" s="5" t="s">
        <v>171</v>
      </c>
    </row>
    <row r="81" spans="1:7" s="24" customFormat="1" ht="15">
      <c r="A81" s="5">
        <v>8</v>
      </c>
      <c r="B81" s="7" t="s">
        <v>153</v>
      </c>
      <c r="C81" s="8" t="s">
        <v>172</v>
      </c>
      <c r="D81" s="8" t="s">
        <v>173</v>
      </c>
      <c r="E81" s="5" t="s">
        <v>38</v>
      </c>
      <c r="F81" s="5" t="s">
        <v>7</v>
      </c>
      <c r="G81" s="5" t="s">
        <v>174</v>
      </c>
    </row>
    <row r="82" spans="1:7" s="24" customFormat="1" ht="15">
      <c r="A82" s="5">
        <v>9</v>
      </c>
      <c r="B82" s="7" t="s">
        <v>153</v>
      </c>
      <c r="C82" s="8" t="s">
        <v>176</v>
      </c>
      <c r="D82" s="8" t="s">
        <v>177</v>
      </c>
      <c r="E82" s="5" t="s">
        <v>45</v>
      </c>
      <c r="F82" s="5" t="s">
        <v>7</v>
      </c>
      <c r="G82" s="5" t="s">
        <v>178</v>
      </c>
    </row>
    <row r="83" spans="1:7" s="24" customFormat="1" ht="15">
      <c r="A83" s="5">
        <v>10</v>
      </c>
      <c r="B83" s="7" t="s">
        <v>153</v>
      </c>
      <c r="C83" s="8" t="s">
        <v>179</v>
      </c>
      <c r="D83" s="8" t="s">
        <v>180</v>
      </c>
      <c r="E83" s="5" t="s">
        <v>181</v>
      </c>
      <c r="F83" s="5" t="s">
        <v>7</v>
      </c>
      <c r="G83" s="5" t="s">
        <v>182</v>
      </c>
    </row>
    <row r="84" spans="1:7" s="24" customFormat="1" ht="15">
      <c r="A84" s="5">
        <v>11</v>
      </c>
      <c r="B84" s="7" t="s">
        <v>153</v>
      </c>
      <c r="C84" s="8" t="s">
        <v>183</v>
      </c>
      <c r="D84" s="8" t="s">
        <v>184</v>
      </c>
      <c r="E84" s="5" t="s">
        <v>185</v>
      </c>
      <c r="F84" s="5" t="s">
        <v>7</v>
      </c>
      <c r="G84" s="5" t="s">
        <v>186</v>
      </c>
    </row>
    <row r="85" spans="1:7" s="24" customFormat="1" ht="15">
      <c r="A85" s="5">
        <v>12</v>
      </c>
      <c r="B85" s="7" t="s">
        <v>153</v>
      </c>
      <c r="C85" s="8" t="s">
        <v>481</v>
      </c>
      <c r="D85" s="8" t="s">
        <v>4675</v>
      </c>
      <c r="E85" s="5" t="s">
        <v>24</v>
      </c>
      <c r="F85" s="5" t="s">
        <v>7</v>
      </c>
      <c r="G85" s="5" t="s">
        <v>482</v>
      </c>
    </row>
    <row r="86" spans="1:7" s="24" customFormat="1" ht="15">
      <c r="A86" s="5">
        <v>13</v>
      </c>
      <c r="B86" s="7" t="s">
        <v>153</v>
      </c>
      <c r="C86" s="8" t="s">
        <v>187</v>
      </c>
      <c r="D86" s="8" t="s">
        <v>188</v>
      </c>
      <c r="E86" s="5" t="s">
        <v>23</v>
      </c>
      <c r="F86" s="5" t="s">
        <v>7</v>
      </c>
      <c r="G86" s="5" t="s">
        <v>189</v>
      </c>
    </row>
    <row r="87" spans="1:7" s="24" customFormat="1" ht="15">
      <c r="A87" s="5">
        <v>14</v>
      </c>
      <c r="B87" s="7" t="s">
        <v>153</v>
      </c>
      <c r="C87" s="8" t="s">
        <v>483</v>
      </c>
      <c r="D87" s="8" t="s">
        <v>484</v>
      </c>
      <c r="E87" s="5" t="s">
        <v>202</v>
      </c>
      <c r="F87" s="5" t="s">
        <v>7</v>
      </c>
      <c r="G87" s="5" t="s">
        <v>485</v>
      </c>
    </row>
    <row r="88" spans="1:7" s="24" customFormat="1" ht="15">
      <c r="A88" s="5">
        <v>15</v>
      </c>
      <c r="B88" s="7" t="s">
        <v>153</v>
      </c>
      <c r="C88" s="8" t="s">
        <v>190</v>
      </c>
      <c r="D88" s="8" t="s">
        <v>191</v>
      </c>
      <c r="E88" s="5" t="s">
        <v>181</v>
      </c>
      <c r="F88" s="5" t="s">
        <v>7</v>
      </c>
      <c r="G88" s="5" t="s">
        <v>31</v>
      </c>
    </row>
    <row r="89" spans="1:7" s="24" customFormat="1" ht="15">
      <c r="A89" s="5">
        <v>16</v>
      </c>
      <c r="B89" s="7" t="s">
        <v>153</v>
      </c>
      <c r="C89" s="8" t="s">
        <v>319</v>
      </c>
      <c r="D89" s="8" t="s">
        <v>320</v>
      </c>
      <c r="E89" s="5" t="s">
        <v>321</v>
      </c>
      <c r="F89" s="5" t="s">
        <v>7</v>
      </c>
      <c r="G89" s="5" t="s">
        <v>322</v>
      </c>
    </row>
    <row r="90" spans="1:7" s="24" customFormat="1" ht="15">
      <c r="A90" s="5">
        <v>17</v>
      </c>
      <c r="B90" s="7" t="s">
        <v>153</v>
      </c>
      <c r="C90" s="8" t="s">
        <v>192</v>
      </c>
      <c r="D90" s="8" t="s">
        <v>193</v>
      </c>
      <c r="E90" s="5" t="s">
        <v>194</v>
      </c>
      <c r="F90" s="5" t="s">
        <v>7</v>
      </c>
      <c r="G90" s="5" t="s">
        <v>195</v>
      </c>
    </row>
    <row r="91" spans="1:7" s="24" customFormat="1" ht="15">
      <c r="A91" s="5">
        <v>18</v>
      </c>
      <c r="B91" s="7" t="s">
        <v>153</v>
      </c>
      <c r="C91" s="8" t="s">
        <v>326</v>
      </c>
      <c r="D91" s="8" t="s">
        <v>327</v>
      </c>
      <c r="E91" s="5" t="s">
        <v>328</v>
      </c>
      <c r="F91" s="5" t="s">
        <v>7</v>
      </c>
      <c r="G91" s="5" t="s">
        <v>329</v>
      </c>
    </row>
    <row r="92" spans="1:7" s="24" customFormat="1" ht="15">
      <c r="A92" s="5">
        <v>19</v>
      </c>
      <c r="B92" s="7" t="s">
        <v>153</v>
      </c>
      <c r="C92" s="8" t="s">
        <v>323</v>
      </c>
      <c r="D92" s="8" t="s">
        <v>324</v>
      </c>
      <c r="E92" s="5" t="s">
        <v>306</v>
      </c>
      <c r="F92" s="5" t="s">
        <v>7</v>
      </c>
      <c r="G92" s="5" t="s">
        <v>325</v>
      </c>
    </row>
    <row r="93" spans="1:7" s="24" customFormat="1" ht="15">
      <c r="A93" s="5">
        <v>20</v>
      </c>
      <c r="B93" s="7" t="s">
        <v>153</v>
      </c>
      <c r="C93" s="8" t="s">
        <v>196</v>
      </c>
      <c r="D93" s="8" t="s">
        <v>197</v>
      </c>
      <c r="E93" s="5" t="s">
        <v>198</v>
      </c>
      <c r="F93" s="5" t="s">
        <v>7</v>
      </c>
      <c r="G93" s="5" t="s">
        <v>199</v>
      </c>
    </row>
    <row r="94" spans="1:7" s="24" customFormat="1" ht="15">
      <c r="A94" s="5">
        <v>21</v>
      </c>
      <c r="B94" s="7" t="s">
        <v>153</v>
      </c>
      <c r="C94" s="8" t="s">
        <v>499</v>
      </c>
      <c r="D94" s="8" t="s">
        <v>4674</v>
      </c>
      <c r="E94" s="5" t="s">
        <v>4674</v>
      </c>
      <c r="F94" s="5" t="s">
        <v>7</v>
      </c>
      <c r="G94" s="5" t="s">
        <v>493</v>
      </c>
    </row>
    <row r="95" spans="1:7" s="24" customFormat="1" ht="15">
      <c r="A95" s="5">
        <v>22</v>
      </c>
      <c r="B95" s="7" t="s">
        <v>153</v>
      </c>
      <c r="C95" s="8" t="s">
        <v>200</v>
      </c>
      <c r="D95" s="8" t="s">
        <v>201</v>
      </c>
      <c r="E95" s="5" t="s">
        <v>202</v>
      </c>
      <c r="F95" s="5" t="s">
        <v>7</v>
      </c>
      <c r="G95" s="5" t="s">
        <v>203</v>
      </c>
    </row>
    <row r="96" spans="1:7" s="24" customFormat="1" ht="15">
      <c r="A96" s="5">
        <v>23</v>
      </c>
      <c r="B96" s="7" t="s">
        <v>153</v>
      </c>
      <c r="C96" s="8" t="s">
        <v>3485</v>
      </c>
      <c r="D96" s="8" t="s">
        <v>3486</v>
      </c>
      <c r="E96" s="5" t="s">
        <v>3487</v>
      </c>
      <c r="F96" s="5" t="s">
        <v>7</v>
      </c>
      <c r="G96" s="5" t="s">
        <v>3488</v>
      </c>
    </row>
    <row r="97" spans="1:7" s="24" customFormat="1" ht="15">
      <c r="A97" s="5">
        <v>24</v>
      </c>
      <c r="B97" s="7" t="s">
        <v>153</v>
      </c>
      <c r="C97" s="8" t="s">
        <v>204</v>
      </c>
      <c r="D97" s="8" t="s">
        <v>205</v>
      </c>
      <c r="E97" s="5" t="s">
        <v>24</v>
      </c>
      <c r="F97" s="5" t="s">
        <v>7</v>
      </c>
      <c r="G97" s="5" t="s">
        <v>206</v>
      </c>
    </row>
    <row r="98" spans="1:7" s="24" customFormat="1" ht="15">
      <c r="A98" s="5">
        <v>25</v>
      </c>
      <c r="B98" s="7" t="s">
        <v>153</v>
      </c>
      <c r="C98" s="8" t="s">
        <v>207</v>
      </c>
      <c r="D98" s="8" t="s">
        <v>208</v>
      </c>
      <c r="E98" s="5" t="s">
        <v>209</v>
      </c>
      <c r="F98" s="5" t="s">
        <v>7</v>
      </c>
      <c r="G98" s="5" t="s">
        <v>210</v>
      </c>
    </row>
    <row r="99" spans="1:7" s="24" customFormat="1" ht="15">
      <c r="A99" s="5">
        <v>26</v>
      </c>
      <c r="B99" s="7" t="s">
        <v>153</v>
      </c>
      <c r="C99" s="8" t="s">
        <v>211</v>
      </c>
      <c r="D99" s="8" t="s">
        <v>212</v>
      </c>
      <c r="E99" s="5" t="s">
        <v>23</v>
      </c>
      <c r="F99" s="5" t="s">
        <v>7</v>
      </c>
      <c r="G99" s="5" t="s">
        <v>213</v>
      </c>
    </row>
    <row r="100" spans="1:7" s="24" customFormat="1" ht="15">
      <c r="A100" s="5">
        <v>27</v>
      </c>
      <c r="B100" s="7" t="s">
        <v>153</v>
      </c>
      <c r="C100" s="8" t="s">
        <v>214</v>
      </c>
      <c r="D100" s="8" t="s">
        <v>215</v>
      </c>
      <c r="E100" s="5" t="s">
        <v>45</v>
      </c>
      <c r="F100" s="5" t="s">
        <v>7</v>
      </c>
      <c r="G100" s="5" t="s">
        <v>186</v>
      </c>
    </row>
    <row r="101" spans="1:7" s="24" customFormat="1" ht="15">
      <c r="A101" s="5">
        <v>28</v>
      </c>
      <c r="B101" s="7" t="s">
        <v>153</v>
      </c>
      <c r="C101" s="8" t="s">
        <v>216</v>
      </c>
      <c r="D101" s="8" t="s">
        <v>217</v>
      </c>
      <c r="E101" s="5" t="s">
        <v>23</v>
      </c>
      <c r="F101" s="5" t="s">
        <v>7</v>
      </c>
      <c r="G101" s="5" t="s">
        <v>218</v>
      </c>
    </row>
    <row r="102" spans="1:7" s="24" customFormat="1" ht="15">
      <c r="A102" s="5">
        <v>29</v>
      </c>
      <c r="B102" s="7" t="s">
        <v>153</v>
      </c>
      <c r="C102" s="8" t="s">
        <v>4559</v>
      </c>
      <c r="D102" s="8" t="s">
        <v>4560</v>
      </c>
      <c r="E102" s="5" t="s">
        <v>45</v>
      </c>
      <c r="F102" s="5" t="s">
        <v>7</v>
      </c>
      <c r="G102" s="5" t="s">
        <v>4679</v>
      </c>
    </row>
    <row r="103" spans="1:7" s="24" customFormat="1" ht="15">
      <c r="A103" s="5">
        <v>30</v>
      </c>
      <c r="B103" s="7" t="s">
        <v>153</v>
      </c>
      <c r="C103" s="8" t="s">
        <v>3675</v>
      </c>
      <c r="D103" s="15" t="s">
        <v>3676</v>
      </c>
      <c r="E103" s="5" t="s">
        <v>3677</v>
      </c>
      <c r="F103" s="5" t="s">
        <v>7</v>
      </c>
      <c r="G103" s="5" t="s">
        <v>3678</v>
      </c>
    </row>
    <row r="104" spans="1:7" s="24" customFormat="1" ht="15">
      <c r="A104" s="5">
        <v>31</v>
      </c>
      <c r="B104" s="7" t="s">
        <v>153</v>
      </c>
      <c r="C104" s="8" t="s">
        <v>219</v>
      </c>
      <c r="D104" s="8" t="s">
        <v>220</v>
      </c>
      <c r="E104" s="5" t="s">
        <v>221</v>
      </c>
      <c r="F104" s="5" t="s">
        <v>7</v>
      </c>
      <c r="G104" s="5" t="s">
        <v>222</v>
      </c>
    </row>
    <row r="105" spans="1:7" s="24" customFormat="1" ht="15">
      <c r="A105" s="5">
        <v>32</v>
      </c>
      <c r="B105" s="7" t="s">
        <v>153</v>
      </c>
      <c r="C105" s="8" t="s">
        <v>223</v>
      </c>
      <c r="D105" s="8" t="s">
        <v>224</v>
      </c>
      <c r="E105" s="5" t="s">
        <v>23</v>
      </c>
      <c r="F105" s="5" t="s">
        <v>7</v>
      </c>
      <c r="G105" s="5" t="s">
        <v>156</v>
      </c>
    </row>
    <row r="106" spans="1:7" s="24" customFormat="1" ht="15">
      <c r="A106" s="5">
        <v>33</v>
      </c>
      <c r="B106" s="7" t="s">
        <v>153</v>
      </c>
      <c r="C106" s="8" t="s">
        <v>507</v>
      </c>
      <c r="D106" s="8" t="s">
        <v>508</v>
      </c>
      <c r="E106" s="5" t="s">
        <v>24</v>
      </c>
      <c r="F106" s="5" t="s">
        <v>7</v>
      </c>
      <c r="G106" s="5" t="s">
        <v>509</v>
      </c>
    </row>
    <row r="107" spans="1:7" s="24" customFormat="1" ht="15">
      <c r="A107" s="5">
        <v>34</v>
      </c>
      <c r="B107" s="7" t="s">
        <v>153</v>
      </c>
      <c r="C107" s="8" t="s">
        <v>225</v>
      </c>
      <c r="D107" s="8" t="s">
        <v>226</v>
      </c>
      <c r="E107" s="5" t="s">
        <v>49</v>
      </c>
      <c r="F107" s="5" t="s">
        <v>7</v>
      </c>
      <c r="G107" s="5" t="s">
        <v>227</v>
      </c>
    </row>
    <row r="108" spans="1:7" s="24" customFormat="1" ht="15">
      <c r="A108" s="5">
        <v>35</v>
      </c>
      <c r="B108" s="7" t="s">
        <v>153</v>
      </c>
      <c r="C108" s="8" t="s">
        <v>228</v>
      </c>
      <c r="D108" s="8" t="s">
        <v>229</v>
      </c>
      <c r="E108" s="5" t="s">
        <v>24</v>
      </c>
      <c r="F108" s="5" t="s">
        <v>7</v>
      </c>
      <c r="G108" s="5" t="s">
        <v>230</v>
      </c>
    </row>
    <row r="109" spans="1:7" s="24" customFormat="1" ht="15">
      <c r="A109" s="5">
        <v>36</v>
      </c>
      <c r="B109" s="7" t="s">
        <v>153</v>
      </c>
      <c r="C109" s="8" t="s">
        <v>231</v>
      </c>
      <c r="D109" s="8" t="s">
        <v>232</v>
      </c>
      <c r="E109" s="5" t="s">
        <v>221</v>
      </c>
      <c r="F109" s="5" t="s">
        <v>7</v>
      </c>
      <c r="G109" s="5" t="s">
        <v>222</v>
      </c>
    </row>
    <row r="110" spans="1:7" s="24" customFormat="1" ht="15">
      <c r="A110" s="5">
        <v>37</v>
      </c>
      <c r="B110" s="7" t="s">
        <v>153</v>
      </c>
      <c r="C110" s="8" t="s">
        <v>233</v>
      </c>
      <c r="D110" s="8" t="s">
        <v>234</v>
      </c>
      <c r="E110" s="5" t="s">
        <v>235</v>
      </c>
      <c r="F110" s="5" t="s">
        <v>7</v>
      </c>
      <c r="G110" s="5" t="s">
        <v>236</v>
      </c>
    </row>
    <row r="111" spans="1:7" s="24" customFormat="1" ht="15">
      <c r="A111" s="5">
        <v>38</v>
      </c>
      <c r="B111" s="7" t="s">
        <v>153</v>
      </c>
      <c r="C111" s="8" t="s">
        <v>237</v>
      </c>
      <c r="D111" s="8" t="s">
        <v>238</v>
      </c>
      <c r="E111" s="5" t="s">
        <v>23</v>
      </c>
      <c r="F111" s="5" t="s">
        <v>7</v>
      </c>
      <c r="G111" s="5" t="s">
        <v>239</v>
      </c>
    </row>
    <row r="112" spans="1:7" s="24" customFormat="1" ht="15">
      <c r="A112" s="5">
        <v>39</v>
      </c>
      <c r="B112" s="7" t="s">
        <v>153</v>
      </c>
      <c r="C112" s="8" t="s">
        <v>316</v>
      </c>
      <c r="D112" s="8" t="s">
        <v>317</v>
      </c>
      <c r="E112" s="5" t="s">
        <v>277</v>
      </c>
      <c r="F112" s="5" t="s">
        <v>7</v>
      </c>
      <c r="G112" s="5" t="s">
        <v>318</v>
      </c>
    </row>
    <row r="113" spans="1:7" s="24" customFormat="1" ht="15">
      <c r="A113" s="5">
        <v>40</v>
      </c>
      <c r="B113" s="7" t="s">
        <v>153</v>
      </c>
      <c r="C113" s="8" t="s">
        <v>240</v>
      </c>
      <c r="D113" s="8" t="s">
        <v>241</v>
      </c>
      <c r="E113" s="5" t="s">
        <v>23</v>
      </c>
      <c r="F113" s="5" t="s">
        <v>7</v>
      </c>
      <c r="G113" s="5" t="s">
        <v>242</v>
      </c>
    </row>
    <row r="114" spans="1:7" s="24" customFormat="1" ht="15">
      <c r="A114" s="5">
        <v>41</v>
      </c>
      <c r="B114" s="7" t="s">
        <v>153</v>
      </c>
      <c r="C114" s="8" t="s">
        <v>513</v>
      </c>
      <c r="D114" s="8" t="s">
        <v>514</v>
      </c>
      <c r="E114" s="5" t="s">
        <v>202</v>
      </c>
      <c r="F114" s="5" t="s">
        <v>7</v>
      </c>
      <c r="G114" s="5" t="s">
        <v>515</v>
      </c>
    </row>
    <row r="115" spans="1:7" s="24" customFormat="1" ht="15">
      <c r="A115" s="5">
        <v>42</v>
      </c>
      <c r="B115" s="5" t="s">
        <v>153</v>
      </c>
      <c r="C115" s="15" t="s">
        <v>4727</v>
      </c>
      <c r="D115" s="38" t="s">
        <v>4728</v>
      </c>
      <c r="E115" s="7" t="s">
        <v>4729</v>
      </c>
      <c r="F115" s="7" t="s">
        <v>7</v>
      </c>
      <c r="G115" s="7" t="s">
        <v>4730</v>
      </c>
    </row>
    <row r="116" spans="1:7" s="24" customFormat="1" ht="15">
      <c r="A116" s="5">
        <v>43</v>
      </c>
      <c r="B116" s="5" t="s">
        <v>153</v>
      </c>
      <c r="C116" s="15" t="s">
        <v>4731</v>
      </c>
      <c r="D116" s="38" t="s">
        <v>4732</v>
      </c>
      <c r="E116" s="7" t="s">
        <v>492</v>
      </c>
      <c r="F116" s="7" t="s">
        <v>7</v>
      </c>
      <c r="G116" s="7" t="s">
        <v>4733</v>
      </c>
    </row>
    <row r="117" spans="1:7" s="24" customFormat="1" ht="15">
      <c r="A117" s="5">
        <v>44</v>
      </c>
      <c r="B117" s="7" t="s">
        <v>153</v>
      </c>
      <c r="C117" s="8" t="s">
        <v>243</v>
      </c>
      <c r="D117" s="8" t="s">
        <v>244</v>
      </c>
      <c r="E117" s="5" t="s">
        <v>38</v>
      </c>
      <c r="F117" s="5" t="s">
        <v>7</v>
      </c>
      <c r="G117" s="5" t="s">
        <v>245</v>
      </c>
    </row>
    <row r="118" spans="1:7" s="24" customFormat="1" ht="15">
      <c r="A118" s="5">
        <v>45</v>
      </c>
      <c r="B118" s="7" t="s">
        <v>153</v>
      </c>
      <c r="C118" s="8" t="s">
        <v>246</v>
      </c>
      <c r="D118" s="8" t="s">
        <v>247</v>
      </c>
      <c r="E118" s="5" t="s">
        <v>23</v>
      </c>
      <c r="F118" s="5" t="s">
        <v>7</v>
      </c>
      <c r="G118" s="5" t="s">
        <v>248</v>
      </c>
    </row>
    <row r="119" spans="1:7" s="24" customFormat="1" ht="15">
      <c r="A119" s="5">
        <v>46</v>
      </c>
      <c r="B119" s="7" t="s">
        <v>153</v>
      </c>
      <c r="C119" s="8" t="s">
        <v>249</v>
      </c>
      <c r="D119" s="8" t="s">
        <v>250</v>
      </c>
      <c r="E119" s="5" t="s">
        <v>251</v>
      </c>
      <c r="F119" s="5" t="s">
        <v>7</v>
      </c>
      <c r="G119" s="5" t="s">
        <v>252</v>
      </c>
    </row>
    <row r="120" spans="1:7" s="24" customFormat="1" ht="15">
      <c r="A120" s="5">
        <v>47</v>
      </c>
      <c r="B120" s="7" t="s">
        <v>153</v>
      </c>
      <c r="C120" s="8" t="s">
        <v>253</v>
      </c>
      <c r="D120" s="8" t="s">
        <v>254</v>
      </c>
      <c r="E120" s="5" t="s">
        <v>202</v>
      </c>
      <c r="F120" s="5" t="s">
        <v>7</v>
      </c>
      <c r="G120" s="5" t="s">
        <v>39</v>
      </c>
    </row>
    <row r="121" spans="1:7" s="24" customFormat="1" ht="15">
      <c r="A121" s="5">
        <v>48</v>
      </c>
      <c r="B121" s="7" t="s">
        <v>153</v>
      </c>
      <c r="C121" s="8" t="s">
        <v>255</v>
      </c>
      <c r="D121" s="8" t="s">
        <v>256</v>
      </c>
      <c r="E121" s="5" t="s">
        <v>23</v>
      </c>
      <c r="F121" s="5" t="s">
        <v>7</v>
      </c>
      <c r="G121" s="5" t="s">
        <v>257</v>
      </c>
    </row>
    <row r="122" spans="1:7" s="24" customFormat="1" ht="15">
      <c r="A122" s="5">
        <v>49</v>
      </c>
      <c r="B122" s="7" t="s">
        <v>153</v>
      </c>
      <c r="C122" s="8" t="s">
        <v>258</v>
      </c>
      <c r="D122" s="8" t="s">
        <v>259</v>
      </c>
      <c r="E122" s="5" t="s">
        <v>23</v>
      </c>
      <c r="F122" s="5" t="s">
        <v>7</v>
      </c>
      <c r="G122" s="5" t="s">
        <v>260</v>
      </c>
    </row>
    <row r="123" spans="1:7" s="24" customFormat="1" ht="15">
      <c r="A123" s="5">
        <v>50</v>
      </c>
      <c r="B123" s="7" t="s">
        <v>153</v>
      </c>
      <c r="C123" s="8" t="s">
        <v>261</v>
      </c>
      <c r="D123" s="8" t="s">
        <v>262</v>
      </c>
      <c r="E123" s="5" t="s">
        <v>49</v>
      </c>
      <c r="F123" s="5" t="s">
        <v>7</v>
      </c>
      <c r="G123" s="5" t="s">
        <v>263</v>
      </c>
    </row>
    <row r="124" spans="1:7" s="24" customFormat="1" ht="15">
      <c r="A124" s="5">
        <v>51</v>
      </c>
      <c r="B124" s="7" t="s">
        <v>153</v>
      </c>
      <c r="C124" s="8" t="s">
        <v>3672</v>
      </c>
      <c r="D124" s="15" t="s">
        <v>3673</v>
      </c>
      <c r="E124" s="5" t="s">
        <v>3178</v>
      </c>
      <c r="F124" s="5" t="s">
        <v>7</v>
      </c>
      <c r="G124" s="5" t="s">
        <v>3674</v>
      </c>
    </row>
    <row r="125" spans="1:7" s="24" customFormat="1" ht="15">
      <c r="A125" s="5">
        <v>52</v>
      </c>
      <c r="B125" s="7" t="s">
        <v>153</v>
      </c>
      <c r="C125" s="8" t="s">
        <v>516</v>
      </c>
      <c r="D125" s="8" t="s">
        <v>517</v>
      </c>
      <c r="E125" s="5" t="s">
        <v>209</v>
      </c>
      <c r="F125" s="5" t="s">
        <v>7</v>
      </c>
      <c r="G125" s="5" t="s">
        <v>518</v>
      </c>
    </row>
    <row r="126" spans="1:7" s="24" customFormat="1" ht="15">
      <c r="A126" s="5">
        <v>53</v>
      </c>
      <c r="B126" s="7" t="s">
        <v>153</v>
      </c>
      <c r="C126" s="8" t="s">
        <v>3889</v>
      </c>
      <c r="D126" s="8" t="s">
        <v>3890</v>
      </c>
      <c r="E126" s="5" t="s">
        <v>202</v>
      </c>
      <c r="F126" s="7" t="s">
        <v>7</v>
      </c>
      <c r="G126" s="5" t="s">
        <v>3891</v>
      </c>
    </row>
    <row r="127" spans="1:7" s="24" customFormat="1" ht="15">
      <c r="A127" s="5">
        <v>54</v>
      </c>
      <c r="B127" s="7" t="s">
        <v>153</v>
      </c>
      <c r="C127" s="8" t="s">
        <v>264</v>
      </c>
      <c r="D127" s="8" t="s">
        <v>265</v>
      </c>
      <c r="E127" s="5" t="s">
        <v>24</v>
      </c>
      <c r="F127" s="5" t="s">
        <v>7</v>
      </c>
      <c r="G127" s="5" t="s">
        <v>266</v>
      </c>
    </row>
    <row r="128" spans="1:7" s="24" customFormat="1" ht="15">
      <c r="A128" s="5">
        <v>55</v>
      </c>
      <c r="B128" s="7" t="s">
        <v>153</v>
      </c>
      <c r="C128" s="8" t="s">
        <v>519</v>
      </c>
      <c r="D128" s="8" t="s">
        <v>4676</v>
      </c>
      <c r="E128" s="5" t="s">
        <v>4676</v>
      </c>
      <c r="F128" s="5" t="s">
        <v>7</v>
      </c>
      <c r="G128" s="5" t="s">
        <v>520</v>
      </c>
    </row>
    <row r="129" spans="1:7" s="24" customFormat="1" ht="15">
      <c r="A129" s="5">
        <v>56</v>
      </c>
      <c r="B129" s="7" t="s">
        <v>153</v>
      </c>
      <c r="C129" s="8" t="s">
        <v>4561</v>
      </c>
      <c r="D129" s="8" t="s">
        <v>4562</v>
      </c>
      <c r="E129" s="5" t="s">
        <v>4563</v>
      </c>
      <c r="F129" s="5" t="s">
        <v>7</v>
      </c>
      <c r="G129" s="5" t="s">
        <v>4564</v>
      </c>
    </row>
    <row r="130" spans="1:7" s="24" customFormat="1" ht="15">
      <c r="A130" s="5">
        <v>57</v>
      </c>
      <c r="B130" s="7" t="s">
        <v>153</v>
      </c>
      <c r="C130" s="8" t="s">
        <v>267</v>
      </c>
      <c r="D130" s="8" t="s">
        <v>268</v>
      </c>
      <c r="E130" s="5" t="s">
        <v>23</v>
      </c>
      <c r="F130" s="5" t="s">
        <v>7</v>
      </c>
      <c r="G130" s="5" t="s">
        <v>269</v>
      </c>
    </row>
    <row r="131" spans="1:7" s="24" customFormat="1" ht="15">
      <c r="A131" s="5">
        <v>58</v>
      </c>
      <c r="B131" s="7" t="s">
        <v>153</v>
      </c>
      <c r="C131" s="8" t="s">
        <v>270</v>
      </c>
      <c r="D131" s="8" t="s">
        <v>271</v>
      </c>
      <c r="E131" s="5" t="s">
        <v>23</v>
      </c>
      <c r="F131" s="5" t="s">
        <v>7</v>
      </c>
      <c r="G131" s="5" t="s">
        <v>272</v>
      </c>
    </row>
    <row r="132" spans="1:7" s="24" customFormat="1" ht="15">
      <c r="A132" s="5">
        <v>59</v>
      </c>
      <c r="B132" s="7" t="s">
        <v>153</v>
      </c>
      <c r="C132" s="8" t="s">
        <v>273</v>
      </c>
      <c r="D132" s="8" t="s">
        <v>274</v>
      </c>
      <c r="E132" s="5" t="s">
        <v>275</v>
      </c>
      <c r="F132" s="5" t="s">
        <v>7</v>
      </c>
      <c r="G132" s="5" t="s">
        <v>276</v>
      </c>
    </row>
    <row r="133" spans="1:7" s="24" customFormat="1" ht="15">
      <c r="A133" s="5">
        <v>60</v>
      </c>
      <c r="B133" s="7" t="s">
        <v>153</v>
      </c>
      <c r="C133" s="8" t="s">
        <v>4569</v>
      </c>
      <c r="D133" s="8" t="s">
        <v>4570</v>
      </c>
      <c r="E133" s="5" t="s">
        <v>4571</v>
      </c>
      <c r="F133" s="5" t="s">
        <v>7</v>
      </c>
      <c r="G133" s="5" t="s">
        <v>4572</v>
      </c>
    </row>
    <row r="134" spans="1:7" s="24" customFormat="1" ht="15">
      <c r="A134" s="5">
        <v>61</v>
      </c>
      <c r="B134" s="7" t="s">
        <v>153</v>
      </c>
      <c r="C134" s="8" t="s">
        <v>278</v>
      </c>
      <c r="D134" s="8" t="s">
        <v>279</v>
      </c>
      <c r="E134" s="5" t="s">
        <v>23</v>
      </c>
      <c r="F134" s="5" t="s">
        <v>7</v>
      </c>
      <c r="G134" s="5" t="s">
        <v>280</v>
      </c>
    </row>
    <row r="135" spans="1:7" s="24" customFormat="1" ht="15">
      <c r="A135" s="5">
        <v>62</v>
      </c>
      <c r="B135" s="7" t="s">
        <v>153</v>
      </c>
      <c r="C135" s="8" t="s">
        <v>281</v>
      </c>
      <c r="D135" s="8" t="s">
        <v>282</v>
      </c>
      <c r="E135" s="5" t="s">
        <v>23</v>
      </c>
      <c r="F135" s="5" t="s">
        <v>7</v>
      </c>
      <c r="G135" s="5" t="s">
        <v>186</v>
      </c>
    </row>
    <row r="136" spans="1:7" s="24" customFormat="1" ht="15">
      <c r="A136" s="5">
        <v>63</v>
      </c>
      <c r="B136" s="7" t="s">
        <v>153</v>
      </c>
      <c r="C136" s="8" t="s">
        <v>283</v>
      </c>
      <c r="D136" s="8" t="s">
        <v>284</v>
      </c>
      <c r="E136" s="5" t="s">
        <v>23</v>
      </c>
      <c r="F136" s="5" t="s">
        <v>7</v>
      </c>
      <c r="G136" s="5" t="s">
        <v>285</v>
      </c>
    </row>
    <row r="137" spans="1:7" s="24" customFormat="1" ht="15">
      <c r="A137" s="5">
        <v>64</v>
      </c>
      <c r="B137" s="7" t="s">
        <v>153</v>
      </c>
      <c r="C137" s="8" t="s">
        <v>286</v>
      </c>
      <c r="D137" s="8" t="s">
        <v>287</v>
      </c>
      <c r="E137" s="5" t="s">
        <v>23</v>
      </c>
      <c r="F137" s="5" t="s">
        <v>7</v>
      </c>
      <c r="G137" s="5" t="s">
        <v>288</v>
      </c>
    </row>
    <row r="138" spans="1:7" s="24" customFormat="1" ht="15">
      <c r="A138" s="5">
        <v>65</v>
      </c>
      <c r="B138" s="7" t="s">
        <v>153</v>
      </c>
      <c r="C138" s="8" t="s">
        <v>289</v>
      </c>
      <c r="D138" s="8" t="s">
        <v>290</v>
      </c>
      <c r="E138" s="5" t="s">
        <v>23</v>
      </c>
      <c r="F138" s="5" t="s">
        <v>7</v>
      </c>
      <c r="G138" s="5" t="s">
        <v>291</v>
      </c>
    </row>
    <row r="139" spans="1:7" s="24" customFormat="1" ht="15">
      <c r="A139" s="5">
        <v>66</v>
      </c>
      <c r="B139" s="7" t="s">
        <v>153</v>
      </c>
      <c r="C139" s="8" t="s">
        <v>292</v>
      </c>
      <c r="D139" s="8" t="s">
        <v>293</v>
      </c>
      <c r="E139" s="5" t="s">
        <v>251</v>
      </c>
      <c r="F139" s="5" t="s">
        <v>7</v>
      </c>
      <c r="G139" s="5" t="s">
        <v>294</v>
      </c>
    </row>
    <row r="140" spans="1:7" s="24" customFormat="1" ht="15">
      <c r="A140" s="5">
        <v>67</v>
      </c>
      <c r="B140" s="7" t="s">
        <v>153</v>
      </c>
      <c r="C140" s="8" t="s">
        <v>296</v>
      </c>
      <c r="D140" s="8" t="s">
        <v>297</v>
      </c>
      <c r="E140" s="5" t="s">
        <v>23</v>
      </c>
      <c r="F140" s="5" t="s">
        <v>7</v>
      </c>
      <c r="G140" s="5" t="s">
        <v>186</v>
      </c>
    </row>
    <row r="141" spans="1:7" s="24" customFormat="1" ht="15">
      <c r="A141" s="5">
        <v>68</v>
      </c>
      <c r="B141" s="7" t="s">
        <v>153</v>
      </c>
      <c r="C141" s="8" t="s">
        <v>298</v>
      </c>
      <c r="D141" s="8" t="s">
        <v>299</v>
      </c>
      <c r="E141" s="5" t="s">
        <v>221</v>
      </c>
      <c r="F141" s="5" t="s">
        <v>7</v>
      </c>
      <c r="G141" s="5" t="s">
        <v>300</v>
      </c>
    </row>
    <row r="142" spans="1:7" s="24" customFormat="1" ht="15">
      <c r="A142" s="5">
        <v>69</v>
      </c>
      <c r="B142" s="7" t="s">
        <v>153</v>
      </c>
      <c r="C142" s="8" t="s">
        <v>301</v>
      </c>
      <c r="D142" s="8" t="s">
        <v>302</v>
      </c>
      <c r="E142" s="5" t="s">
        <v>303</v>
      </c>
      <c r="F142" s="5" t="s">
        <v>7</v>
      </c>
      <c r="G142" s="5" t="s">
        <v>130</v>
      </c>
    </row>
    <row r="143" spans="1:7" s="24" customFormat="1" ht="15">
      <c r="A143" s="5">
        <v>70</v>
      </c>
      <c r="B143" s="7" t="s">
        <v>153</v>
      </c>
      <c r="C143" s="8" t="s">
        <v>304</v>
      </c>
      <c r="D143" s="8" t="s">
        <v>305</v>
      </c>
      <c r="E143" s="5" t="s">
        <v>306</v>
      </c>
      <c r="F143" s="5" t="s">
        <v>7</v>
      </c>
      <c r="G143" s="5" t="s">
        <v>307</v>
      </c>
    </row>
    <row r="144" spans="1:7" s="24" customFormat="1" ht="15">
      <c r="A144" s="5">
        <v>71</v>
      </c>
      <c r="B144" s="7" t="s">
        <v>153</v>
      </c>
      <c r="C144" s="8" t="s">
        <v>308</v>
      </c>
      <c r="D144" s="5" t="s">
        <v>4555</v>
      </c>
      <c r="E144" s="5" t="s">
        <v>23</v>
      </c>
      <c r="F144" s="5" t="s">
        <v>7</v>
      </c>
      <c r="G144" s="5" t="s">
        <v>309</v>
      </c>
    </row>
    <row r="145" spans="1:7" s="24" customFormat="1" ht="15">
      <c r="A145" s="5">
        <v>72</v>
      </c>
      <c r="B145" s="7" t="s">
        <v>153</v>
      </c>
      <c r="C145" s="8" t="s">
        <v>311</v>
      </c>
      <c r="D145" s="8" t="s">
        <v>312</v>
      </c>
      <c r="E145" s="5" t="s">
        <v>23</v>
      </c>
      <c r="F145" s="5" t="s">
        <v>7</v>
      </c>
      <c r="G145" s="5" t="s">
        <v>313</v>
      </c>
    </row>
    <row r="146" spans="1:7" s="24" customFormat="1" ht="15">
      <c r="A146" s="5">
        <v>73</v>
      </c>
      <c r="B146" s="7" t="s">
        <v>153</v>
      </c>
      <c r="C146" s="8" t="s">
        <v>3679</v>
      </c>
      <c r="D146" s="15" t="s">
        <v>3680</v>
      </c>
      <c r="E146" s="5" t="s">
        <v>3681</v>
      </c>
      <c r="F146" s="5" t="s">
        <v>7</v>
      </c>
      <c r="G146" s="5" t="s">
        <v>3682</v>
      </c>
    </row>
    <row r="147" spans="1:7" s="24" customFormat="1" ht="15">
      <c r="A147" s="5">
        <v>74</v>
      </c>
      <c r="B147" s="7" t="s">
        <v>153</v>
      </c>
      <c r="C147" s="8" t="s">
        <v>314</v>
      </c>
      <c r="D147" s="8" t="s">
        <v>315</v>
      </c>
      <c r="E147" s="5" t="s">
        <v>185</v>
      </c>
      <c r="F147" s="5" t="s">
        <v>7</v>
      </c>
      <c r="G147" s="5" t="s">
        <v>186</v>
      </c>
    </row>
    <row r="148" spans="1:7" s="24" customFormat="1" ht="15">
      <c r="A148" s="5">
        <v>75</v>
      </c>
      <c r="B148" s="7" t="s">
        <v>153</v>
      </c>
      <c r="C148" s="8" t="s">
        <v>458</v>
      </c>
      <c r="D148" s="8" t="s">
        <v>459</v>
      </c>
      <c r="E148" s="5" t="s">
        <v>198</v>
      </c>
      <c r="F148" s="7" t="s">
        <v>3667</v>
      </c>
      <c r="G148" s="5" t="s">
        <v>460</v>
      </c>
    </row>
    <row r="149" spans="1:7" s="24" customFormat="1" ht="15">
      <c r="A149" s="5">
        <v>76</v>
      </c>
      <c r="B149" s="7" t="s">
        <v>153</v>
      </c>
      <c r="C149" s="8" t="s">
        <v>461</v>
      </c>
      <c r="D149" s="8" t="s">
        <v>462</v>
      </c>
      <c r="E149" s="5" t="s">
        <v>463</v>
      </c>
      <c r="F149" s="7" t="s">
        <v>3667</v>
      </c>
      <c r="G149" s="5" t="s">
        <v>464</v>
      </c>
    </row>
    <row r="150" spans="1:7" s="24" customFormat="1" ht="15">
      <c r="A150" s="5">
        <v>77</v>
      </c>
      <c r="B150" s="7" t="s">
        <v>153</v>
      </c>
      <c r="C150" s="8" t="s">
        <v>465</v>
      </c>
      <c r="D150" s="8" t="s">
        <v>466</v>
      </c>
      <c r="E150" s="5" t="s">
        <v>198</v>
      </c>
      <c r="F150" s="7" t="s">
        <v>3667</v>
      </c>
      <c r="G150" s="5" t="s">
        <v>467</v>
      </c>
    </row>
    <row r="151" spans="1:7" s="24" customFormat="1" ht="15">
      <c r="A151" s="5">
        <v>78</v>
      </c>
      <c r="B151" s="7" t="s">
        <v>153</v>
      </c>
      <c r="C151" s="8" t="s">
        <v>468</v>
      </c>
      <c r="D151" s="8" t="s">
        <v>469</v>
      </c>
      <c r="E151" s="5" t="s">
        <v>198</v>
      </c>
      <c r="F151" s="7" t="s">
        <v>3667</v>
      </c>
      <c r="G151" s="5" t="s">
        <v>470</v>
      </c>
    </row>
    <row r="152" spans="1:7" s="24" customFormat="1" ht="15">
      <c r="A152" s="5">
        <v>79</v>
      </c>
      <c r="B152" s="7" t="s">
        <v>153</v>
      </c>
      <c r="C152" s="8" t="s">
        <v>475</v>
      </c>
      <c r="D152" s="8" t="s">
        <v>476</v>
      </c>
      <c r="E152" s="5" t="s">
        <v>463</v>
      </c>
      <c r="F152" s="7" t="s">
        <v>3667</v>
      </c>
      <c r="G152" s="5" t="s">
        <v>477</v>
      </c>
    </row>
    <row r="153" spans="1:7" s="24" customFormat="1" ht="15">
      <c r="A153" s="5">
        <v>80</v>
      </c>
      <c r="B153" s="7" t="s">
        <v>153</v>
      </c>
      <c r="C153" s="8" t="s">
        <v>478</v>
      </c>
      <c r="D153" s="8" t="s">
        <v>479</v>
      </c>
      <c r="E153" s="5" t="s">
        <v>198</v>
      </c>
      <c r="F153" s="7" t="s">
        <v>3667</v>
      </c>
      <c r="G153" s="5" t="s">
        <v>480</v>
      </c>
    </row>
    <row r="154" spans="1:7" s="24" customFormat="1" ht="15">
      <c r="A154" s="5">
        <v>81</v>
      </c>
      <c r="B154" s="7" t="s">
        <v>153</v>
      </c>
      <c r="C154" s="8" t="s">
        <v>486</v>
      </c>
      <c r="D154" s="8" t="s">
        <v>487</v>
      </c>
      <c r="E154" s="5" t="s">
        <v>488</v>
      </c>
      <c r="F154" s="7" t="s">
        <v>3667</v>
      </c>
      <c r="G154" s="5" t="s">
        <v>489</v>
      </c>
    </row>
    <row r="155" spans="1:7" s="24" customFormat="1" ht="15">
      <c r="A155" s="5">
        <v>82</v>
      </c>
      <c r="B155" s="7" t="s">
        <v>153</v>
      </c>
      <c r="C155" s="8" t="s">
        <v>490</v>
      </c>
      <c r="D155" s="8" t="s">
        <v>491</v>
      </c>
      <c r="E155" s="5" t="s">
        <v>492</v>
      </c>
      <c r="F155" s="7" t="s">
        <v>3667</v>
      </c>
      <c r="G155" s="5" t="s">
        <v>493</v>
      </c>
    </row>
    <row r="156" spans="1:7" s="24" customFormat="1" ht="15">
      <c r="A156" s="5">
        <v>83</v>
      </c>
      <c r="B156" s="7" t="s">
        <v>153</v>
      </c>
      <c r="C156" s="8" t="s">
        <v>494</v>
      </c>
      <c r="D156" s="8" t="s">
        <v>495</v>
      </c>
      <c r="E156" s="5" t="s">
        <v>310</v>
      </c>
      <c r="F156" s="7" t="s">
        <v>3667</v>
      </c>
      <c r="G156" s="5" t="s">
        <v>493</v>
      </c>
    </row>
    <row r="157" spans="1:7" s="24" customFormat="1" ht="15">
      <c r="A157" s="5">
        <v>84</v>
      </c>
      <c r="B157" s="7" t="s">
        <v>153</v>
      </c>
      <c r="C157" s="8" t="s">
        <v>496</v>
      </c>
      <c r="D157" s="8" t="s">
        <v>497</v>
      </c>
      <c r="E157" s="5" t="s">
        <v>498</v>
      </c>
      <c r="F157" s="7" t="s">
        <v>3667</v>
      </c>
      <c r="G157" s="5" t="s">
        <v>493</v>
      </c>
    </row>
    <row r="158" spans="1:7" s="24" customFormat="1" ht="15">
      <c r="A158" s="5">
        <v>85</v>
      </c>
      <c r="B158" s="7" t="s">
        <v>153</v>
      </c>
      <c r="C158" s="8" t="s">
        <v>500</v>
      </c>
      <c r="D158" s="8" t="s">
        <v>501</v>
      </c>
      <c r="E158" s="5" t="s">
        <v>502</v>
      </c>
      <c r="F158" s="7" t="s">
        <v>3667</v>
      </c>
      <c r="G158" s="5" t="s">
        <v>503</v>
      </c>
    </row>
    <row r="159" spans="1:7" s="24" customFormat="1" ht="15">
      <c r="A159" s="5">
        <v>86</v>
      </c>
      <c r="B159" s="7" t="s">
        <v>153</v>
      </c>
      <c r="C159" s="8" t="s">
        <v>504</v>
      </c>
      <c r="D159" s="8" t="s">
        <v>505</v>
      </c>
      <c r="E159" s="5" t="s">
        <v>463</v>
      </c>
      <c r="F159" s="7" t="s">
        <v>3667</v>
      </c>
      <c r="G159" s="5" t="s">
        <v>506</v>
      </c>
    </row>
    <row r="160" spans="1:7" s="24" customFormat="1" ht="15">
      <c r="A160" s="5">
        <v>87</v>
      </c>
      <c r="B160" s="7" t="s">
        <v>153</v>
      </c>
      <c r="C160" s="8" t="s">
        <v>510</v>
      </c>
      <c r="D160" s="8" t="s">
        <v>511</v>
      </c>
      <c r="E160" s="5" t="s">
        <v>463</v>
      </c>
      <c r="F160" s="7" t="s">
        <v>3667</v>
      </c>
      <c r="G160" s="5" t="s">
        <v>512</v>
      </c>
    </row>
    <row r="161" spans="1:7" s="24" customFormat="1" ht="15">
      <c r="A161" s="5">
        <v>88</v>
      </c>
      <c r="B161" s="7" t="s">
        <v>153</v>
      </c>
      <c r="C161" s="8" t="s">
        <v>4565</v>
      </c>
      <c r="D161" s="8" t="s">
        <v>4566</v>
      </c>
      <c r="E161" s="5" t="s">
        <v>4567</v>
      </c>
      <c r="F161" s="5" t="s">
        <v>3667</v>
      </c>
      <c r="G161" s="5" t="s">
        <v>4568</v>
      </c>
    </row>
    <row r="162" spans="1:7" s="24" customFormat="1" ht="15">
      <c r="A162" s="5">
        <v>89</v>
      </c>
      <c r="B162" s="7" t="s">
        <v>153</v>
      </c>
      <c r="C162" s="8" t="s">
        <v>521</v>
      </c>
      <c r="D162" s="8" t="s">
        <v>522</v>
      </c>
      <c r="E162" s="5" t="s">
        <v>502</v>
      </c>
      <c r="F162" s="7" t="s">
        <v>3667</v>
      </c>
      <c r="G162" s="5" t="s">
        <v>523</v>
      </c>
    </row>
    <row r="163" spans="1:7" s="24" customFormat="1" ht="15">
      <c r="A163" s="5">
        <v>90</v>
      </c>
      <c r="B163" s="7" t="s">
        <v>153</v>
      </c>
      <c r="C163" s="8" t="s">
        <v>524</v>
      </c>
      <c r="D163" s="8" t="s">
        <v>525</v>
      </c>
      <c r="E163" s="5" t="s">
        <v>502</v>
      </c>
      <c r="F163" s="7" t="s">
        <v>3667</v>
      </c>
      <c r="G163" s="5" t="s">
        <v>523</v>
      </c>
    </row>
    <row r="164" spans="1:7" s="24" customFormat="1" ht="15">
      <c r="A164" s="5">
        <v>91</v>
      </c>
      <c r="B164" s="7" t="s">
        <v>153</v>
      </c>
      <c r="C164" s="8" t="s">
        <v>526</v>
      </c>
      <c r="D164" s="8" t="s">
        <v>527</v>
      </c>
      <c r="E164" s="5" t="s">
        <v>66</v>
      </c>
      <c r="F164" s="7" t="s">
        <v>3667</v>
      </c>
      <c r="G164" s="5" t="s">
        <v>528</v>
      </c>
    </row>
    <row r="165" spans="1:7" s="24" customFormat="1" ht="15">
      <c r="A165" s="5">
        <v>92</v>
      </c>
      <c r="B165" s="7" t="s">
        <v>153</v>
      </c>
      <c r="C165" s="8" t="s">
        <v>330</v>
      </c>
      <c r="D165" s="15" t="s">
        <v>3040</v>
      </c>
      <c r="E165" s="5" t="s">
        <v>331</v>
      </c>
      <c r="F165" s="7" t="s">
        <v>8</v>
      </c>
      <c r="G165" s="5" t="s">
        <v>332</v>
      </c>
    </row>
    <row r="166" spans="1:7" s="24" customFormat="1" ht="15">
      <c r="A166" s="5">
        <v>93</v>
      </c>
      <c r="B166" s="7" t="s">
        <v>153</v>
      </c>
      <c r="C166" s="8" t="s">
        <v>333</v>
      </c>
      <c r="D166" s="15" t="s">
        <v>3041</v>
      </c>
      <c r="E166" s="7" t="s">
        <v>331</v>
      </c>
      <c r="F166" s="7" t="s">
        <v>8</v>
      </c>
      <c r="G166" s="7" t="s">
        <v>334</v>
      </c>
    </row>
    <row r="167" spans="1:7" s="24" customFormat="1" ht="15">
      <c r="A167" s="5">
        <v>94</v>
      </c>
      <c r="B167" s="7" t="s">
        <v>153</v>
      </c>
      <c r="C167" s="8" t="s">
        <v>336</v>
      </c>
      <c r="D167" s="15" t="s">
        <v>337</v>
      </c>
      <c r="E167" s="7" t="s">
        <v>338</v>
      </c>
      <c r="F167" s="7" t="s">
        <v>8</v>
      </c>
      <c r="G167" s="5" t="s">
        <v>339</v>
      </c>
    </row>
    <row r="168" spans="1:7" s="24" customFormat="1" ht="15">
      <c r="A168" s="5">
        <v>95</v>
      </c>
      <c r="B168" s="7" t="s">
        <v>153</v>
      </c>
      <c r="C168" s="8" t="s">
        <v>340</v>
      </c>
      <c r="D168" s="15" t="s">
        <v>341</v>
      </c>
      <c r="E168" s="5" t="s">
        <v>342</v>
      </c>
      <c r="F168" s="7" t="s">
        <v>8</v>
      </c>
      <c r="G168" s="7" t="s">
        <v>343</v>
      </c>
    </row>
    <row r="169" spans="1:7" s="24" customFormat="1" ht="15">
      <c r="A169" s="5">
        <v>96</v>
      </c>
      <c r="B169" s="7" t="s">
        <v>153</v>
      </c>
      <c r="C169" s="8" t="s">
        <v>344</v>
      </c>
      <c r="D169" s="15" t="s">
        <v>345</v>
      </c>
      <c r="E169" s="7" t="s">
        <v>346</v>
      </c>
      <c r="F169" s="7" t="s">
        <v>8</v>
      </c>
      <c r="G169" s="7" t="s">
        <v>347</v>
      </c>
    </row>
    <row r="170" spans="1:7" s="24" customFormat="1" ht="15">
      <c r="A170" s="5">
        <v>97</v>
      </c>
      <c r="B170" s="7" t="s">
        <v>153</v>
      </c>
      <c r="C170" s="8" t="s">
        <v>348</v>
      </c>
      <c r="D170" s="15" t="s">
        <v>349</v>
      </c>
      <c r="E170" s="5" t="s">
        <v>342</v>
      </c>
      <c r="F170" s="7" t="s">
        <v>8</v>
      </c>
      <c r="G170" s="7" t="s">
        <v>350</v>
      </c>
    </row>
    <row r="171" spans="1:7" s="24" customFormat="1" ht="15">
      <c r="A171" s="5">
        <v>98</v>
      </c>
      <c r="B171" s="7" t="s">
        <v>153</v>
      </c>
      <c r="C171" s="8" t="s">
        <v>351</v>
      </c>
      <c r="D171" s="15" t="s">
        <v>352</v>
      </c>
      <c r="E171" s="7" t="s">
        <v>353</v>
      </c>
      <c r="F171" s="7" t="s">
        <v>8</v>
      </c>
      <c r="G171" s="7" t="s">
        <v>354</v>
      </c>
    </row>
    <row r="172" spans="1:7" s="24" customFormat="1" ht="15">
      <c r="A172" s="5">
        <v>99</v>
      </c>
      <c r="B172" s="7" t="s">
        <v>153</v>
      </c>
      <c r="C172" s="8" t="s">
        <v>355</v>
      </c>
      <c r="D172" s="15" t="s">
        <v>356</v>
      </c>
      <c r="E172" s="7" t="s">
        <v>357</v>
      </c>
      <c r="F172" s="7" t="s">
        <v>8</v>
      </c>
      <c r="G172" s="5" t="s">
        <v>358</v>
      </c>
    </row>
    <row r="173" spans="1:7" s="24" customFormat="1" ht="15">
      <c r="A173" s="5">
        <v>100</v>
      </c>
      <c r="B173" s="7" t="s">
        <v>153</v>
      </c>
      <c r="C173" s="8" t="s">
        <v>359</v>
      </c>
      <c r="D173" s="15" t="s">
        <v>360</v>
      </c>
      <c r="E173" s="5" t="s">
        <v>342</v>
      </c>
      <c r="F173" s="7" t="s">
        <v>8</v>
      </c>
      <c r="G173" s="5" t="s">
        <v>361</v>
      </c>
    </row>
    <row r="174" spans="1:7" s="24" customFormat="1" ht="15">
      <c r="A174" s="5">
        <v>101</v>
      </c>
      <c r="B174" s="7" t="s">
        <v>153</v>
      </c>
      <c r="C174" s="8" t="s">
        <v>362</v>
      </c>
      <c r="D174" s="15" t="s">
        <v>363</v>
      </c>
      <c r="E174" s="5" t="s">
        <v>364</v>
      </c>
      <c r="F174" s="7" t="s">
        <v>8</v>
      </c>
      <c r="G174" s="5" t="s">
        <v>365</v>
      </c>
    </row>
    <row r="175" spans="1:7" s="24" customFormat="1" ht="15">
      <c r="A175" s="5">
        <v>102</v>
      </c>
      <c r="B175" s="7" t="s">
        <v>153</v>
      </c>
      <c r="C175" s="8" t="s">
        <v>366</v>
      </c>
      <c r="D175" s="15" t="s">
        <v>367</v>
      </c>
      <c r="E175" s="5" t="s">
        <v>342</v>
      </c>
      <c r="F175" s="7" t="s">
        <v>8</v>
      </c>
      <c r="G175" s="5" t="s">
        <v>368</v>
      </c>
    </row>
    <row r="176" spans="1:7" s="24" customFormat="1" ht="15">
      <c r="A176" s="5">
        <v>103</v>
      </c>
      <c r="B176" s="7" t="s">
        <v>153</v>
      </c>
      <c r="C176" s="8" t="s">
        <v>369</v>
      </c>
      <c r="D176" s="15" t="s">
        <v>370</v>
      </c>
      <c r="E176" s="5" t="s">
        <v>331</v>
      </c>
      <c r="F176" s="7" t="s">
        <v>8</v>
      </c>
      <c r="G176" s="5" t="s">
        <v>371</v>
      </c>
    </row>
    <row r="177" spans="1:7" s="24" customFormat="1" ht="15">
      <c r="A177" s="5">
        <v>104</v>
      </c>
      <c r="B177" s="7" t="s">
        <v>153</v>
      </c>
      <c r="C177" s="8" t="s">
        <v>372</v>
      </c>
      <c r="D177" s="15" t="s">
        <v>373</v>
      </c>
      <c r="E177" s="5" t="s">
        <v>374</v>
      </c>
      <c r="F177" s="7" t="s">
        <v>8</v>
      </c>
      <c r="G177" s="5" t="s">
        <v>375</v>
      </c>
    </row>
    <row r="178" spans="1:7" s="24" customFormat="1" ht="15">
      <c r="A178" s="5">
        <v>105</v>
      </c>
      <c r="B178" s="7" t="s">
        <v>153</v>
      </c>
      <c r="C178" s="8" t="s">
        <v>376</v>
      </c>
      <c r="D178" s="15" t="s">
        <v>377</v>
      </c>
      <c r="E178" s="5" t="s">
        <v>378</v>
      </c>
      <c r="F178" s="7" t="s">
        <v>8</v>
      </c>
      <c r="G178" s="5" t="s">
        <v>379</v>
      </c>
    </row>
    <row r="179" spans="1:7" s="24" customFormat="1" ht="15">
      <c r="A179" s="5">
        <v>106</v>
      </c>
      <c r="B179" s="7" t="s">
        <v>153</v>
      </c>
      <c r="C179" s="8" t="s">
        <v>3696</v>
      </c>
      <c r="D179" s="8" t="s">
        <v>3697</v>
      </c>
      <c r="E179" s="5" t="s">
        <v>3698</v>
      </c>
      <c r="F179" s="5" t="s">
        <v>8</v>
      </c>
      <c r="G179" s="5" t="s">
        <v>3699</v>
      </c>
    </row>
    <row r="180" spans="1:7" s="24" customFormat="1" ht="15">
      <c r="A180" s="5">
        <v>107</v>
      </c>
      <c r="B180" s="7" t="s">
        <v>153</v>
      </c>
      <c r="C180" s="8" t="s">
        <v>380</v>
      </c>
      <c r="D180" s="15" t="s">
        <v>381</v>
      </c>
      <c r="E180" s="5" t="s">
        <v>382</v>
      </c>
      <c r="F180" s="7" t="s">
        <v>8</v>
      </c>
      <c r="G180" s="5" t="s">
        <v>383</v>
      </c>
    </row>
    <row r="181" spans="1:7" s="24" customFormat="1" ht="15">
      <c r="A181" s="5">
        <v>108</v>
      </c>
      <c r="B181" s="7" t="s">
        <v>153</v>
      </c>
      <c r="C181" s="8" t="s">
        <v>384</v>
      </c>
      <c r="D181" s="15" t="s">
        <v>385</v>
      </c>
      <c r="E181" s="5" t="s">
        <v>386</v>
      </c>
      <c r="F181" s="7" t="s">
        <v>8</v>
      </c>
      <c r="G181" s="5" t="s">
        <v>387</v>
      </c>
    </row>
    <row r="182" spans="1:7" s="24" customFormat="1" ht="15">
      <c r="A182" s="5">
        <v>109</v>
      </c>
      <c r="B182" s="7" t="s">
        <v>153</v>
      </c>
      <c r="C182" s="8" t="s">
        <v>388</v>
      </c>
      <c r="D182" s="8" t="s">
        <v>389</v>
      </c>
      <c r="E182" s="5" t="s">
        <v>390</v>
      </c>
      <c r="F182" s="7" t="s">
        <v>8</v>
      </c>
      <c r="G182" s="5" t="s">
        <v>391</v>
      </c>
    </row>
    <row r="183" spans="1:7" s="24" customFormat="1" ht="15">
      <c r="A183" s="5">
        <v>110</v>
      </c>
      <c r="B183" s="7" t="s">
        <v>153</v>
      </c>
      <c r="C183" s="8" t="s">
        <v>392</v>
      </c>
      <c r="D183" s="15" t="s">
        <v>393</v>
      </c>
      <c r="E183" s="5" t="s">
        <v>394</v>
      </c>
      <c r="F183" s="7" t="s">
        <v>8</v>
      </c>
      <c r="G183" s="5" t="s">
        <v>395</v>
      </c>
    </row>
    <row r="184" spans="1:7" s="24" customFormat="1" ht="15">
      <c r="A184" s="5">
        <v>111</v>
      </c>
      <c r="B184" s="7" t="s">
        <v>153</v>
      </c>
      <c r="C184" s="8" t="s">
        <v>396</v>
      </c>
      <c r="D184" s="15" t="s">
        <v>397</v>
      </c>
      <c r="E184" s="5" t="s">
        <v>398</v>
      </c>
      <c r="F184" s="7" t="s">
        <v>8</v>
      </c>
      <c r="G184" s="5" t="s">
        <v>399</v>
      </c>
    </row>
    <row r="185" spans="1:7" s="24" customFormat="1" ht="15">
      <c r="A185" s="5">
        <v>112</v>
      </c>
      <c r="B185" s="7" t="s">
        <v>153</v>
      </c>
      <c r="C185" s="8" t="s">
        <v>400</v>
      </c>
      <c r="D185" s="15" t="s">
        <v>401</v>
      </c>
      <c r="E185" s="5" t="s">
        <v>402</v>
      </c>
      <c r="F185" s="7" t="s">
        <v>8</v>
      </c>
      <c r="G185" s="5" t="s">
        <v>403</v>
      </c>
    </row>
    <row r="186" spans="1:7" s="24" customFormat="1" ht="15">
      <c r="A186" s="5">
        <v>113</v>
      </c>
      <c r="B186" s="7" t="s">
        <v>153</v>
      </c>
      <c r="C186" s="8" t="s">
        <v>404</v>
      </c>
      <c r="D186" s="15" t="s">
        <v>3042</v>
      </c>
      <c r="E186" s="5" t="s">
        <v>402</v>
      </c>
      <c r="F186" s="7" t="s">
        <v>8</v>
      </c>
      <c r="G186" s="5" t="s">
        <v>405</v>
      </c>
    </row>
    <row r="187" spans="1:7" s="24" customFormat="1" ht="15">
      <c r="A187" s="5">
        <v>114</v>
      </c>
      <c r="B187" s="7" t="s">
        <v>153</v>
      </c>
      <c r="C187" s="8" t="s">
        <v>406</v>
      </c>
      <c r="D187" s="15" t="s">
        <v>407</v>
      </c>
      <c r="E187" s="5" t="s">
        <v>56</v>
      </c>
      <c r="F187" s="5" t="s">
        <v>8</v>
      </c>
      <c r="G187" s="5" t="s">
        <v>408</v>
      </c>
    </row>
    <row r="188" spans="1:7" s="24" customFormat="1" ht="15">
      <c r="A188" s="5">
        <v>115</v>
      </c>
      <c r="B188" s="7" t="s">
        <v>153</v>
      </c>
      <c r="C188" s="8" t="s">
        <v>409</v>
      </c>
      <c r="D188" s="8" t="s">
        <v>410</v>
      </c>
      <c r="E188" s="7" t="s">
        <v>411</v>
      </c>
      <c r="F188" s="7" t="s">
        <v>8</v>
      </c>
      <c r="G188" s="7" t="s">
        <v>412</v>
      </c>
    </row>
    <row r="189" spans="1:7" s="24" customFormat="1" ht="15">
      <c r="A189" s="5">
        <v>116</v>
      </c>
      <c r="B189" s="7" t="s">
        <v>153</v>
      </c>
      <c r="C189" s="8" t="s">
        <v>413</v>
      </c>
      <c r="D189" s="18" t="s">
        <v>414</v>
      </c>
      <c r="E189" s="7" t="s">
        <v>415</v>
      </c>
      <c r="F189" s="7" t="s">
        <v>8</v>
      </c>
      <c r="G189" s="7" t="s">
        <v>416</v>
      </c>
    </row>
    <row r="190" spans="1:7" s="24" customFormat="1" ht="15">
      <c r="A190" s="5">
        <v>117</v>
      </c>
      <c r="B190" s="7" t="s">
        <v>153</v>
      </c>
      <c r="C190" s="8" t="s">
        <v>417</v>
      </c>
      <c r="D190" s="15" t="s">
        <v>418</v>
      </c>
      <c r="E190" s="5" t="s">
        <v>419</v>
      </c>
      <c r="F190" s="7" t="s">
        <v>8</v>
      </c>
      <c r="G190" s="5" t="s">
        <v>420</v>
      </c>
    </row>
    <row r="191" spans="1:7" s="24" customFormat="1" ht="15">
      <c r="A191" s="5">
        <v>118</v>
      </c>
      <c r="B191" s="7" t="s">
        <v>153</v>
      </c>
      <c r="C191" s="8" t="s">
        <v>421</v>
      </c>
      <c r="D191" s="15" t="s">
        <v>422</v>
      </c>
      <c r="E191" s="7" t="s">
        <v>357</v>
      </c>
      <c r="F191" s="7" t="s">
        <v>8</v>
      </c>
      <c r="G191" s="7" t="s">
        <v>423</v>
      </c>
    </row>
    <row r="192" spans="1:7" s="24" customFormat="1" ht="15">
      <c r="A192" s="5">
        <v>119</v>
      </c>
      <c r="B192" s="7" t="s">
        <v>153</v>
      </c>
      <c r="C192" s="8" t="s">
        <v>4558</v>
      </c>
      <c r="D192" s="15" t="s">
        <v>424</v>
      </c>
      <c r="E192" s="5" t="s">
        <v>425</v>
      </c>
      <c r="F192" s="7" t="s">
        <v>8</v>
      </c>
      <c r="G192" s="7" t="s">
        <v>426</v>
      </c>
    </row>
    <row r="193" spans="1:7" s="24" customFormat="1" ht="15">
      <c r="A193" s="5">
        <v>120</v>
      </c>
      <c r="B193" s="7" t="s">
        <v>153</v>
      </c>
      <c r="C193" s="8" t="s">
        <v>427</v>
      </c>
      <c r="D193" s="15" t="s">
        <v>428</v>
      </c>
      <c r="E193" s="7" t="s">
        <v>429</v>
      </c>
      <c r="F193" s="7" t="s">
        <v>8</v>
      </c>
      <c r="G193" s="5" t="s">
        <v>430</v>
      </c>
    </row>
    <row r="194" spans="1:7" s="24" customFormat="1" ht="15">
      <c r="A194" s="5">
        <v>121</v>
      </c>
      <c r="B194" s="7" t="s">
        <v>153</v>
      </c>
      <c r="C194" s="8" t="s">
        <v>433</v>
      </c>
      <c r="D194" s="15" t="s">
        <v>434</v>
      </c>
      <c r="E194" s="5" t="s">
        <v>435</v>
      </c>
      <c r="F194" s="7" t="s">
        <v>8</v>
      </c>
      <c r="G194" s="5" t="s">
        <v>436</v>
      </c>
    </row>
    <row r="195" spans="1:7" s="24" customFormat="1" ht="15">
      <c r="A195" s="5">
        <v>122</v>
      </c>
      <c r="B195" s="7" t="s">
        <v>153</v>
      </c>
      <c r="C195" s="8" t="s">
        <v>437</v>
      </c>
      <c r="D195" s="15" t="s">
        <v>438</v>
      </c>
      <c r="E195" s="7" t="s">
        <v>342</v>
      </c>
      <c r="F195" s="7" t="s">
        <v>8</v>
      </c>
      <c r="G195" s="5" t="s">
        <v>439</v>
      </c>
    </row>
    <row r="196" spans="1:7" s="24" customFormat="1" ht="15">
      <c r="A196" s="5">
        <v>123</v>
      </c>
      <c r="B196" s="7" t="s">
        <v>153</v>
      </c>
      <c r="C196" s="8" t="s">
        <v>440</v>
      </c>
      <c r="D196" s="8" t="s">
        <v>441</v>
      </c>
      <c r="E196" s="5" t="s">
        <v>342</v>
      </c>
      <c r="F196" s="7" t="s">
        <v>8</v>
      </c>
      <c r="G196" s="5" t="s">
        <v>442</v>
      </c>
    </row>
    <row r="197" spans="1:7" s="24" customFormat="1" ht="15">
      <c r="A197" s="5">
        <v>124</v>
      </c>
      <c r="B197" s="7" t="s">
        <v>153</v>
      </c>
      <c r="C197" s="8" t="s">
        <v>443</v>
      </c>
      <c r="D197" s="15" t="s">
        <v>444</v>
      </c>
      <c r="E197" s="5" t="s">
        <v>445</v>
      </c>
      <c r="F197" s="7" t="s">
        <v>8</v>
      </c>
      <c r="G197" s="7" t="s">
        <v>446</v>
      </c>
    </row>
    <row r="198" spans="1:7" s="24" customFormat="1" ht="15">
      <c r="A198" s="5">
        <v>125</v>
      </c>
      <c r="B198" s="7" t="s">
        <v>153</v>
      </c>
      <c r="C198" s="8" t="s">
        <v>447</v>
      </c>
      <c r="D198" s="15" t="s">
        <v>448</v>
      </c>
      <c r="E198" s="5" t="s">
        <v>449</v>
      </c>
      <c r="F198" s="7" t="s">
        <v>8</v>
      </c>
      <c r="G198" s="5" t="s">
        <v>450</v>
      </c>
    </row>
    <row r="199" spans="1:7" s="24" customFormat="1" ht="15">
      <c r="A199" s="5">
        <v>126</v>
      </c>
      <c r="B199" s="7" t="s">
        <v>153</v>
      </c>
      <c r="C199" s="8" t="s">
        <v>451</v>
      </c>
      <c r="D199" s="15" t="s">
        <v>452</v>
      </c>
      <c r="E199" s="5" t="s">
        <v>453</v>
      </c>
      <c r="F199" s="5" t="s">
        <v>8</v>
      </c>
      <c r="G199" s="5" t="s">
        <v>454</v>
      </c>
    </row>
    <row r="200" spans="1:7" s="24" customFormat="1" ht="15">
      <c r="A200" s="5">
        <v>127</v>
      </c>
      <c r="B200" s="7" t="s">
        <v>153</v>
      </c>
      <c r="C200" s="8" t="s">
        <v>455</v>
      </c>
      <c r="D200" s="15" t="s">
        <v>456</v>
      </c>
      <c r="E200" s="5" t="s">
        <v>390</v>
      </c>
      <c r="F200" s="5" t="s">
        <v>8</v>
      </c>
      <c r="G200" s="5" t="s">
        <v>457</v>
      </c>
    </row>
    <row r="201" spans="1:7" s="24" customFormat="1" ht="15">
      <c r="A201" s="5">
        <v>128</v>
      </c>
      <c r="B201" s="7" t="s">
        <v>153</v>
      </c>
      <c r="C201" s="8" t="s">
        <v>529</v>
      </c>
      <c r="D201" s="15" t="s">
        <v>530</v>
      </c>
      <c r="E201" s="7" t="s">
        <v>531</v>
      </c>
      <c r="F201" s="7" t="s">
        <v>9</v>
      </c>
      <c r="G201" s="7" t="s">
        <v>532</v>
      </c>
    </row>
    <row r="202" spans="1:7" s="24" customFormat="1" ht="15">
      <c r="A202" s="5">
        <v>129</v>
      </c>
      <c r="B202" s="7" t="s">
        <v>153</v>
      </c>
      <c r="C202" s="8" t="s">
        <v>533</v>
      </c>
      <c r="D202" s="15" t="s">
        <v>534</v>
      </c>
      <c r="E202" s="7" t="s">
        <v>74</v>
      </c>
      <c r="F202" s="7" t="s">
        <v>9</v>
      </c>
      <c r="G202" s="7" t="s">
        <v>535</v>
      </c>
    </row>
    <row r="203" spans="1:7" s="24" customFormat="1" ht="15">
      <c r="A203" s="5">
        <v>130</v>
      </c>
      <c r="B203" s="7" t="s">
        <v>153</v>
      </c>
      <c r="C203" s="8" t="s">
        <v>536</v>
      </c>
      <c r="D203" s="15" t="s">
        <v>537</v>
      </c>
      <c r="E203" s="7" t="s">
        <v>538</v>
      </c>
      <c r="F203" s="7" t="s">
        <v>9</v>
      </c>
      <c r="G203" s="7" t="s">
        <v>539</v>
      </c>
    </row>
    <row r="204" spans="1:7" s="24" customFormat="1" ht="15">
      <c r="A204" s="5">
        <v>131</v>
      </c>
      <c r="B204" s="7" t="s">
        <v>153</v>
      </c>
      <c r="C204" s="8" t="s">
        <v>540</v>
      </c>
      <c r="D204" s="15" t="s">
        <v>541</v>
      </c>
      <c r="E204" s="5" t="s">
        <v>542</v>
      </c>
      <c r="F204" s="7" t="s">
        <v>9</v>
      </c>
      <c r="G204" s="5" t="s">
        <v>543</v>
      </c>
    </row>
    <row r="205" spans="1:7" s="24" customFormat="1" ht="15">
      <c r="A205" s="5">
        <v>132</v>
      </c>
      <c r="B205" s="7" t="s">
        <v>153</v>
      </c>
      <c r="C205" s="8" t="s">
        <v>544</v>
      </c>
      <c r="D205" s="15" t="s">
        <v>545</v>
      </c>
      <c r="E205" s="7" t="s">
        <v>546</v>
      </c>
      <c r="F205" s="7" t="s">
        <v>9</v>
      </c>
      <c r="G205" s="7" t="s">
        <v>547</v>
      </c>
    </row>
    <row r="206" spans="1:7" s="24" customFormat="1" ht="15">
      <c r="A206" s="5">
        <v>133</v>
      </c>
      <c r="B206" s="7" t="s">
        <v>153</v>
      </c>
      <c r="C206" s="8" t="s">
        <v>548</v>
      </c>
      <c r="D206" s="15" t="s">
        <v>549</v>
      </c>
      <c r="E206" s="5" t="s">
        <v>550</v>
      </c>
      <c r="F206" s="7" t="s">
        <v>9</v>
      </c>
      <c r="G206" s="5" t="s">
        <v>551</v>
      </c>
    </row>
    <row r="207" spans="1:7" s="24" customFormat="1" ht="15">
      <c r="A207" s="5">
        <v>134</v>
      </c>
      <c r="B207" s="7" t="s">
        <v>153</v>
      </c>
      <c r="C207" s="8" t="s">
        <v>552</v>
      </c>
      <c r="D207" s="15" t="s">
        <v>553</v>
      </c>
      <c r="E207" s="7" t="s">
        <v>80</v>
      </c>
      <c r="F207" s="7" t="s">
        <v>9</v>
      </c>
      <c r="G207" s="7" t="s">
        <v>554</v>
      </c>
    </row>
    <row r="208" spans="1:7" s="24" customFormat="1" ht="15">
      <c r="A208" s="5">
        <v>135</v>
      </c>
      <c r="B208" s="7" t="s">
        <v>153</v>
      </c>
      <c r="C208" s="8" t="s">
        <v>555</v>
      </c>
      <c r="D208" s="15" t="s">
        <v>553</v>
      </c>
      <c r="E208" s="7" t="s">
        <v>538</v>
      </c>
      <c r="F208" s="7" t="s">
        <v>9</v>
      </c>
      <c r="G208" s="7" t="s">
        <v>556</v>
      </c>
    </row>
    <row r="209" spans="1:7" s="24" customFormat="1" ht="15">
      <c r="A209" s="5">
        <v>136</v>
      </c>
      <c r="B209" s="7" t="s">
        <v>153</v>
      </c>
      <c r="C209" s="8" t="s">
        <v>557</v>
      </c>
      <c r="D209" s="15" t="s">
        <v>558</v>
      </c>
      <c r="E209" s="5" t="s">
        <v>559</v>
      </c>
      <c r="F209" s="7" t="s">
        <v>9</v>
      </c>
      <c r="G209" s="5" t="s">
        <v>560</v>
      </c>
    </row>
    <row r="210" spans="1:7" s="24" customFormat="1" ht="15">
      <c r="A210" s="5">
        <v>137</v>
      </c>
      <c r="B210" s="7" t="s">
        <v>153</v>
      </c>
      <c r="C210" s="8" t="s">
        <v>561</v>
      </c>
      <c r="D210" s="15" t="s">
        <v>562</v>
      </c>
      <c r="E210" s="5" t="s">
        <v>74</v>
      </c>
      <c r="F210" s="7" t="s">
        <v>9</v>
      </c>
      <c r="G210" s="7" t="s">
        <v>563</v>
      </c>
    </row>
    <row r="211" spans="1:7" s="24" customFormat="1" ht="15">
      <c r="A211" s="5">
        <v>138</v>
      </c>
      <c r="B211" s="7" t="s">
        <v>153</v>
      </c>
      <c r="C211" s="8" t="s">
        <v>564</v>
      </c>
      <c r="D211" s="15" t="s">
        <v>565</v>
      </c>
      <c r="E211" s="7" t="s">
        <v>566</v>
      </c>
      <c r="F211" s="7" t="s">
        <v>9</v>
      </c>
      <c r="G211" s="5" t="s">
        <v>567</v>
      </c>
    </row>
    <row r="212" spans="1:7" s="24" customFormat="1" ht="15">
      <c r="A212" s="5">
        <v>139</v>
      </c>
      <c r="B212" s="7" t="s">
        <v>153</v>
      </c>
      <c r="C212" s="8" t="s">
        <v>568</v>
      </c>
      <c r="D212" s="15" t="s">
        <v>569</v>
      </c>
      <c r="E212" s="7" t="s">
        <v>570</v>
      </c>
      <c r="F212" s="7" t="s">
        <v>9</v>
      </c>
      <c r="G212" s="7" t="s">
        <v>571</v>
      </c>
    </row>
    <row r="213" spans="1:7" s="24" customFormat="1" ht="15">
      <c r="A213" s="5">
        <v>140</v>
      </c>
      <c r="B213" s="7" t="s">
        <v>153</v>
      </c>
      <c r="C213" s="8" t="s">
        <v>572</v>
      </c>
      <c r="D213" s="15" t="s">
        <v>573</v>
      </c>
      <c r="E213" s="7" t="s">
        <v>76</v>
      </c>
      <c r="F213" s="7" t="s">
        <v>9</v>
      </c>
      <c r="G213" s="7" t="s">
        <v>574</v>
      </c>
    </row>
    <row r="214" spans="1:7" s="24" customFormat="1" ht="15">
      <c r="A214" s="5">
        <v>141</v>
      </c>
      <c r="B214" s="7" t="s">
        <v>153</v>
      </c>
      <c r="C214" s="8" t="s">
        <v>575</v>
      </c>
      <c r="D214" s="15" t="s">
        <v>576</v>
      </c>
      <c r="E214" s="5" t="s">
        <v>577</v>
      </c>
      <c r="F214" s="7" t="s">
        <v>9</v>
      </c>
      <c r="G214" s="7" t="s">
        <v>578</v>
      </c>
    </row>
    <row r="215" spans="1:7" s="24" customFormat="1" ht="15">
      <c r="A215" s="5">
        <v>142</v>
      </c>
      <c r="B215" s="7" t="s">
        <v>153</v>
      </c>
      <c r="C215" s="8" t="s">
        <v>579</v>
      </c>
      <c r="D215" s="15" t="s">
        <v>580</v>
      </c>
      <c r="E215" s="7" t="s">
        <v>581</v>
      </c>
      <c r="F215" s="7" t="s">
        <v>9</v>
      </c>
      <c r="G215" s="7" t="s">
        <v>582</v>
      </c>
    </row>
    <row r="216" spans="1:7" s="24" customFormat="1" ht="15">
      <c r="A216" s="5">
        <v>143</v>
      </c>
      <c r="B216" s="7" t="s">
        <v>3017</v>
      </c>
      <c r="C216" s="8" t="s">
        <v>583</v>
      </c>
      <c r="D216" s="8" t="s">
        <v>584</v>
      </c>
      <c r="E216" s="5" t="s">
        <v>546</v>
      </c>
      <c r="F216" s="7" t="s">
        <v>9</v>
      </c>
      <c r="G216" s="5">
        <v>800284886</v>
      </c>
    </row>
    <row r="217" spans="1:7" s="24" customFormat="1" ht="15">
      <c r="A217" s="5">
        <v>144</v>
      </c>
      <c r="B217" s="7" t="s">
        <v>153</v>
      </c>
      <c r="C217" s="8" t="s">
        <v>3899</v>
      </c>
      <c r="D217" s="8" t="s">
        <v>3900</v>
      </c>
      <c r="E217" s="5" t="s">
        <v>74</v>
      </c>
      <c r="F217" s="5" t="s">
        <v>9</v>
      </c>
      <c r="G217" s="5" t="s">
        <v>3901</v>
      </c>
    </row>
    <row r="218" spans="1:7" s="24" customFormat="1" ht="15">
      <c r="A218" s="5">
        <v>145</v>
      </c>
      <c r="B218" s="7" t="s">
        <v>153</v>
      </c>
      <c r="C218" s="8" t="s">
        <v>585</v>
      </c>
      <c r="D218" s="15" t="s">
        <v>586</v>
      </c>
      <c r="E218" s="7" t="s">
        <v>74</v>
      </c>
      <c r="F218" s="7" t="s">
        <v>9</v>
      </c>
      <c r="G218" s="7" t="s">
        <v>587</v>
      </c>
    </row>
    <row r="219" spans="1:7" s="24" customFormat="1" ht="15">
      <c r="A219" s="5">
        <v>146</v>
      </c>
      <c r="B219" s="7" t="s">
        <v>153</v>
      </c>
      <c r="C219" s="8" t="s">
        <v>588</v>
      </c>
      <c r="D219" s="15" t="s">
        <v>589</v>
      </c>
      <c r="E219" s="5" t="s">
        <v>590</v>
      </c>
      <c r="F219" s="7" t="s">
        <v>9</v>
      </c>
      <c r="G219" s="5" t="s">
        <v>591</v>
      </c>
    </row>
    <row r="220" spans="1:7" s="24" customFormat="1" ht="15">
      <c r="A220" s="5">
        <v>147</v>
      </c>
      <c r="B220" s="7" t="s">
        <v>153</v>
      </c>
      <c r="C220" s="8" t="s">
        <v>592</v>
      </c>
      <c r="D220" s="15" t="s">
        <v>593</v>
      </c>
      <c r="E220" s="5" t="s">
        <v>74</v>
      </c>
      <c r="F220" s="7" t="s">
        <v>9</v>
      </c>
      <c r="G220" s="5" t="s">
        <v>594</v>
      </c>
    </row>
    <row r="221" spans="1:7" s="24" customFormat="1" ht="15">
      <c r="A221" s="5">
        <v>148</v>
      </c>
      <c r="B221" s="7" t="s">
        <v>153</v>
      </c>
      <c r="C221" s="8" t="s">
        <v>595</v>
      </c>
      <c r="D221" s="15" t="s">
        <v>596</v>
      </c>
      <c r="E221" s="7" t="s">
        <v>546</v>
      </c>
      <c r="F221" s="7" t="s">
        <v>9</v>
      </c>
      <c r="G221" s="5" t="s">
        <v>597</v>
      </c>
    </row>
    <row r="222" spans="1:7" s="24" customFormat="1" ht="15">
      <c r="A222" s="5">
        <v>149</v>
      </c>
      <c r="B222" s="7" t="s">
        <v>153</v>
      </c>
      <c r="C222" s="8" t="s">
        <v>598</v>
      </c>
      <c r="D222" s="15" t="s">
        <v>599</v>
      </c>
      <c r="E222" s="7" t="s">
        <v>76</v>
      </c>
      <c r="F222" s="7" t="s">
        <v>9</v>
      </c>
      <c r="G222" s="5" t="s">
        <v>600</v>
      </c>
    </row>
    <row r="223" spans="1:7" s="24" customFormat="1" ht="15">
      <c r="A223" s="5">
        <v>150</v>
      </c>
      <c r="B223" s="7" t="s">
        <v>153</v>
      </c>
      <c r="C223" s="8" t="s">
        <v>601</v>
      </c>
      <c r="D223" s="15" t="s">
        <v>602</v>
      </c>
      <c r="E223" s="7" t="s">
        <v>74</v>
      </c>
      <c r="F223" s="7" t="s">
        <v>9</v>
      </c>
      <c r="G223" s="7" t="s">
        <v>603</v>
      </c>
    </row>
    <row r="224" spans="1:7" s="24" customFormat="1" ht="15">
      <c r="A224" s="5">
        <v>151</v>
      </c>
      <c r="B224" s="7" t="s">
        <v>153</v>
      </c>
      <c r="C224" s="8" t="s">
        <v>604</v>
      </c>
      <c r="D224" s="15" t="s">
        <v>605</v>
      </c>
      <c r="E224" s="5" t="s">
        <v>542</v>
      </c>
      <c r="F224" s="7" t="s">
        <v>9</v>
      </c>
      <c r="G224" s="5" t="s">
        <v>606</v>
      </c>
    </row>
    <row r="225" spans="1:7" s="24" customFormat="1" ht="15">
      <c r="A225" s="5">
        <v>152</v>
      </c>
      <c r="B225" s="7" t="s">
        <v>153</v>
      </c>
      <c r="C225" s="8" t="s">
        <v>607</v>
      </c>
      <c r="D225" s="15" t="s">
        <v>608</v>
      </c>
      <c r="E225" s="5" t="s">
        <v>609</v>
      </c>
      <c r="F225" s="7" t="s">
        <v>9</v>
      </c>
      <c r="G225" s="5" t="s">
        <v>610</v>
      </c>
    </row>
    <row r="226" spans="1:7" s="24" customFormat="1" ht="15">
      <c r="A226" s="5">
        <v>153</v>
      </c>
      <c r="B226" s="7" t="s">
        <v>153</v>
      </c>
      <c r="C226" s="8" t="s">
        <v>611</v>
      </c>
      <c r="D226" s="15" t="s">
        <v>612</v>
      </c>
      <c r="E226" s="5" t="s">
        <v>542</v>
      </c>
      <c r="F226" s="7" t="s">
        <v>9</v>
      </c>
      <c r="G226" s="5" t="s">
        <v>613</v>
      </c>
    </row>
    <row r="227" spans="1:7" s="24" customFormat="1" ht="15">
      <c r="A227" s="5">
        <v>154</v>
      </c>
      <c r="B227" s="7" t="s">
        <v>153</v>
      </c>
      <c r="C227" s="8" t="s">
        <v>614</v>
      </c>
      <c r="D227" s="15" t="s">
        <v>615</v>
      </c>
      <c r="E227" s="7" t="s">
        <v>546</v>
      </c>
      <c r="F227" s="7" t="s">
        <v>9</v>
      </c>
      <c r="G227" s="7" t="s">
        <v>616</v>
      </c>
    </row>
    <row r="228" spans="1:7" s="24" customFormat="1" ht="15">
      <c r="A228" s="5">
        <v>155</v>
      </c>
      <c r="B228" s="7" t="s">
        <v>3017</v>
      </c>
      <c r="C228" s="8" t="s">
        <v>617</v>
      </c>
      <c r="D228" s="8" t="s">
        <v>618</v>
      </c>
      <c r="E228" s="5" t="s">
        <v>542</v>
      </c>
      <c r="F228" s="7" t="s">
        <v>9</v>
      </c>
      <c r="G228" s="5">
        <v>800284886</v>
      </c>
    </row>
    <row r="229" spans="1:7" s="24" customFormat="1" ht="15">
      <c r="A229" s="5">
        <v>156</v>
      </c>
      <c r="B229" s="7" t="s">
        <v>153</v>
      </c>
      <c r="C229" s="8" t="s">
        <v>619</v>
      </c>
      <c r="D229" s="15" t="s">
        <v>620</v>
      </c>
      <c r="E229" s="5" t="s">
        <v>621</v>
      </c>
      <c r="F229" s="7" t="s">
        <v>9</v>
      </c>
      <c r="G229" s="5" t="s">
        <v>622</v>
      </c>
    </row>
    <row r="230" spans="1:7" s="24" customFormat="1" ht="15">
      <c r="A230" s="5">
        <v>157</v>
      </c>
      <c r="B230" s="7" t="s">
        <v>153</v>
      </c>
      <c r="C230" s="8" t="s">
        <v>623</v>
      </c>
      <c r="D230" s="15" t="s">
        <v>624</v>
      </c>
      <c r="E230" s="5" t="s">
        <v>559</v>
      </c>
      <c r="F230" s="7" t="s">
        <v>9</v>
      </c>
      <c r="G230" s="5" t="s">
        <v>625</v>
      </c>
    </row>
    <row r="231" spans="1:7" s="24" customFormat="1" ht="15">
      <c r="A231" s="5">
        <v>158</v>
      </c>
      <c r="B231" s="7" t="s">
        <v>153</v>
      </c>
      <c r="C231" s="8" t="s">
        <v>626</v>
      </c>
      <c r="D231" s="15" t="s">
        <v>627</v>
      </c>
      <c r="E231" s="5" t="s">
        <v>628</v>
      </c>
      <c r="F231" s="7" t="s">
        <v>9</v>
      </c>
      <c r="G231" s="5" t="s">
        <v>629</v>
      </c>
    </row>
    <row r="232" spans="1:7" s="24" customFormat="1" ht="15">
      <c r="A232" s="5">
        <v>159</v>
      </c>
      <c r="B232" s="7" t="s">
        <v>153</v>
      </c>
      <c r="C232" s="8" t="s">
        <v>630</v>
      </c>
      <c r="D232" s="15" t="s">
        <v>631</v>
      </c>
      <c r="E232" s="5" t="s">
        <v>432</v>
      </c>
      <c r="F232" s="7" t="s">
        <v>9</v>
      </c>
      <c r="G232" s="5" t="s">
        <v>632</v>
      </c>
    </row>
    <row r="233" spans="1:7" s="24" customFormat="1" ht="15">
      <c r="A233" s="5">
        <v>160</v>
      </c>
      <c r="B233" s="7" t="s">
        <v>153</v>
      </c>
      <c r="C233" s="8" t="s">
        <v>633</v>
      </c>
      <c r="D233" s="15" t="s">
        <v>634</v>
      </c>
      <c r="E233" s="5" t="s">
        <v>542</v>
      </c>
      <c r="F233" s="7" t="s">
        <v>9</v>
      </c>
      <c r="G233" s="5" t="s">
        <v>635</v>
      </c>
    </row>
    <row r="234" spans="1:7" s="24" customFormat="1" ht="15">
      <c r="A234" s="5">
        <v>161</v>
      </c>
      <c r="B234" s="7" t="s">
        <v>153</v>
      </c>
      <c r="C234" s="8" t="s">
        <v>636</v>
      </c>
      <c r="D234" s="15" t="s">
        <v>637</v>
      </c>
      <c r="E234" s="5" t="s">
        <v>609</v>
      </c>
      <c r="F234" s="7" t="s">
        <v>9</v>
      </c>
      <c r="G234" s="5" t="s">
        <v>638</v>
      </c>
    </row>
    <row r="235" spans="1:7" s="24" customFormat="1" ht="15">
      <c r="A235" s="5">
        <v>162</v>
      </c>
      <c r="B235" s="7" t="s">
        <v>153</v>
      </c>
      <c r="C235" s="8" t="s">
        <v>639</v>
      </c>
      <c r="D235" s="15" t="s">
        <v>640</v>
      </c>
      <c r="E235" s="5" t="s">
        <v>546</v>
      </c>
      <c r="F235" s="7" t="s">
        <v>9</v>
      </c>
      <c r="G235" s="5" t="s">
        <v>641</v>
      </c>
    </row>
    <row r="236" spans="1:7" s="24" customFormat="1" ht="15">
      <c r="A236" s="5">
        <v>163</v>
      </c>
      <c r="B236" s="7" t="s">
        <v>153</v>
      </c>
      <c r="C236" s="8" t="s">
        <v>642</v>
      </c>
      <c r="D236" s="15" t="s">
        <v>643</v>
      </c>
      <c r="E236" s="5" t="s">
        <v>74</v>
      </c>
      <c r="F236" s="7" t="s">
        <v>9</v>
      </c>
      <c r="G236" s="5" t="s">
        <v>644</v>
      </c>
    </row>
    <row r="237" spans="1:7" s="24" customFormat="1" ht="15">
      <c r="A237" s="5">
        <v>164</v>
      </c>
      <c r="B237" s="7" t="s">
        <v>153</v>
      </c>
      <c r="C237" s="8" t="s">
        <v>645</v>
      </c>
      <c r="D237" s="15" t="s">
        <v>646</v>
      </c>
      <c r="E237" s="5" t="s">
        <v>80</v>
      </c>
      <c r="F237" s="7" t="s">
        <v>9</v>
      </c>
      <c r="G237" s="5" t="s">
        <v>647</v>
      </c>
    </row>
    <row r="238" spans="1:7" s="24" customFormat="1" ht="15">
      <c r="A238" s="5">
        <v>165</v>
      </c>
      <c r="B238" s="7" t="s">
        <v>153</v>
      </c>
      <c r="C238" s="8" t="s">
        <v>648</v>
      </c>
      <c r="D238" s="8" t="s">
        <v>649</v>
      </c>
      <c r="E238" s="5" t="s">
        <v>542</v>
      </c>
      <c r="F238" s="7" t="s">
        <v>9</v>
      </c>
      <c r="G238" s="5" t="s">
        <v>650</v>
      </c>
    </row>
    <row r="239" spans="1:7" s="24" customFormat="1" ht="15">
      <c r="A239" s="5">
        <v>166</v>
      </c>
      <c r="B239" s="7" t="s">
        <v>153</v>
      </c>
      <c r="C239" s="8" t="s">
        <v>651</v>
      </c>
      <c r="D239" s="8" t="s">
        <v>3047</v>
      </c>
      <c r="E239" s="5" t="s">
        <v>652</v>
      </c>
      <c r="F239" s="7" t="s">
        <v>9</v>
      </c>
      <c r="G239" s="5" t="s">
        <v>653</v>
      </c>
    </row>
    <row r="240" spans="1:7" s="24" customFormat="1" ht="15">
      <c r="A240" s="5">
        <v>167</v>
      </c>
      <c r="B240" s="7" t="s">
        <v>153</v>
      </c>
      <c r="C240" s="8" t="s">
        <v>654</v>
      </c>
      <c r="D240" s="15" t="s">
        <v>655</v>
      </c>
      <c r="E240" s="5" t="s">
        <v>542</v>
      </c>
      <c r="F240" s="7" t="s">
        <v>9</v>
      </c>
      <c r="G240" s="5" t="s">
        <v>656</v>
      </c>
    </row>
    <row r="241" spans="1:7" s="24" customFormat="1" ht="15">
      <c r="A241" s="5">
        <v>168</v>
      </c>
      <c r="B241" s="7" t="s">
        <v>153</v>
      </c>
      <c r="C241" s="8" t="s">
        <v>657</v>
      </c>
      <c r="D241" s="15" t="s">
        <v>658</v>
      </c>
      <c r="E241" s="5" t="s">
        <v>74</v>
      </c>
      <c r="F241" s="7" t="s">
        <v>9</v>
      </c>
      <c r="G241" s="5" t="s">
        <v>659</v>
      </c>
    </row>
    <row r="242" spans="1:7" s="24" customFormat="1" ht="15">
      <c r="A242" s="5">
        <v>169</v>
      </c>
      <c r="B242" s="7" t="s">
        <v>153</v>
      </c>
      <c r="C242" s="8" t="s">
        <v>660</v>
      </c>
      <c r="D242" s="15" t="s">
        <v>661</v>
      </c>
      <c r="E242" s="5" t="s">
        <v>546</v>
      </c>
      <c r="F242" s="7" t="s">
        <v>9</v>
      </c>
      <c r="G242" s="5" t="s">
        <v>662</v>
      </c>
    </row>
    <row r="243" spans="1:7" s="24" customFormat="1" ht="15">
      <c r="A243" s="5">
        <v>170</v>
      </c>
      <c r="B243" s="7" t="s">
        <v>153</v>
      </c>
      <c r="C243" s="8" t="s">
        <v>663</v>
      </c>
      <c r="D243" s="15" t="s">
        <v>664</v>
      </c>
      <c r="E243" s="5" t="s">
        <v>542</v>
      </c>
      <c r="F243" s="7" t="s">
        <v>9</v>
      </c>
      <c r="G243" s="5" t="s">
        <v>665</v>
      </c>
    </row>
    <row r="244" spans="1:7" s="24" customFormat="1" ht="15">
      <c r="A244" s="5">
        <v>171</v>
      </c>
      <c r="B244" s="7" t="s">
        <v>153</v>
      </c>
      <c r="C244" s="8" t="s">
        <v>666</v>
      </c>
      <c r="D244" s="15" t="s">
        <v>667</v>
      </c>
      <c r="E244" s="5" t="s">
        <v>150</v>
      </c>
      <c r="F244" s="7" t="s">
        <v>9</v>
      </c>
      <c r="G244" s="5" t="s">
        <v>668</v>
      </c>
    </row>
    <row r="245" spans="1:7" s="24" customFormat="1" ht="15">
      <c r="A245" s="5">
        <v>172</v>
      </c>
      <c r="B245" s="7" t="s">
        <v>153</v>
      </c>
      <c r="C245" s="8" t="s">
        <v>669</v>
      </c>
      <c r="D245" s="15" t="s">
        <v>670</v>
      </c>
      <c r="E245" s="5" t="s">
        <v>671</v>
      </c>
      <c r="F245" s="7" t="s">
        <v>9</v>
      </c>
      <c r="G245" s="5" t="s">
        <v>672</v>
      </c>
    </row>
    <row r="246" spans="1:7" s="24" customFormat="1" ht="15">
      <c r="A246" s="5">
        <v>173</v>
      </c>
      <c r="B246" s="7" t="s">
        <v>153</v>
      </c>
      <c r="C246" s="8" t="s">
        <v>673</v>
      </c>
      <c r="D246" s="15" t="s">
        <v>674</v>
      </c>
      <c r="E246" s="5" t="s">
        <v>675</v>
      </c>
      <c r="F246" s="7" t="s">
        <v>9</v>
      </c>
      <c r="G246" s="5" t="s">
        <v>676</v>
      </c>
    </row>
    <row r="247" spans="1:7" s="24" customFormat="1" ht="15">
      <c r="A247" s="5">
        <v>174</v>
      </c>
      <c r="B247" s="7" t="s">
        <v>153</v>
      </c>
      <c r="C247" s="8" t="s">
        <v>677</v>
      </c>
      <c r="D247" s="15" t="s">
        <v>678</v>
      </c>
      <c r="E247" s="5" t="s">
        <v>581</v>
      </c>
      <c r="F247" s="7" t="s">
        <v>9</v>
      </c>
      <c r="G247" s="5" t="s">
        <v>679</v>
      </c>
    </row>
    <row r="248" spans="1:7" s="24" customFormat="1" ht="15">
      <c r="A248" s="5">
        <v>175</v>
      </c>
      <c r="B248" s="7" t="s">
        <v>153</v>
      </c>
      <c r="C248" s="8" t="s">
        <v>680</v>
      </c>
      <c r="D248" s="15" t="s">
        <v>681</v>
      </c>
      <c r="E248" s="5" t="s">
        <v>682</v>
      </c>
      <c r="F248" s="7" t="s">
        <v>9</v>
      </c>
      <c r="G248" s="5" t="s">
        <v>683</v>
      </c>
    </row>
    <row r="249" spans="1:7" s="24" customFormat="1" ht="15">
      <c r="A249" s="5">
        <v>176</v>
      </c>
      <c r="B249" s="7" t="s">
        <v>153</v>
      </c>
      <c r="C249" s="8" t="s">
        <v>684</v>
      </c>
      <c r="D249" s="15" t="s">
        <v>685</v>
      </c>
      <c r="E249" s="5" t="s">
        <v>682</v>
      </c>
      <c r="F249" s="7" t="s">
        <v>9</v>
      </c>
      <c r="G249" s="5" t="s">
        <v>686</v>
      </c>
    </row>
    <row r="250" spans="1:7" s="24" customFormat="1" ht="15">
      <c r="A250" s="5">
        <v>177</v>
      </c>
      <c r="B250" s="7" t="s">
        <v>153</v>
      </c>
      <c r="C250" s="8" t="s">
        <v>3018</v>
      </c>
      <c r="D250" s="18" t="s">
        <v>3019</v>
      </c>
      <c r="E250" s="7" t="s">
        <v>137</v>
      </c>
      <c r="F250" s="7" t="s">
        <v>9</v>
      </c>
      <c r="G250" s="7" t="s">
        <v>138</v>
      </c>
    </row>
    <row r="251" spans="1:7" s="24" customFormat="1" ht="15">
      <c r="A251" s="5">
        <v>178</v>
      </c>
      <c r="B251" s="7" t="s">
        <v>153</v>
      </c>
      <c r="C251" s="8" t="s">
        <v>687</v>
      </c>
      <c r="D251" s="15" t="s">
        <v>688</v>
      </c>
      <c r="E251" s="5" t="s">
        <v>76</v>
      </c>
      <c r="F251" s="7" t="s">
        <v>9</v>
      </c>
      <c r="G251" s="5" t="s">
        <v>689</v>
      </c>
    </row>
    <row r="252" spans="1:7" s="24" customFormat="1" ht="15">
      <c r="A252" s="5">
        <v>179</v>
      </c>
      <c r="B252" s="7" t="s">
        <v>153</v>
      </c>
      <c r="C252" s="8" t="s">
        <v>690</v>
      </c>
      <c r="D252" s="15" t="s">
        <v>691</v>
      </c>
      <c r="E252" s="5" t="s">
        <v>692</v>
      </c>
      <c r="F252" s="7" t="s">
        <v>9</v>
      </c>
      <c r="G252" s="5" t="s">
        <v>693</v>
      </c>
    </row>
    <row r="253" spans="1:7" s="24" customFormat="1" ht="15">
      <c r="A253" s="5">
        <v>180</v>
      </c>
      <c r="B253" s="7" t="s">
        <v>153</v>
      </c>
      <c r="C253" s="8" t="s">
        <v>4680</v>
      </c>
      <c r="D253" s="8" t="s">
        <v>4681</v>
      </c>
      <c r="E253" s="5" t="s">
        <v>2326</v>
      </c>
      <c r="F253" s="5" t="s">
        <v>9</v>
      </c>
      <c r="G253" s="5" t="s">
        <v>4682</v>
      </c>
    </row>
    <row r="254" spans="1:7" s="24" customFormat="1" ht="15">
      <c r="A254" s="5">
        <v>181</v>
      </c>
      <c r="B254" s="7" t="s">
        <v>153</v>
      </c>
      <c r="C254" s="8" t="s">
        <v>694</v>
      </c>
      <c r="D254" s="15" t="s">
        <v>695</v>
      </c>
      <c r="E254" s="5" t="s">
        <v>353</v>
      </c>
      <c r="F254" s="7" t="s">
        <v>9</v>
      </c>
      <c r="G254" s="5" t="s">
        <v>696</v>
      </c>
    </row>
    <row r="255" spans="1:7" s="24" customFormat="1" ht="15">
      <c r="A255" s="5">
        <v>182</v>
      </c>
      <c r="B255" s="7" t="s">
        <v>153</v>
      </c>
      <c r="C255" s="8" t="s">
        <v>4573</v>
      </c>
      <c r="D255" s="8" t="s">
        <v>4574</v>
      </c>
      <c r="E255" s="5" t="s">
        <v>80</v>
      </c>
      <c r="F255" s="5" t="s">
        <v>9</v>
      </c>
      <c r="G255" s="5" t="s">
        <v>4575</v>
      </c>
    </row>
    <row r="256" spans="1:7" s="24" customFormat="1" ht="15">
      <c r="A256" s="5">
        <v>183</v>
      </c>
      <c r="B256" s="7" t="s">
        <v>153</v>
      </c>
      <c r="C256" s="8" t="s">
        <v>697</v>
      </c>
      <c r="D256" s="15" t="s">
        <v>3048</v>
      </c>
      <c r="E256" s="5" t="s">
        <v>546</v>
      </c>
      <c r="F256" s="7" t="s">
        <v>9</v>
      </c>
      <c r="G256" s="5" t="s">
        <v>698</v>
      </c>
    </row>
    <row r="257" spans="1:7" s="24" customFormat="1" ht="15">
      <c r="A257" s="5">
        <v>184</v>
      </c>
      <c r="B257" s="7" t="s">
        <v>153</v>
      </c>
      <c r="C257" s="8" t="s">
        <v>699</v>
      </c>
      <c r="D257" s="15" t="s">
        <v>700</v>
      </c>
      <c r="E257" s="5" t="s">
        <v>80</v>
      </c>
      <c r="F257" s="7" t="s">
        <v>9</v>
      </c>
      <c r="G257" s="5" t="s">
        <v>701</v>
      </c>
    </row>
    <row r="258" spans="1:7" s="24" customFormat="1" ht="15">
      <c r="A258" s="5">
        <v>185</v>
      </c>
      <c r="B258" s="7" t="s">
        <v>153</v>
      </c>
      <c r="C258" s="8" t="s">
        <v>702</v>
      </c>
      <c r="D258" s="15" t="s">
        <v>3049</v>
      </c>
      <c r="E258" s="5" t="s">
        <v>76</v>
      </c>
      <c r="F258" s="7" t="s">
        <v>9</v>
      </c>
      <c r="G258" s="5" t="s">
        <v>703</v>
      </c>
    </row>
    <row r="259" spans="1:7" s="24" customFormat="1" ht="15">
      <c r="A259" s="5">
        <v>186</v>
      </c>
      <c r="B259" s="7" t="s">
        <v>153</v>
      </c>
      <c r="C259" s="8" t="s">
        <v>704</v>
      </c>
      <c r="D259" s="15" t="s">
        <v>705</v>
      </c>
      <c r="E259" s="5" t="s">
        <v>76</v>
      </c>
      <c r="F259" s="7" t="s">
        <v>9</v>
      </c>
      <c r="G259" s="5" t="s">
        <v>706</v>
      </c>
    </row>
    <row r="260" spans="1:7" s="24" customFormat="1" ht="15">
      <c r="A260" s="5">
        <v>187</v>
      </c>
      <c r="B260" s="7" t="s">
        <v>153</v>
      </c>
      <c r="C260" s="8" t="s">
        <v>707</v>
      </c>
      <c r="D260" s="15" t="s">
        <v>708</v>
      </c>
      <c r="E260" s="5" t="s">
        <v>590</v>
      </c>
      <c r="F260" s="7" t="s">
        <v>9</v>
      </c>
      <c r="G260" s="5" t="s">
        <v>709</v>
      </c>
    </row>
    <row r="261" spans="1:7" s="24" customFormat="1" ht="15">
      <c r="A261" s="5">
        <v>188</v>
      </c>
      <c r="B261" s="7" t="s">
        <v>153</v>
      </c>
      <c r="C261" s="8" t="s">
        <v>710</v>
      </c>
      <c r="D261" s="15" t="s">
        <v>711</v>
      </c>
      <c r="E261" s="5" t="s">
        <v>577</v>
      </c>
      <c r="F261" s="7" t="s">
        <v>9</v>
      </c>
      <c r="G261" s="5" t="s">
        <v>712</v>
      </c>
    </row>
    <row r="262" spans="1:7" s="24" customFormat="1" ht="15">
      <c r="A262" s="5">
        <v>189</v>
      </c>
      <c r="B262" s="7" t="s">
        <v>153</v>
      </c>
      <c r="C262" s="8" t="s">
        <v>713</v>
      </c>
      <c r="D262" s="15" t="s">
        <v>714</v>
      </c>
      <c r="E262" s="5" t="s">
        <v>715</v>
      </c>
      <c r="F262" s="7" t="s">
        <v>9</v>
      </c>
      <c r="G262" s="5" t="s">
        <v>716</v>
      </c>
    </row>
    <row r="263" spans="1:7" s="24" customFormat="1" ht="15">
      <c r="A263" s="5">
        <v>190</v>
      </c>
      <c r="B263" s="7" t="s">
        <v>153</v>
      </c>
      <c r="C263" s="8" t="s">
        <v>717</v>
      </c>
      <c r="D263" s="15" t="s">
        <v>718</v>
      </c>
      <c r="E263" s="5" t="s">
        <v>719</v>
      </c>
      <c r="F263" s="7" t="s">
        <v>9</v>
      </c>
      <c r="G263" s="5" t="s">
        <v>720</v>
      </c>
    </row>
    <row r="264" spans="1:7" s="24" customFormat="1" ht="15">
      <c r="A264" s="5">
        <v>191</v>
      </c>
      <c r="B264" s="7" t="s">
        <v>153</v>
      </c>
      <c r="C264" s="8" t="s">
        <v>721</v>
      </c>
      <c r="D264" s="15" t="s">
        <v>722</v>
      </c>
      <c r="E264" s="5" t="s">
        <v>74</v>
      </c>
      <c r="F264" s="7" t="s">
        <v>9</v>
      </c>
      <c r="G264" s="5" t="s">
        <v>723</v>
      </c>
    </row>
    <row r="265" spans="1:7" s="24" customFormat="1" ht="15">
      <c r="A265" s="5">
        <v>192</v>
      </c>
      <c r="B265" s="7" t="s">
        <v>153</v>
      </c>
      <c r="C265" s="8" t="s">
        <v>1050</v>
      </c>
      <c r="D265" s="8" t="s">
        <v>1051</v>
      </c>
      <c r="E265" s="5" t="s">
        <v>671</v>
      </c>
      <c r="F265" s="5" t="s">
        <v>9</v>
      </c>
      <c r="G265" s="5" t="s">
        <v>1052</v>
      </c>
    </row>
    <row r="266" spans="1:7" s="24" customFormat="1" ht="15">
      <c r="A266" s="5">
        <v>193</v>
      </c>
      <c r="B266" s="7" t="s">
        <v>153</v>
      </c>
      <c r="C266" s="8" t="s">
        <v>724</v>
      </c>
      <c r="D266" s="15" t="s">
        <v>725</v>
      </c>
      <c r="E266" s="5" t="s">
        <v>726</v>
      </c>
      <c r="F266" s="7" t="s">
        <v>9</v>
      </c>
      <c r="G266" s="5" t="s">
        <v>727</v>
      </c>
    </row>
    <row r="267" spans="1:7" s="24" customFormat="1" ht="15">
      <c r="A267" s="5">
        <v>194</v>
      </c>
      <c r="B267" s="7" t="s">
        <v>3017</v>
      </c>
      <c r="C267" s="8" t="s">
        <v>728</v>
      </c>
      <c r="D267" s="8" t="s">
        <v>729</v>
      </c>
      <c r="E267" s="5" t="s">
        <v>74</v>
      </c>
      <c r="F267" s="7" t="s">
        <v>9</v>
      </c>
      <c r="G267" s="5">
        <v>800284886</v>
      </c>
    </row>
    <row r="268" spans="1:7" s="24" customFormat="1" ht="15">
      <c r="A268" s="5">
        <v>195</v>
      </c>
      <c r="B268" s="7" t="s">
        <v>153</v>
      </c>
      <c r="C268" s="8" t="s">
        <v>730</v>
      </c>
      <c r="D268" s="15" t="s">
        <v>731</v>
      </c>
      <c r="E268" s="5" t="s">
        <v>732</v>
      </c>
      <c r="F268" s="7" t="s">
        <v>9</v>
      </c>
      <c r="G268" s="5" t="s">
        <v>733</v>
      </c>
    </row>
    <row r="269" spans="1:7" s="24" customFormat="1" ht="15">
      <c r="A269" s="5">
        <v>196</v>
      </c>
      <c r="B269" s="7" t="s">
        <v>153</v>
      </c>
      <c r="C269" s="8" t="s">
        <v>1053</v>
      </c>
      <c r="D269" s="8" t="s">
        <v>1054</v>
      </c>
      <c r="E269" s="5" t="s">
        <v>1055</v>
      </c>
      <c r="F269" s="5" t="s">
        <v>9</v>
      </c>
      <c r="G269" s="5" t="s">
        <v>1056</v>
      </c>
    </row>
    <row r="270" spans="1:7" s="24" customFormat="1" ht="15">
      <c r="A270" s="5">
        <v>197</v>
      </c>
      <c r="B270" s="7" t="s">
        <v>153</v>
      </c>
      <c r="C270" s="8" t="s">
        <v>734</v>
      </c>
      <c r="D270" s="15" t="s">
        <v>735</v>
      </c>
      <c r="E270" s="5" t="s">
        <v>143</v>
      </c>
      <c r="F270" s="7" t="s">
        <v>9</v>
      </c>
      <c r="G270" s="5" t="s">
        <v>736</v>
      </c>
    </row>
    <row r="271" spans="1:7" s="24" customFormat="1" ht="15">
      <c r="A271" s="5">
        <v>198</v>
      </c>
      <c r="B271" s="7" t="s">
        <v>153</v>
      </c>
      <c r="C271" s="8" t="s">
        <v>737</v>
      </c>
      <c r="D271" s="15" t="s">
        <v>738</v>
      </c>
      <c r="E271" s="5" t="s">
        <v>739</v>
      </c>
      <c r="F271" s="7" t="s">
        <v>9</v>
      </c>
      <c r="G271" s="5" t="s">
        <v>740</v>
      </c>
    </row>
    <row r="272" spans="1:7" s="24" customFormat="1" ht="15">
      <c r="A272" s="5">
        <v>199</v>
      </c>
      <c r="B272" s="7" t="s">
        <v>153</v>
      </c>
      <c r="C272" s="8" t="s">
        <v>741</v>
      </c>
      <c r="D272" s="15" t="s">
        <v>742</v>
      </c>
      <c r="E272" s="5" t="s">
        <v>74</v>
      </c>
      <c r="F272" s="7" t="s">
        <v>9</v>
      </c>
      <c r="G272" s="5" t="s">
        <v>743</v>
      </c>
    </row>
    <row r="273" spans="1:7" s="24" customFormat="1" ht="15">
      <c r="A273" s="5">
        <v>200</v>
      </c>
      <c r="B273" s="7" t="s">
        <v>153</v>
      </c>
      <c r="C273" s="8" t="s">
        <v>744</v>
      </c>
      <c r="D273" s="15" t="s">
        <v>745</v>
      </c>
      <c r="E273" s="5" t="s">
        <v>609</v>
      </c>
      <c r="F273" s="7" t="s">
        <v>9</v>
      </c>
      <c r="G273" s="5" t="s">
        <v>746</v>
      </c>
    </row>
    <row r="274" spans="1:7" s="24" customFormat="1" ht="15">
      <c r="A274" s="5">
        <v>201</v>
      </c>
      <c r="B274" s="7" t="s">
        <v>153</v>
      </c>
      <c r="C274" s="8" t="s">
        <v>747</v>
      </c>
      <c r="D274" s="15" t="s">
        <v>748</v>
      </c>
      <c r="E274" s="5" t="s">
        <v>749</v>
      </c>
      <c r="F274" s="7" t="s">
        <v>9</v>
      </c>
      <c r="G274" s="5" t="s">
        <v>750</v>
      </c>
    </row>
    <row r="275" spans="1:7" s="24" customFormat="1" ht="15">
      <c r="A275" s="5">
        <v>202</v>
      </c>
      <c r="B275" s="7" t="s">
        <v>153</v>
      </c>
      <c r="C275" s="8" t="s">
        <v>751</v>
      </c>
      <c r="D275" s="15" t="s">
        <v>752</v>
      </c>
      <c r="E275" s="5" t="s">
        <v>143</v>
      </c>
      <c r="F275" s="7" t="s">
        <v>9</v>
      </c>
      <c r="G275" s="5" t="s">
        <v>753</v>
      </c>
    </row>
    <row r="276" spans="1:7" s="24" customFormat="1" ht="15">
      <c r="A276" s="5">
        <v>203</v>
      </c>
      <c r="B276" s="7" t="s">
        <v>153</v>
      </c>
      <c r="C276" s="8" t="s">
        <v>754</v>
      </c>
      <c r="D276" s="15" t="s">
        <v>755</v>
      </c>
      <c r="E276" s="5" t="s">
        <v>756</v>
      </c>
      <c r="F276" s="7" t="s">
        <v>9</v>
      </c>
      <c r="G276" s="5" t="s">
        <v>757</v>
      </c>
    </row>
    <row r="277" spans="1:7" s="24" customFormat="1" ht="15">
      <c r="A277" s="5">
        <v>204</v>
      </c>
      <c r="B277" s="7" t="s">
        <v>153</v>
      </c>
      <c r="C277" s="8" t="s">
        <v>758</v>
      </c>
      <c r="D277" s="15" t="s">
        <v>759</v>
      </c>
      <c r="E277" s="5" t="s">
        <v>531</v>
      </c>
      <c r="F277" s="7" t="s">
        <v>9</v>
      </c>
      <c r="G277" s="5" t="s">
        <v>760</v>
      </c>
    </row>
    <row r="278" spans="1:7" s="24" customFormat="1" ht="15">
      <c r="A278" s="5">
        <v>205</v>
      </c>
      <c r="B278" s="7" t="s">
        <v>153</v>
      </c>
      <c r="C278" s="8" t="s">
        <v>761</v>
      </c>
      <c r="D278" s="15" t="s">
        <v>762</v>
      </c>
      <c r="E278" s="5" t="s">
        <v>74</v>
      </c>
      <c r="F278" s="7" t="s">
        <v>9</v>
      </c>
      <c r="G278" s="5" t="s">
        <v>763</v>
      </c>
    </row>
    <row r="279" spans="1:7" s="24" customFormat="1" ht="15">
      <c r="A279" s="5">
        <v>206</v>
      </c>
      <c r="B279" s="7" t="s">
        <v>153</v>
      </c>
      <c r="C279" s="8" t="s">
        <v>764</v>
      </c>
      <c r="D279" s="15" t="s">
        <v>765</v>
      </c>
      <c r="E279" s="5" t="s">
        <v>74</v>
      </c>
      <c r="F279" s="7" t="s">
        <v>9</v>
      </c>
      <c r="G279" s="5" t="s">
        <v>766</v>
      </c>
    </row>
    <row r="280" spans="1:7" s="24" customFormat="1" ht="15">
      <c r="A280" s="5">
        <v>207</v>
      </c>
      <c r="B280" s="7" t="s">
        <v>153</v>
      </c>
      <c r="C280" s="8" t="s">
        <v>767</v>
      </c>
      <c r="D280" s="15" t="s">
        <v>768</v>
      </c>
      <c r="E280" s="5" t="s">
        <v>74</v>
      </c>
      <c r="F280" s="7" t="s">
        <v>9</v>
      </c>
      <c r="G280" s="5" t="s">
        <v>769</v>
      </c>
    </row>
    <row r="281" spans="1:7" s="24" customFormat="1" ht="15">
      <c r="A281" s="5">
        <v>208</v>
      </c>
      <c r="B281" s="7" t="s">
        <v>153</v>
      </c>
      <c r="C281" s="8" t="s">
        <v>770</v>
      </c>
      <c r="D281" s="15" t="s">
        <v>771</v>
      </c>
      <c r="E281" s="5" t="s">
        <v>76</v>
      </c>
      <c r="F281" s="7" t="s">
        <v>9</v>
      </c>
      <c r="G281" s="5" t="s">
        <v>772</v>
      </c>
    </row>
    <row r="282" spans="1:7" s="24" customFormat="1" ht="15">
      <c r="A282" s="5">
        <v>209</v>
      </c>
      <c r="B282" s="7" t="s">
        <v>153</v>
      </c>
      <c r="C282" s="8" t="s">
        <v>773</v>
      </c>
      <c r="D282" s="15" t="s">
        <v>774</v>
      </c>
      <c r="E282" s="5" t="s">
        <v>546</v>
      </c>
      <c r="F282" s="7" t="s">
        <v>9</v>
      </c>
      <c r="G282" s="5" t="s">
        <v>775</v>
      </c>
    </row>
    <row r="283" spans="1:7" s="24" customFormat="1" ht="15">
      <c r="A283" s="5">
        <v>210</v>
      </c>
      <c r="B283" s="7" t="s">
        <v>153</v>
      </c>
      <c r="C283" s="8" t="s">
        <v>776</v>
      </c>
      <c r="D283" s="15" t="s">
        <v>777</v>
      </c>
      <c r="E283" s="5" t="s">
        <v>546</v>
      </c>
      <c r="F283" s="7" t="s">
        <v>9</v>
      </c>
      <c r="G283" s="5" t="s">
        <v>778</v>
      </c>
    </row>
    <row r="284" spans="1:7" s="24" customFormat="1" ht="15">
      <c r="A284" s="5">
        <v>211</v>
      </c>
      <c r="B284" s="7" t="s">
        <v>153</v>
      </c>
      <c r="C284" s="8" t="s">
        <v>779</v>
      </c>
      <c r="D284" s="15" t="s">
        <v>780</v>
      </c>
      <c r="E284" s="5" t="s">
        <v>550</v>
      </c>
      <c r="F284" s="7" t="s">
        <v>9</v>
      </c>
      <c r="G284" s="5" t="s">
        <v>781</v>
      </c>
    </row>
    <row r="285" spans="1:7" s="24" customFormat="1" ht="15">
      <c r="A285" s="5">
        <v>212</v>
      </c>
      <c r="B285" s="7" t="s">
        <v>153</v>
      </c>
      <c r="C285" s="8" t="s">
        <v>782</v>
      </c>
      <c r="D285" s="15" t="s">
        <v>783</v>
      </c>
      <c r="E285" s="5" t="s">
        <v>74</v>
      </c>
      <c r="F285" s="7" t="s">
        <v>9</v>
      </c>
      <c r="G285" s="5" t="s">
        <v>784</v>
      </c>
    </row>
    <row r="286" spans="1:7" s="24" customFormat="1" ht="15">
      <c r="A286" s="5">
        <v>213</v>
      </c>
      <c r="B286" s="7" t="s">
        <v>153</v>
      </c>
      <c r="C286" s="8" t="s">
        <v>785</v>
      </c>
      <c r="D286" s="15" t="s">
        <v>786</v>
      </c>
      <c r="E286" s="5" t="s">
        <v>546</v>
      </c>
      <c r="F286" s="7" t="s">
        <v>9</v>
      </c>
      <c r="G286" s="5" t="s">
        <v>787</v>
      </c>
    </row>
    <row r="287" spans="1:7" s="24" customFormat="1" ht="15">
      <c r="A287" s="5">
        <v>214</v>
      </c>
      <c r="B287" s="7" t="s">
        <v>153</v>
      </c>
      <c r="C287" s="8" t="s">
        <v>788</v>
      </c>
      <c r="D287" s="15" t="s">
        <v>789</v>
      </c>
      <c r="E287" s="5" t="s">
        <v>790</v>
      </c>
      <c r="F287" s="5" t="s">
        <v>9</v>
      </c>
      <c r="G287" s="5" t="s">
        <v>791</v>
      </c>
    </row>
    <row r="288" spans="1:7" s="24" customFormat="1" ht="15">
      <c r="A288" s="5">
        <v>215</v>
      </c>
      <c r="B288" s="7" t="s">
        <v>153</v>
      </c>
      <c r="C288" s="8" t="s">
        <v>792</v>
      </c>
      <c r="D288" s="15" t="s">
        <v>793</v>
      </c>
      <c r="E288" s="5" t="s">
        <v>542</v>
      </c>
      <c r="F288" s="7" t="s">
        <v>9</v>
      </c>
      <c r="G288" s="5" t="s">
        <v>794</v>
      </c>
    </row>
    <row r="289" spans="1:7" s="24" customFormat="1" ht="15">
      <c r="A289" s="5">
        <v>216</v>
      </c>
      <c r="B289" s="7" t="s">
        <v>153</v>
      </c>
      <c r="C289" s="8" t="s">
        <v>795</v>
      </c>
      <c r="D289" s="15" t="s">
        <v>796</v>
      </c>
      <c r="E289" s="5" t="s">
        <v>559</v>
      </c>
      <c r="F289" s="7" t="s">
        <v>9</v>
      </c>
      <c r="G289" s="5" t="s">
        <v>797</v>
      </c>
    </row>
    <row r="290" spans="1:7" s="24" customFormat="1" ht="15">
      <c r="A290" s="5">
        <v>217</v>
      </c>
      <c r="B290" s="7" t="s">
        <v>153</v>
      </c>
      <c r="C290" s="8" t="s">
        <v>798</v>
      </c>
      <c r="D290" s="15" t="s">
        <v>799</v>
      </c>
      <c r="E290" s="5" t="s">
        <v>559</v>
      </c>
      <c r="F290" s="7" t="s">
        <v>9</v>
      </c>
      <c r="G290" s="5" t="s">
        <v>800</v>
      </c>
    </row>
    <row r="291" spans="1:7" s="24" customFormat="1" ht="15">
      <c r="A291" s="5">
        <v>218</v>
      </c>
      <c r="B291" s="7" t="s">
        <v>153</v>
      </c>
      <c r="C291" s="8" t="s">
        <v>801</v>
      </c>
      <c r="D291" s="15" t="s">
        <v>802</v>
      </c>
      <c r="E291" s="5" t="s">
        <v>682</v>
      </c>
      <c r="F291" s="7" t="s">
        <v>9</v>
      </c>
      <c r="G291" s="5" t="s">
        <v>803</v>
      </c>
    </row>
    <row r="292" spans="1:7" s="24" customFormat="1" ht="15">
      <c r="A292" s="5">
        <v>219</v>
      </c>
      <c r="B292" s="7" t="s">
        <v>153</v>
      </c>
      <c r="C292" s="8" t="s">
        <v>4667</v>
      </c>
      <c r="D292" s="8" t="s">
        <v>4664</v>
      </c>
      <c r="E292" s="5" t="s">
        <v>4665</v>
      </c>
      <c r="F292" s="5" t="s">
        <v>9</v>
      </c>
      <c r="G292" s="5" t="s">
        <v>4666</v>
      </c>
    </row>
    <row r="293" spans="1:7" s="24" customFormat="1" ht="15">
      <c r="A293" s="5">
        <v>220</v>
      </c>
      <c r="B293" s="7" t="s">
        <v>153</v>
      </c>
      <c r="C293" s="8" t="s">
        <v>804</v>
      </c>
      <c r="D293" s="15" t="s">
        <v>805</v>
      </c>
      <c r="E293" s="5" t="s">
        <v>538</v>
      </c>
      <c r="F293" s="7" t="s">
        <v>9</v>
      </c>
      <c r="G293" s="5" t="s">
        <v>806</v>
      </c>
    </row>
    <row r="294" spans="1:7" s="24" customFormat="1" ht="15">
      <c r="A294" s="5">
        <v>221</v>
      </c>
      <c r="B294" s="7" t="s">
        <v>153</v>
      </c>
      <c r="C294" s="8" t="s">
        <v>4668</v>
      </c>
      <c r="D294" s="8" t="s">
        <v>4669</v>
      </c>
      <c r="E294" s="5" t="s">
        <v>4670</v>
      </c>
      <c r="F294" s="5" t="s">
        <v>9</v>
      </c>
      <c r="G294" s="5" t="s">
        <v>4671</v>
      </c>
    </row>
    <row r="295" spans="1:7" s="24" customFormat="1" ht="15">
      <c r="A295" s="5">
        <v>222</v>
      </c>
      <c r="B295" s="22" t="s">
        <v>153</v>
      </c>
      <c r="C295" s="35" t="s">
        <v>4783</v>
      </c>
      <c r="D295" s="36" t="s">
        <v>4784</v>
      </c>
      <c r="E295" s="21" t="s">
        <v>4785</v>
      </c>
      <c r="F295" s="21" t="s">
        <v>9</v>
      </c>
      <c r="G295" s="21" t="s">
        <v>4786</v>
      </c>
    </row>
    <row r="296" spans="1:7" s="24" customFormat="1" ht="15">
      <c r="A296" s="5">
        <v>223</v>
      </c>
      <c r="B296" s="7" t="s">
        <v>153</v>
      </c>
      <c r="C296" s="8" t="s">
        <v>4694</v>
      </c>
      <c r="D296" s="8" t="s">
        <v>4692</v>
      </c>
      <c r="E296" s="5" t="s">
        <v>2326</v>
      </c>
      <c r="F296" s="5" t="s">
        <v>9</v>
      </c>
      <c r="G296" s="5" t="s">
        <v>4695</v>
      </c>
    </row>
    <row r="297" spans="1:7" s="24" customFormat="1" ht="15">
      <c r="A297" s="5">
        <v>224</v>
      </c>
      <c r="B297" s="7" t="s">
        <v>153</v>
      </c>
      <c r="C297" s="8" t="s">
        <v>3884</v>
      </c>
      <c r="D297" s="8" t="s">
        <v>3885</v>
      </c>
      <c r="E297" s="5" t="s">
        <v>862</v>
      </c>
      <c r="F297" s="5" t="s">
        <v>9</v>
      </c>
      <c r="G297" s="5" t="s">
        <v>3886</v>
      </c>
    </row>
    <row r="298" spans="1:7" s="24" customFormat="1" ht="15">
      <c r="A298" s="5">
        <v>225</v>
      </c>
      <c r="B298" s="7" t="s">
        <v>153</v>
      </c>
      <c r="C298" s="8" t="s">
        <v>807</v>
      </c>
      <c r="D298" s="15" t="s">
        <v>808</v>
      </c>
      <c r="E298" s="5" t="s">
        <v>809</v>
      </c>
      <c r="F298" s="5" t="s">
        <v>9</v>
      </c>
      <c r="G298" s="5" t="s">
        <v>810</v>
      </c>
    </row>
    <row r="299" spans="1:7" s="24" customFormat="1" ht="15">
      <c r="A299" s="5">
        <v>226</v>
      </c>
      <c r="B299" s="7" t="s">
        <v>153</v>
      </c>
      <c r="C299" s="8" t="s">
        <v>4699</v>
      </c>
      <c r="D299" s="8" t="s">
        <v>4700</v>
      </c>
      <c r="E299" s="5" t="s">
        <v>546</v>
      </c>
      <c r="F299" s="5" t="s">
        <v>9</v>
      </c>
      <c r="G299" s="5" t="s">
        <v>810</v>
      </c>
    </row>
    <row r="300" spans="1:7" s="24" customFormat="1" ht="15">
      <c r="A300" s="5">
        <v>227</v>
      </c>
      <c r="B300" s="7" t="s">
        <v>153</v>
      </c>
      <c r="C300" s="8" t="s">
        <v>811</v>
      </c>
      <c r="D300" s="15" t="s">
        <v>812</v>
      </c>
      <c r="E300" s="5" t="s">
        <v>542</v>
      </c>
      <c r="F300" s="7" t="s">
        <v>9</v>
      </c>
      <c r="G300" s="5" t="s">
        <v>813</v>
      </c>
    </row>
    <row r="301" spans="1:7" s="24" customFormat="1" ht="15">
      <c r="A301" s="5">
        <v>228</v>
      </c>
      <c r="B301" s="7" t="s">
        <v>153</v>
      </c>
      <c r="C301" s="8" t="s">
        <v>814</v>
      </c>
      <c r="D301" s="15" t="s">
        <v>815</v>
      </c>
      <c r="E301" s="5" t="s">
        <v>542</v>
      </c>
      <c r="F301" s="7" t="s">
        <v>9</v>
      </c>
      <c r="G301" s="5" t="s">
        <v>816</v>
      </c>
    </row>
    <row r="302" spans="1:7" s="24" customFormat="1" ht="15">
      <c r="A302" s="5">
        <v>229</v>
      </c>
      <c r="B302" s="7" t="s">
        <v>153</v>
      </c>
      <c r="C302" s="8" t="s">
        <v>817</v>
      </c>
      <c r="D302" s="15" t="s">
        <v>818</v>
      </c>
      <c r="E302" s="5" t="s">
        <v>531</v>
      </c>
      <c r="F302" s="7" t="s">
        <v>9</v>
      </c>
      <c r="G302" s="5" t="s">
        <v>819</v>
      </c>
    </row>
    <row r="303" spans="1:7" s="24" customFormat="1" ht="15">
      <c r="A303" s="5">
        <v>230</v>
      </c>
      <c r="B303" s="7" t="s">
        <v>153</v>
      </c>
      <c r="C303" s="8" t="s">
        <v>820</v>
      </c>
      <c r="D303" s="15" t="s">
        <v>821</v>
      </c>
      <c r="E303" s="5" t="s">
        <v>822</v>
      </c>
      <c r="F303" s="7" t="s">
        <v>9</v>
      </c>
      <c r="G303" s="5" t="s">
        <v>823</v>
      </c>
    </row>
    <row r="304" spans="1:7" s="24" customFormat="1" ht="15">
      <c r="A304" s="5">
        <v>231</v>
      </c>
      <c r="B304" s="7" t="s">
        <v>153</v>
      </c>
      <c r="C304" s="8" t="s">
        <v>824</v>
      </c>
      <c r="D304" s="15" t="s">
        <v>825</v>
      </c>
      <c r="E304" s="5" t="s">
        <v>826</v>
      </c>
      <c r="F304" s="7" t="s">
        <v>9</v>
      </c>
      <c r="G304" s="5" t="s">
        <v>827</v>
      </c>
    </row>
    <row r="305" spans="1:7" s="24" customFormat="1" ht="15">
      <c r="A305" s="5">
        <v>232</v>
      </c>
      <c r="B305" s="7" t="s">
        <v>153</v>
      </c>
      <c r="C305" s="8" t="s">
        <v>828</v>
      </c>
      <c r="D305" s="15" t="s">
        <v>829</v>
      </c>
      <c r="E305" s="5" t="s">
        <v>143</v>
      </c>
      <c r="F305" s="7" t="s">
        <v>9</v>
      </c>
      <c r="G305" s="5" t="s">
        <v>830</v>
      </c>
    </row>
    <row r="306" spans="1:7" s="24" customFormat="1" ht="15">
      <c r="A306" s="5">
        <v>233</v>
      </c>
      <c r="B306" s="7" t="s">
        <v>153</v>
      </c>
      <c r="C306" s="8" t="s">
        <v>831</v>
      </c>
      <c r="D306" s="15" t="s">
        <v>832</v>
      </c>
      <c r="E306" s="5" t="s">
        <v>833</v>
      </c>
      <c r="F306" s="7" t="s">
        <v>9</v>
      </c>
      <c r="G306" s="5" t="s">
        <v>834</v>
      </c>
    </row>
    <row r="307" spans="1:7" s="24" customFormat="1" ht="15">
      <c r="A307" s="5">
        <v>234</v>
      </c>
      <c r="B307" s="22" t="s">
        <v>153</v>
      </c>
      <c r="C307" s="35" t="s">
        <v>4748</v>
      </c>
      <c r="D307" s="36" t="s">
        <v>4749</v>
      </c>
      <c r="E307" s="21" t="s">
        <v>4750</v>
      </c>
      <c r="F307" s="21" t="s">
        <v>9</v>
      </c>
      <c r="G307" s="21" t="s">
        <v>4751</v>
      </c>
    </row>
    <row r="308" spans="1:7" s="24" customFormat="1" ht="15">
      <c r="A308" s="5">
        <v>235</v>
      </c>
      <c r="B308" s="7" t="s">
        <v>153</v>
      </c>
      <c r="C308" s="8" t="s">
        <v>835</v>
      </c>
      <c r="D308" s="15" t="s">
        <v>836</v>
      </c>
      <c r="E308" s="5" t="s">
        <v>546</v>
      </c>
      <c r="F308" s="7" t="s">
        <v>9</v>
      </c>
      <c r="G308" s="5" t="s">
        <v>837</v>
      </c>
    </row>
    <row r="309" spans="1:7" s="24" customFormat="1" ht="15">
      <c r="A309" s="5">
        <v>236</v>
      </c>
      <c r="B309" s="7" t="s">
        <v>153</v>
      </c>
      <c r="C309" s="8" t="s">
        <v>838</v>
      </c>
      <c r="D309" s="8" t="s">
        <v>839</v>
      </c>
      <c r="E309" s="7" t="s">
        <v>74</v>
      </c>
      <c r="F309" s="7" t="s">
        <v>9</v>
      </c>
      <c r="G309" s="7" t="s">
        <v>840</v>
      </c>
    </row>
    <row r="310" spans="1:7" s="24" customFormat="1" ht="15">
      <c r="A310" s="5">
        <v>237</v>
      </c>
      <c r="B310" s="7" t="s">
        <v>153</v>
      </c>
      <c r="C310" s="8" t="s">
        <v>841</v>
      </c>
      <c r="D310" s="15" t="s">
        <v>842</v>
      </c>
      <c r="E310" s="5" t="s">
        <v>80</v>
      </c>
      <c r="F310" s="7" t="s">
        <v>9</v>
      </c>
      <c r="G310" s="5" t="s">
        <v>843</v>
      </c>
    </row>
    <row r="311" spans="1:7" s="24" customFormat="1" ht="15">
      <c r="A311" s="5">
        <v>238</v>
      </c>
      <c r="B311" s="7" t="s">
        <v>153</v>
      </c>
      <c r="C311" s="8" t="s">
        <v>844</v>
      </c>
      <c r="D311" s="15" t="s">
        <v>845</v>
      </c>
      <c r="E311" s="5" t="s">
        <v>546</v>
      </c>
      <c r="F311" s="7" t="s">
        <v>9</v>
      </c>
      <c r="G311" s="5" t="s">
        <v>846</v>
      </c>
    </row>
    <row r="312" spans="1:7" s="24" customFormat="1" ht="15">
      <c r="A312" s="5">
        <v>239</v>
      </c>
      <c r="B312" s="7" t="s">
        <v>153</v>
      </c>
      <c r="C312" s="8" t="s">
        <v>847</v>
      </c>
      <c r="D312" s="15" t="s">
        <v>848</v>
      </c>
      <c r="E312" s="5" t="s">
        <v>849</v>
      </c>
      <c r="F312" s="7" t="s">
        <v>9</v>
      </c>
      <c r="G312" s="5" t="s">
        <v>850</v>
      </c>
    </row>
    <row r="313" spans="1:7" s="24" customFormat="1" ht="15">
      <c r="A313" s="5">
        <v>240</v>
      </c>
      <c r="B313" s="7" t="s">
        <v>153</v>
      </c>
      <c r="C313" s="8" t="s">
        <v>851</v>
      </c>
      <c r="D313" s="15" t="s">
        <v>852</v>
      </c>
      <c r="E313" s="5" t="s">
        <v>143</v>
      </c>
      <c r="F313" s="7" t="s">
        <v>9</v>
      </c>
      <c r="G313" s="5" t="s">
        <v>853</v>
      </c>
    </row>
    <row r="314" spans="1:7" s="24" customFormat="1" ht="15">
      <c r="A314" s="5">
        <v>241</v>
      </c>
      <c r="B314" s="7" t="s">
        <v>153</v>
      </c>
      <c r="C314" s="8" t="s">
        <v>854</v>
      </c>
      <c r="D314" s="15" t="s">
        <v>855</v>
      </c>
      <c r="E314" s="5" t="s">
        <v>609</v>
      </c>
      <c r="F314" s="7" t="s">
        <v>9</v>
      </c>
      <c r="G314" s="5" t="s">
        <v>856</v>
      </c>
    </row>
    <row r="315" spans="1:7" s="24" customFormat="1" ht="15">
      <c r="A315" s="5">
        <v>242</v>
      </c>
      <c r="B315" s="7" t="s">
        <v>153</v>
      </c>
      <c r="C315" s="8" t="s">
        <v>857</v>
      </c>
      <c r="D315" s="15" t="s">
        <v>3050</v>
      </c>
      <c r="E315" s="5" t="s">
        <v>858</v>
      </c>
      <c r="F315" s="7" t="s">
        <v>9</v>
      </c>
      <c r="G315" s="5" t="s">
        <v>859</v>
      </c>
    </row>
    <row r="316" spans="1:7" s="24" customFormat="1" ht="15">
      <c r="A316" s="5">
        <v>243</v>
      </c>
      <c r="B316" s="7" t="s">
        <v>153</v>
      </c>
      <c r="C316" s="8" t="s">
        <v>860</v>
      </c>
      <c r="D316" s="15" t="s">
        <v>861</v>
      </c>
      <c r="E316" s="5" t="s">
        <v>862</v>
      </c>
      <c r="F316" s="7" t="s">
        <v>9</v>
      </c>
      <c r="G316" s="5" t="s">
        <v>863</v>
      </c>
    </row>
    <row r="317" spans="1:7" s="24" customFormat="1" ht="15">
      <c r="A317" s="5">
        <v>244</v>
      </c>
      <c r="B317" s="7" t="s">
        <v>153</v>
      </c>
      <c r="C317" s="8" t="s">
        <v>864</v>
      </c>
      <c r="D317" s="15" t="s">
        <v>865</v>
      </c>
      <c r="E317" s="5" t="s">
        <v>866</v>
      </c>
      <c r="F317" s="7" t="s">
        <v>9</v>
      </c>
      <c r="G317" s="5" t="s">
        <v>867</v>
      </c>
    </row>
    <row r="318" spans="1:7" s="24" customFormat="1" ht="15">
      <c r="A318" s="5">
        <v>245</v>
      </c>
      <c r="B318" s="7" t="s">
        <v>153</v>
      </c>
      <c r="C318" s="8" t="s">
        <v>868</v>
      </c>
      <c r="D318" s="15" t="s">
        <v>869</v>
      </c>
      <c r="E318" s="5" t="s">
        <v>870</v>
      </c>
      <c r="F318" s="7" t="s">
        <v>9</v>
      </c>
      <c r="G318" s="5" t="s">
        <v>871</v>
      </c>
    </row>
    <row r="319" spans="1:7" s="24" customFormat="1" ht="15">
      <c r="A319" s="5">
        <v>246</v>
      </c>
      <c r="B319" s="7" t="s">
        <v>153</v>
      </c>
      <c r="C319" s="8" t="s">
        <v>872</v>
      </c>
      <c r="D319" s="15" t="s">
        <v>873</v>
      </c>
      <c r="E319" s="5" t="s">
        <v>874</v>
      </c>
      <c r="F319" s="7" t="s">
        <v>9</v>
      </c>
      <c r="G319" s="5" t="s">
        <v>875</v>
      </c>
    </row>
    <row r="320" spans="1:7" s="24" customFormat="1" ht="15">
      <c r="A320" s="5">
        <v>247</v>
      </c>
      <c r="B320" s="7" t="s">
        <v>153</v>
      </c>
      <c r="C320" s="8" t="s">
        <v>3895</v>
      </c>
      <c r="D320" s="8" t="s">
        <v>3896</v>
      </c>
      <c r="E320" s="5" t="s">
        <v>3897</v>
      </c>
      <c r="F320" s="5" t="s">
        <v>9</v>
      </c>
      <c r="G320" s="5" t="s">
        <v>3898</v>
      </c>
    </row>
    <row r="321" spans="1:7" s="24" customFormat="1" ht="15">
      <c r="A321" s="5">
        <v>248</v>
      </c>
      <c r="B321" s="7" t="s">
        <v>153</v>
      </c>
      <c r="C321" s="8" t="s">
        <v>876</v>
      </c>
      <c r="D321" s="15" t="s">
        <v>877</v>
      </c>
      <c r="E321" s="5" t="s">
        <v>590</v>
      </c>
      <c r="F321" s="7" t="s">
        <v>9</v>
      </c>
      <c r="G321" s="5" t="s">
        <v>878</v>
      </c>
    </row>
    <row r="322" spans="1:7" s="24" customFormat="1" ht="15">
      <c r="A322" s="5">
        <v>249</v>
      </c>
      <c r="B322" s="7" t="s">
        <v>153</v>
      </c>
      <c r="C322" s="8" t="s">
        <v>879</v>
      </c>
      <c r="D322" s="8" t="s">
        <v>3051</v>
      </c>
      <c r="E322" s="5" t="s">
        <v>880</v>
      </c>
      <c r="F322" s="7" t="s">
        <v>9</v>
      </c>
      <c r="G322" s="5" t="s">
        <v>881</v>
      </c>
    </row>
    <row r="323" spans="1:7" s="24" customFormat="1" ht="15">
      <c r="A323" s="5">
        <v>250</v>
      </c>
      <c r="B323" s="7" t="s">
        <v>153</v>
      </c>
      <c r="C323" s="8" t="s">
        <v>882</v>
      </c>
      <c r="D323" s="15" t="s">
        <v>883</v>
      </c>
      <c r="E323" s="5" t="s">
        <v>542</v>
      </c>
      <c r="F323" s="7" t="s">
        <v>9</v>
      </c>
      <c r="G323" s="5" t="s">
        <v>884</v>
      </c>
    </row>
    <row r="324" spans="1:7" s="24" customFormat="1" ht="15">
      <c r="A324" s="5">
        <v>251</v>
      </c>
      <c r="B324" s="7" t="s">
        <v>153</v>
      </c>
      <c r="C324" s="8" t="s">
        <v>885</v>
      </c>
      <c r="D324" s="15" t="s">
        <v>886</v>
      </c>
      <c r="E324" s="5" t="s">
        <v>887</v>
      </c>
      <c r="F324" s="7" t="s">
        <v>9</v>
      </c>
      <c r="G324" s="5" t="s">
        <v>888</v>
      </c>
    </row>
    <row r="325" spans="1:7" s="24" customFormat="1" ht="15">
      <c r="A325" s="5">
        <v>252</v>
      </c>
      <c r="B325" s="7" t="s">
        <v>153</v>
      </c>
      <c r="C325" s="8" t="s">
        <v>889</v>
      </c>
      <c r="D325" s="15" t="s">
        <v>890</v>
      </c>
      <c r="E325" s="5" t="s">
        <v>531</v>
      </c>
      <c r="F325" s="7" t="s">
        <v>9</v>
      </c>
      <c r="G325" s="7" t="s">
        <v>891</v>
      </c>
    </row>
    <row r="326" spans="1:7" s="24" customFormat="1" ht="15">
      <c r="A326" s="5">
        <v>253</v>
      </c>
      <c r="B326" s="7" t="s">
        <v>153</v>
      </c>
      <c r="C326" s="8" t="s">
        <v>892</v>
      </c>
      <c r="D326" s="15" t="s">
        <v>893</v>
      </c>
      <c r="E326" s="5" t="s">
        <v>546</v>
      </c>
      <c r="F326" s="7" t="s">
        <v>9</v>
      </c>
      <c r="G326" s="5" t="s">
        <v>894</v>
      </c>
    </row>
    <row r="327" spans="1:7" s="24" customFormat="1" ht="15">
      <c r="A327" s="5">
        <v>254</v>
      </c>
      <c r="B327" s="7" t="s">
        <v>153</v>
      </c>
      <c r="C327" s="8" t="s">
        <v>895</v>
      </c>
      <c r="D327" s="15" t="s">
        <v>896</v>
      </c>
      <c r="E327" s="5" t="s">
        <v>150</v>
      </c>
      <c r="F327" s="7" t="s">
        <v>9</v>
      </c>
      <c r="G327" s="5" t="s">
        <v>897</v>
      </c>
    </row>
    <row r="328" spans="1:7" s="24" customFormat="1" ht="15">
      <c r="A328" s="5">
        <v>255</v>
      </c>
      <c r="B328" s="7" t="s">
        <v>153</v>
      </c>
      <c r="C328" s="8" t="s">
        <v>898</v>
      </c>
      <c r="D328" s="15" t="s">
        <v>899</v>
      </c>
      <c r="E328" s="5" t="s">
        <v>74</v>
      </c>
      <c r="F328" s="7" t="s">
        <v>9</v>
      </c>
      <c r="G328" s="7" t="s">
        <v>900</v>
      </c>
    </row>
    <row r="329" spans="1:7" s="24" customFormat="1" ht="15">
      <c r="A329" s="5">
        <v>256</v>
      </c>
      <c r="B329" s="7" t="s">
        <v>153</v>
      </c>
      <c r="C329" s="8" t="s">
        <v>901</v>
      </c>
      <c r="D329" s="15" t="s">
        <v>902</v>
      </c>
      <c r="E329" s="7" t="s">
        <v>577</v>
      </c>
      <c r="F329" s="7" t="s">
        <v>9</v>
      </c>
      <c r="G329" s="7" t="s">
        <v>903</v>
      </c>
    </row>
    <row r="330" spans="1:7" s="24" customFormat="1" ht="15">
      <c r="A330" s="5">
        <v>257</v>
      </c>
      <c r="B330" s="7" t="s">
        <v>153</v>
      </c>
      <c r="C330" s="8" t="s">
        <v>904</v>
      </c>
      <c r="D330" s="15" t="s">
        <v>905</v>
      </c>
      <c r="E330" s="5" t="s">
        <v>143</v>
      </c>
      <c r="F330" s="7" t="s">
        <v>9</v>
      </c>
      <c r="G330" s="7" t="s">
        <v>906</v>
      </c>
    </row>
    <row r="331" spans="1:7" s="24" customFormat="1" ht="15">
      <c r="A331" s="5">
        <v>258</v>
      </c>
      <c r="B331" s="7" t="s">
        <v>3017</v>
      </c>
      <c r="C331" s="8" t="s">
        <v>907</v>
      </c>
      <c r="D331" s="8" t="s">
        <v>908</v>
      </c>
      <c r="E331" s="5" t="s">
        <v>909</v>
      </c>
      <c r="F331" s="7" t="s">
        <v>9</v>
      </c>
      <c r="G331" s="5">
        <v>800284886</v>
      </c>
    </row>
    <row r="332" spans="1:7" s="24" customFormat="1" ht="15">
      <c r="A332" s="5">
        <v>259</v>
      </c>
      <c r="B332" s="7" t="s">
        <v>3017</v>
      </c>
      <c r="C332" s="8" t="s">
        <v>910</v>
      </c>
      <c r="D332" s="8" t="s">
        <v>911</v>
      </c>
      <c r="E332" s="5" t="s">
        <v>833</v>
      </c>
      <c r="F332" s="7" t="s">
        <v>9</v>
      </c>
      <c r="G332" s="5" t="s">
        <v>912</v>
      </c>
    </row>
    <row r="333" spans="1:7" s="24" customFormat="1" ht="15">
      <c r="A333" s="5">
        <v>260</v>
      </c>
      <c r="B333" s="7" t="s">
        <v>153</v>
      </c>
      <c r="C333" s="8" t="s">
        <v>913</v>
      </c>
      <c r="D333" s="15" t="s">
        <v>914</v>
      </c>
      <c r="E333" s="5" t="s">
        <v>84</v>
      </c>
      <c r="F333" s="7" t="s">
        <v>9</v>
      </c>
      <c r="G333" s="5" t="s">
        <v>915</v>
      </c>
    </row>
    <row r="334" spans="1:7" s="24" customFormat="1" ht="15">
      <c r="A334" s="5">
        <v>261</v>
      </c>
      <c r="B334" s="7" t="s">
        <v>153</v>
      </c>
      <c r="C334" s="8" t="s">
        <v>916</v>
      </c>
      <c r="D334" s="15" t="s">
        <v>917</v>
      </c>
      <c r="E334" s="5" t="s">
        <v>74</v>
      </c>
      <c r="F334" s="7" t="s">
        <v>9</v>
      </c>
      <c r="G334" s="5" t="s">
        <v>918</v>
      </c>
    </row>
    <row r="335" spans="1:7" s="24" customFormat="1" ht="15">
      <c r="A335" s="5">
        <v>262</v>
      </c>
      <c r="B335" s="7" t="s">
        <v>153</v>
      </c>
      <c r="C335" s="8" t="s">
        <v>919</v>
      </c>
      <c r="D335" s="15" t="s">
        <v>920</v>
      </c>
      <c r="E335" s="5" t="s">
        <v>531</v>
      </c>
      <c r="F335" s="7" t="s">
        <v>9</v>
      </c>
      <c r="G335" s="5" t="s">
        <v>921</v>
      </c>
    </row>
    <row r="336" spans="1:7" s="24" customFormat="1" ht="15">
      <c r="A336" s="5">
        <v>263</v>
      </c>
      <c r="B336" s="7" t="s">
        <v>153</v>
      </c>
      <c r="C336" s="8" t="s">
        <v>922</v>
      </c>
      <c r="D336" s="15" t="s">
        <v>923</v>
      </c>
      <c r="E336" s="7" t="s">
        <v>924</v>
      </c>
      <c r="F336" s="7" t="s">
        <v>9</v>
      </c>
      <c r="G336" s="7" t="s">
        <v>925</v>
      </c>
    </row>
    <row r="337" spans="1:7" s="24" customFormat="1" ht="15">
      <c r="A337" s="5">
        <v>264</v>
      </c>
      <c r="B337" s="7" t="s">
        <v>153</v>
      </c>
      <c r="C337" s="8" t="s">
        <v>926</v>
      </c>
      <c r="D337" s="15" t="s">
        <v>927</v>
      </c>
      <c r="E337" s="5" t="s">
        <v>546</v>
      </c>
      <c r="F337" s="7" t="s">
        <v>9</v>
      </c>
      <c r="G337" s="7" t="s">
        <v>928</v>
      </c>
    </row>
    <row r="338" spans="1:7" s="24" customFormat="1" ht="15">
      <c r="A338" s="5">
        <v>265</v>
      </c>
      <c r="B338" s="7" t="s">
        <v>153</v>
      </c>
      <c r="C338" s="8" t="s">
        <v>929</v>
      </c>
      <c r="D338" s="15" t="s">
        <v>930</v>
      </c>
      <c r="E338" s="7" t="s">
        <v>143</v>
      </c>
      <c r="F338" s="7" t="s">
        <v>9</v>
      </c>
      <c r="G338" s="7" t="s">
        <v>931</v>
      </c>
    </row>
    <row r="339" spans="1:7" s="24" customFormat="1" ht="15">
      <c r="A339" s="5">
        <v>266</v>
      </c>
      <c r="B339" s="7" t="s">
        <v>153</v>
      </c>
      <c r="C339" s="8" t="s">
        <v>932</v>
      </c>
      <c r="D339" s="15" t="s">
        <v>933</v>
      </c>
      <c r="E339" s="7" t="s">
        <v>531</v>
      </c>
      <c r="F339" s="7" t="s">
        <v>9</v>
      </c>
      <c r="G339" s="7" t="s">
        <v>934</v>
      </c>
    </row>
    <row r="340" spans="1:7" s="24" customFormat="1" ht="15">
      <c r="A340" s="5">
        <v>267</v>
      </c>
      <c r="B340" s="7" t="s">
        <v>153</v>
      </c>
      <c r="C340" s="8" t="s">
        <v>4685</v>
      </c>
      <c r="D340" s="8" t="s">
        <v>4686</v>
      </c>
      <c r="E340" s="5" t="s">
        <v>4687</v>
      </c>
      <c r="F340" s="5" t="s">
        <v>9</v>
      </c>
      <c r="G340" s="5" t="s">
        <v>4688</v>
      </c>
    </row>
    <row r="341" spans="1:7" s="24" customFormat="1" ht="15">
      <c r="A341" s="5">
        <v>268</v>
      </c>
      <c r="B341" s="7" t="s">
        <v>153</v>
      </c>
      <c r="C341" s="8" t="s">
        <v>935</v>
      </c>
      <c r="D341" s="15" t="s">
        <v>936</v>
      </c>
      <c r="E341" s="7" t="s">
        <v>609</v>
      </c>
      <c r="F341" s="7" t="s">
        <v>9</v>
      </c>
      <c r="G341" s="7" t="s">
        <v>937</v>
      </c>
    </row>
    <row r="342" spans="1:7" s="24" customFormat="1" ht="15">
      <c r="A342" s="5">
        <v>269</v>
      </c>
      <c r="B342" s="7" t="s">
        <v>153</v>
      </c>
      <c r="C342" s="8" t="s">
        <v>938</v>
      </c>
      <c r="D342" s="15" t="s">
        <v>939</v>
      </c>
      <c r="E342" s="7" t="s">
        <v>80</v>
      </c>
      <c r="F342" s="7" t="s">
        <v>9</v>
      </c>
      <c r="G342" s="5" t="s">
        <v>940</v>
      </c>
    </row>
    <row r="343" spans="1:7" s="24" customFormat="1" ht="15">
      <c r="A343" s="5">
        <v>270</v>
      </c>
      <c r="B343" s="7" t="s">
        <v>153</v>
      </c>
      <c r="C343" s="8" t="s">
        <v>941</v>
      </c>
      <c r="D343" s="15" t="s">
        <v>942</v>
      </c>
      <c r="E343" s="7" t="s">
        <v>862</v>
      </c>
      <c r="F343" s="7" t="s">
        <v>9</v>
      </c>
      <c r="G343" s="7" t="s">
        <v>943</v>
      </c>
    </row>
    <row r="344" spans="1:7" s="24" customFormat="1" ht="15">
      <c r="A344" s="5">
        <v>271</v>
      </c>
      <c r="B344" s="7" t="s">
        <v>153</v>
      </c>
      <c r="C344" s="8" t="s">
        <v>944</v>
      </c>
      <c r="D344" s="15" t="s">
        <v>945</v>
      </c>
      <c r="E344" s="7" t="s">
        <v>581</v>
      </c>
      <c r="F344" s="7" t="s">
        <v>9</v>
      </c>
      <c r="G344" s="5" t="s">
        <v>946</v>
      </c>
    </row>
    <row r="345" spans="1:7" s="24" customFormat="1" ht="15">
      <c r="A345" s="5">
        <v>272</v>
      </c>
      <c r="B345" s="7" t="s">
        <v>153</v>
      </c>
      <c r="C345" s="8" t="s">
        <v>948</v>
      </c>
      <c r="D345" s="15" t="s">
        <v>949</v>
      </c>
      <c r="E345" s="7" t="s">
        <v>739</v>
      </c>
      <c r="F345" s="7" t="s">
        <v>9</v>
      </c>
      <c r="G345" s="7" t="s">
        <v>950</v>
      </c>
    </row>
    <row r="346" spans="1:7" s="24" customFormat="1" ht="15">
      <c r="A346" s="5">
        <v>273</v>
      </c>
      <c r="B346" s="7" t="s">
        <v>153</v>
      </c>
      <c r="C346" s="8" t="s">
        <v>951</v>
      </c>
      <c r="D346" s="15" t="s">
        <v>952</v>
      </c>
      <c r="E346" s="7" t="s">
        <v>577</v>
      </c>
      <c r="F346" s="7" t="s">
        <v>9</v>
      </c>
      <c r="G346" s="7" t="s">
        <v>953</v>
      </c>
    </row>
    <row r="347" spans="1:7" s="24" customFormat="1" ht="15">
      <c r="A347" s="5">
        <v>274</v>
      </c>
      <c r="B347" s="7" t="s">
        <v>153</v>
      </c>
      <c r="C347" s="8" t="s">
        <v>954</v>
      </c>
      <c r="D347" s="15" t="s">
        <v>955</v>
      </c>
      <c r="E347" s="7" t="s">
        <v>956</v>
      </c>
      <c r="F347" s="7" t="s">
        <v>9</v>
      </c>
      <c r="G347" s="7" t="s">
        <v>957</v>
      </c>
    </row>
    <row r="348" spans="1:7" s="24" customFormat="1" ht="15">
      <c r="A348" s="5">
        <v>275</v>
      </c>
      <c r="B348" s="7" t="s">
        <v>153</v>
      </c>
      <c r="C348" s="8" t="s">
        <v>958</v>
      </c>
      <c r="D348" s="15" t="s">
        <v>959</v>
      </c>
      <c r="E348" s="7" t="s">
        <v>76</v>
      </c>
      <c r="F348" s="7" t="s">
        <v>9</v>
      </c>
      <c r="G348" s="7" t="s">
        <v>960</v>
      </c>
    </row>
    <row r="349" spans="1:7" s="24" customFormat="1" ht="15">
      <c r="A349" s="5">
        <v>276</v>
      </c>
      <c r="B349" s="7" t="s">
        <v>153</v>
      </c>
      <c r="C349" s="8" t="s">
        <v>961</v>
      </c>
      <c r="D349" s="15" t="s">
        <v>962</v>
      </c>
      <c r="E349" s="7" t="s">
        <v>858</v>
      </c>
      <c r="F349" s="7" t="s">
        <v>9</v>
      </c>
      <c r="G349" s="7" t="s">
        <v>963</v>
      </c>
    </row>
    <row r="350" spans="1:7" s="24" customFormat="1" ht="15">
      <c r="A350" s="5">
        <v>277</v>
      </c>
      <c r="B350" s="7" t="s">
        <v>153</v>
      </c>
      <c r="C350" s="8" t="s">
        <v>964</v>
      </c>
      <c r="D350" s="15" t="s">
        <v>965</v>
      </c>
      <c r="E350" s="5" t="s">
        <v>542</v>
      </c>
      <c r="F350" s="7" t="s">
        <v>9</v>
      </c>
      <c r="G350" s="5" t="s">
        <v>966</v>
      </c>
    </row>
    <row r="351" spans="1:7" s="24" customFormat="1" ht="15">
      <c r="A351" s="5">
        <v>278</v>
      </c>
      <c r="B351" s="7" t="s">
        <v>153</v>
      </c>
      <c r="C351" s="8" t="s">
        <v>1046</v>
      </c>
      <c r="D351" s="8" t="s">
        <v>1047</v>
      </c>
      <c r="E351" s="5" t="s">
        <v>1048</v>
      </c>
      <c r="F351" s="5" t="s">
        <v>9</v>
      </c>
      <c r="G351" s="5" t="s">
        <v>1049</v>
      </c>
    </row>
    <row r="352" spans="1:7" s="24" customFormat="1" ht="15">
      <c r="A352" s="5">
        <v>279</v>
      </c>
      <c r="B352" s="7" t="s">
        <v>153</v>
      </c>
      <c r="C352" s="8" t="s">
        <v>3882</v>
      </c>
      <c r="D352" s="8" t="s">
        <v>967</v>
      </c>
      <c r="E352" s="5" t="s">
        <v>542</v>
      </c>
      <c r="F352" s="5" t="s">
        <v>9</v>
      </c>
      <c r="G352" s="5">
        <v>800284886</v>
      </c>
    </row>
    <row r="353" spans="1:7" s="24" customFormat="1" ht="15">
      <c r="A353" s="5">
        <v>280</v>
      </c>
      <c r="B353" s="7" t="s">
        <v>153</v>
      </c>
      <c r="C353" s="8" t="s">
        <v>968</v>
      </c>
      <c r="D353" s="15" t="s">
        <v>969</v>
      </c>
      <c r="E353" s="5" t="s">
        <v>970</v>
      </c>
      <c r="F353" s="5" t="s">
        <v>3020</v>
      </c>
      <c r="G353" s="5" t="s">
        <v>971</v>
      </c>
    </row>
    <row r="354" spans="1:7" s="24" customFormat="1" ht="15">
      <c r="A354" s="5">
        <v>281</v>
      </c>
      <c r="B354" s="7" t="s">
        <v>153</v>
      </c>
      <c r="C354" s="8" t="s">
        <v>972</v>
      </c>
      <c r="D354" s="15" t="s">
        <v>973</v>
      </c>
      <c r="E354" s="5" t="s">
        <v>974</v>
      </c>
      <c r="F354" s="5" t="s">
        <v>9</v>
      </c>
      <c r="G354" s="5" t="s">
        <v>975</v>
      </c>
    </row>
    <row r="355" spans="1:7" s="24" customFormat="1" ht="15">
      <c r="A355" s="5">
        <v>282</v>
      </c>
      <c r="B355" s="7" t="s">
        <v>153</v>
      </c>
      <c r="C355" s="8" t="s">
        <v>976</v>
      </c>
      <c r="D355" s="15" t="s">
        <v>977</v>
      </c>
      <c r="E355" s="5" t="s">
        <v>80</v>
      </c>
      <c r="F355" s="5" t="s">
        <v>9</v>
      </c>
      <c r="G355" s="5" t="s">
        <v>975</v>
      </c>
    </row>
    <row r="356" spans="1:7" s="24" customFormat="1" ht="15">
      <c r="A356" s="5">
        <v>283</v>
      </c>
      <c r="B356" s="7" t="s">
        <v>153</v>
      </c>
      <c r="C356" s="8" t="s">
        <v>978</v>
      </c>
      <c r="D356" s="15" t="s">
        <v>3883</v>
      </c>
      <c r="E356" s="5" t="s">
        <v>74</v>
      </c>
      <c r="F356" s="5" t="s">
        <v>9</v>
      </c>
      <c r="G356" s="5" t="s">
        <v>979</v>
      </c>
    </row>
    <row r="357" spans="1:7" s="24" customFormat="1" ht="15">
      <c r="A357" s="5">
        <v>284</v>
      </c>
      <c r="B357" s="7" t="s">
        <v>153</v>
      </c>
      <c r="C357" s="8" t="s">
        <v>980</v>
      </c>
      <c r="D357" s="15" t="s">
        <v>981</v>
      </c>
      <c r="E357" s="5" t="s">
        <v>76</v>
      </c>
      <c r="F357" s="5" t="s">
        <v>3020</v>
      </c>
      <c r="G357" s="5" t="s">
        <v>975</v>
      </c>
    </row>
    <row r="358" spans="1:7" s="24" customFormat="1" ht="15">
      <c r="A358" s="5">
        <v>285</v>
      </c>
      <c r="B358" s="7" t="s">
        <v>153</v>
      </c>
      <c r="C358" s="8" t="s">
        <v>982</v>
      </c>
      <c r="D358" s="15" t="s">
        <v>983</v>
      </c>
      <c r="E358" s="7" t="s">
        <v>546</v>
      </c>
      <c r="F358" s="7" t="s">
        <v>9</v>
      </c>
      <c r="G358" s="7" t="s">
        <v>984</v>
      </c>
    </row>
    <row r="359" spans="1:7" s="24" customFormat="1" ht="15">
      <c r="A359" s="5">
        <v>286</v>
      </c>
      <c r="B359" s="7" t="s">
        <v>153</v>
      </c>
      <c r="C359" s="8" t="s">
        <v>4576</v>
      </c>
      <c r="D359" s="8" t="s">
        <v>4577</v>
      </c>
      <c r="E359" s="5" t="s">
        <v>80</v>
      </c>
      <c r="F359" s="5" t="s">
        <v>9</v>
      </c>
      <c r="G359" s="5" t="s">
        <v>4578</v>
      </c>
    </row>
    <row r="360" spans="1:7" s="24" customFormat="1" ht="15">
      <c r="A360" s="5">
        <v>287</v>
      </c>
      <c r="B360" s="7" t="s">
        <v>153</v>
      </c>
      <c r="C360" s="8" t="s">
        <v>4576</v>
      </c>
      <c r="D360" s="8" t="s">
        <v>4696</v>
      </c>
      <c r="E360" s="5" t="s">
        <v>546</v>
      </c>
      <c r="F360" s="5" t="s">
        <v>9</v>
      </c>
      <c r="G360" s="5" t="s">
        <v>4578</v>
      </c>
    </row>
    <row r="361" spans="1:7" s="24" customFormat="1" ht="15">
      <c r="A361" s="5">
        <v>288</v>
      </c>
      <c r="B361" s="7" t="s">
        <v>153</v>
      </c>
      <c r="C361" s="8" t="s">
        <v>985</v>
      </c>
      <c r="D361" s="15" t="s">
        <v>986</v>
      </c>
      <c r="E361" s="7" t="s">
        <v>531</v>
      </c>
      <c r="F361" s="7" t="s">
        <v>9</v>
      </c>
      <c r="G361" s="7" t="s">
        <v>987</v>
      </c>
    </row>
    <row r="362" spans="1:7" s="24" customFormat="1" ht="15">
      <c r="A362" s="5">
        <v>289</v>
      </c>
      <c r="B362" s="7" t="s">
        <v>153</v>
      </c>
      <c r="C362" s="8" t="s">
        <v>988</v>
      </c>
      <c r="D362" s="15" t="s">
        <v>989</v>
      </c>
      <c r="E362" s="7" t="s">
        <v>682</v>
      </c>
      <c r="F362" s="7" t="s">
        <v>9</v>
      </c>
      <c r="G362" s="7" t="s">
        <v>990</v>
      </c>
    </row>
    <row r="363" spans="1:7" s="24" customFormat="1" ht="15">
      <c r="A363" s="5">
        <v>290</v>
      </c>
      <c r="B363" s="7" t="s">
        <v>153</v>
      </c>
      <c r="C363" s="8" t="s">
        <v>991</v>
      </c>
      <c r="D363" s="15" t="s">
        <v>992</v>
      </c>
      <c r="E363" s="7" t="s">
        <v>858</v>
      </c>
      <c r="F363" s="7" t="s">
        <v>9</v>
      </c>
      <c r="G363" s="7" t="s">
        <v>993</v>
      </c>
    </row>
    <row r="364" spans="1:7" s="24" customFormat="1" ht="15">
      <c r="A364" s="5">
        <v>291</v>
      </c>
      <c r="B364" s="7" t="s">
        <v>153</v>
      </c>
      <c r="C364" s="8" t="s">
        <v>994</v>
      </c>
      <c r="D364" s="15" t="s">
        <v>995</v>
      </c>
      <c r="E364" s="5" t="s">
        <v>682</v>
      </c>
      <c r="F364" s="7" t="s">
        <v>9</v>
      </c>
      <c r="G364" s="7" t="s">
        <v>996</v>
      </c>
    </row>
    <row r="365" spans="1:7" s="24" customFormat="1" ht="15">
      <c r="A365" s="5">
        <v>292</v>
      </c>
      <c r="B365" s="7" t="s">
        <v>153</v>
      </c>
      <c r="C365" s="8" t="s">
        <v>997</v>
      </c>
      <c r="D365" s="15" t="s">
        <v>998</v>
      </c>
      <c r="E365" s="5" t="s">
        <v>682</v>
      </c>
      <c r="F365" s="7" t="s">
        <v>9</v>
      </c>
      <c r="G365" s="7" t="s">
        <v>999</v>
      </c>
    </row>
    <row r="366" spans="1:7" s="24" customFormat="1" ht="15">
      <c r="A366" s="5">
        <v>293</v>
      </c>
      <c r="B366" s="7" t="s">
        <v>153</v>
      </c>
      <c r="C366" s="8" t="s">
        <v>1000</v>
      </c>
      <c r="D366" s="15" t="s">
        <v>1001</v>
      </c>
      <c r="E366" s="7" t="s">
        <v>880</v>
      </c>
      <c r="F366" s="7" t="s">
        <v>9</v>
      </c>
      <c r="G366" s="7" t="s">
        <v>1002</v>
      </c>
    </row>
    <row r="367" spans="1:7" s="24" customFormat="1" ht="15">
      <c r="A367" s="5">
        <v>294</v>
      </c>
      <c r="B367" s="7" t="s">
        <v>153</v>
      </c>
      <c r="C367" s="8" t="s">
        <v>1003</v>
      </c>
      <c r="D367" s="15" t="s">
        <v>1004</v>
      </c>
      <c r="E367" s="5" t="s">
        <v>74</v>
      </c>
      <c r="F367" s="7" t="s">
        <v>9</v>
      </c>
      <c r="G367" s="5" t="s">
        <v>1005</v>
      </c>
    </row>
    <row r="368" spans="1:7" s="24" customFormat="1" ht="15">
      <c r="A368" s="5">
        <v>295</v>
      </c>
      <c r="B368" s="7" t="s">
        <v>153</v>
      </c>
      <c r="C368" s="8" t="s">
        <v>1006</v>
      </c>
      <c r="D368" s="15" t="s">
        <v>1007</v>
      </c>
      <c r="E368" s="5" t="s">
        <v>546</v>
      </c>
      <c r="F368" s="7" t="s">
        <v>9</v>
      </c>
      <c r="G368" s="5" t="s">
        <v>1008</v>
      </c>
    </row>
    <row r="369" spans="1:7" s="24" customFormat="1" ht="15">
      <c r="A369" s="5">
        <v>296</v>
      </c>
      <c r="B369" s="7" t="s">
        <v>153</v>
      </c>
      <c r="C369" s="8" t="s">
        <v>1009</v>
      </c>
      <c r="D369" s="15" t="s">
        <v>1010</v>
      </c>
      <c r="E369" s="7" t="s">
        <v>1011</v>
      </c>
      <c r="F369" s="7" t="s">
        <v>9</v>
      </c>
      <c r="G369" s="7" t="s">
        <v>1012</v>
      </c>
    </row>
    <row r="370" spans="1:7" s="24" customFormat="1" ht="15">
      <c r="A370" s="5">
        <v>297</v>
      </c>
      <c r="B370" s="7" t="s">
        <v>153</v>
      </c>
      <c r="C370" s="8" t="s">
        <v>1013</v>
      </c>
      <c r="D370" s="15" t="s">
        <v>1014</v>
      </c>
      <c r="E370" s="5" t="s">
        <v>74</v>
      </c>
      <c r="F370" s="5" t="s">
        <v>9</v>
      </c>
      <c r="G370" s="5" t="s">
        <v>1015</v>
      </c>
    </row>
    <row r="371" spans="1:7" s="24" customFormat="1" ht="15">
      <c r="A371" s="5">
        <v>298</v>
      </c>
      <c r="B371" s="7" t="s">
        <v>153</v>
      </c>
      <c r="C371" s="8" t="s">
        <v>1016</v>
      </c>
      <c r="D371" s="15" t="s">
        <v>1017</v>
      </c>
      <c r="E371" s="5" t="s">
        <v>577</v>
      </c>
      <c r="F371" s="5" t="s">
        <v>9</v>
      </c>
      <c r="G371" s="5" t="s">
        <v>1018</v>
      </c>
    </row>
    <row r="372" spans="1:7" s="24" customFormat="1" ht="15">
      <c r="A372" s="5">
        <v>299</v>
      </c>
      <c r="B372" s="7" t="s">
        <v>153</v>
      </c>
      <c r="C372" s="8" t="s">
        <v>1019</v>
      </c>
      <c r="D372" s="15" t="s">
        <v>1020</v>
      </c>
      <c r="E372" s="5" t="s">
        <v>849</v>
      </c>
      <c r="F372" s="5" t="s">
        <v>9</v>
      </c>
      <c r="G372" s="5" t="s">
        <v>1021</v>
      </c>
    </row>
    <row r="373" spans="1:7" s="24" customFormat="1" ht="15">
      <c r="A373" s="5">
        <v>300</v>
      </c>
      <c r="B373" s="7" t="s">
        <v>153</v>
      </c>
      <c r="C373" s="8" t="s">
        <v>1022</v>
      </c>
      <c r="D373" s="15" t="s">
        <v>1023</v>
      </c>
      <c r="E373" s="5" t="s">
        <v>546</v>
      </c>
      <c r="F373" s="7" t="s">
        <v>9</v>
      </c>
      <c r="G373" s="5" t="s">
        <v>1024</v>
      </c>
    </row>
    <row r="374" spans="1:7" s="24" customFormat="1" ht="15">
      <c r="A374" s="5">
        <v>301</v>
      </c>
      <c r="B374" s="7" t="s">
        <v>153</v>
      </c>
      <c r="C374" s="8" t="s">
        <v>1027</v>
      </c>
      <c r="D374" s="15" t="s">
        <v>1028</v>
      </c>
      <c r="E374" s="7" t="s">
        <v>1029</v>
      </c>
      <c r="F374" s="7" t="s">
        <v>9</v>
      </c>
      <c r="G374" s="7" t="s">
        <v>1030</v>
      </c>
    </row>
    <row r="375" spans="1:7" s="24" customFormat="1" ht="15">
      <c r="A375" s="5">
        <v>302</v>
      </c>
      <c r="B375" s="7" t="s">
        <v>153</v>
      </c>
      <c r="C375" s="8" t="s">
        <v>1031</v>
      </c>
      <c r="D375" s="15" t="s">
        <v>1032</v>
      </c>
      <c r="E375" s="7" t="s">
        <v>140</v>
      </c>
      <c r="F375" s="7" t="s">
        <v>9</v>
      </c>
      <c r="G375" s="7" t="s">
        <v>1033</v>
      </c>
    </row>
    <row r="376" spans="1:7" s="24" customFormat="1" ht="15">
      <c r="A376" s="5">
        <v>303</v>
      </c>
      <c r="B376" s="7" t="s">
        <v>153</v>
      </c>
      <c r="C376" s="8" t="s">
        <v>1034</v>
      </c>
      <c r="D376" s="15" t="s">
        <v>1035</v>
      </c>
      <c r="E376" s="5" t="s">
        <v>682</v>
      </c>
      <c r="F376" s="7" t="s">
        <v>9</v>
      </c>
      <c r="G376" s="5" t="s">
        <v>1036</v>
      </c>
    </row>
    <row r="377" spans="1:7" s="24" customFormat="1" ht="15">
      <c r="A377" s="5">
        <v>304</v>
      </c>
      <c r="B377" s="7" t="s">
        <v>153</v>
      </c>
      <c r="C377" s="8" t="s">
        <v>1037</v>
      </c>
      <c r="D377" s="15" t="s">
        <v>1038</v>
      </c>
      <c r="E377" s="7" t="s">
        <v>609</v>
      </c>
      <c r="F377" s="7" t="s">
        <v>9</v>
      </c>
      <c r="G377" s="7" t="s">
        <v>1039</v>
      </c>
    </row>
    <row r="378" spans="1:7" s="24" customFormat="1" ht="15">
      <c r="A378" s="5">
        <v>305</v>
      </c>
      <c r="B378" s="7" t="s">
        <v>153</v>
      </c>
      <c r="C378" s="8" t="s">
        <v>1040</v>
      </c>
      <c r="D378" s="15" t="s">
        <v>1041</v>
      </c>
      <c r="E378" s="7" t="s">
        <v>531</v>
      </c>
      <c r="F378" s="7" t="s">
        <v>9</v>
      </c>
      <c r="G378" s="7" t="s">
        <v>1042</v>
      </c>
    </row>
    <row r="379" spans="1:7" s="24" customFormat="1" ht="15">
      <c r="A379" s="5">
        <v>306</v>
      </c>
      <c r="B379" s="7" t="s">
        <v>153</v>
      </c>
      <c r="C379" s="8" t="s">
        <v>1043</v>
      </c>
      <c r="D379" s="15" t="s">
        <v>1044</v>
      </c>
      <c r="E379" s="7" t="s">
        <v>74</v>
      </c>
      <c r="F379" s="7" t="s">
        <v>9</v>
      </c>
      <c r="G379" s="7" t="s">
        <v>1045</v>
      </c>
    </row>
    <row r="380" spans="1:7" s="24" customFormat="1" ht="15">
      <c r="A380" s="5">
        <v>307</v>
      </c>
      <c r="B380" s="7" t="s">
        <v>153</v>
      </c>
      <c r="C380" s="8" t="s">
        <v>1057</v>
      </c>
      <c r="D380" s="15" t="s">
        <v>1058</v>
      </c>
      <c r="E380" s="5" t="s">
        <v>1059</v>
      </c>
      <c r="F380" s="5" t="s">
        <v>10</v>
      </c>
      <c r="G380" s="5" t="s">
        <v>1060</v>
      </c>
    </row>
    <row r="381" spans="1:7" s="24" customFormat="1" ht="15">
      <c r="A381" s="5">
        <v>308</v>
      </c>
      <c r="B381" s="7" t="s">
        <v>153</v>
      </c>
      <c r="C381" s="8" t="s">
        <v>1061</v>
      </c>
      <c r="D381" s="15" t="s">
        <v>1062</v>
      </c>
      <c r="E381" s="5" t="s">
        <v>1063</v>
      </c>
      <c r="F381" s="5" t="s">
        <v>10</v>
      </c>
      <c r="G381" s="5" t="s">
        <v>1064</v>
      </c>
    </row>
    <row r="382" spans="1:7" s="24" customFormat="1" ht="15">
      <c r="A382" s="5">
        <v>309</v>
      </c>
      <c r="B382" s="7" t="s">
        <v>153</v>
      </c>
      <c r="C382" s="8" t="s">
        <v>1065</v>
      </c>
      <c r="D382" s="15" t="s">
        <v>1066</v>
      </c>
      <c r="E382" s="5" t="s">
        <v>1067</v>
      </c>
      <c r="F382" s="5" t="s">
        <v>10</v>
      </c>
      <c r="G382" s="5" t="s">
        <v>1068</v>
      </c>
    </row>
    <row r="383" spans="1:7" s="24" customFormat="1" ht="15">
      <c r="A383" s="5">
        <v>310</v>
      </c>
      <c r="B383" s="7" t="s">
        <v>153</v>
      </c>
      <c r="C383" s="8" t="s">
        <v>1069</v>
      </c>
      <c r="D383" s="15" t="s">
        <v>1070</v>
      </c>
      <c r="E383" s="5" t="s">
        <v>1071</v>
      </c>
      <c r="F383" s="5" t="s">
        <v>10</v>
      </c>
      <c r="G383" s="5" t="s">
        <v>1072</v>
      </c>
    </row>
    <row r="384" spans="1:7" s="24" customFormat="1" ht="15">
      <c r="A384" s="5">
        <v>311</v>
      </c>
      <c r="B384" s="7" t="s">
        <v>153</v>
      </c>
      <c r="C384" s="8" t="s">
        <v>1073</v>
      </c>
      <c r="D384" s="15" t="s">
        <v>1074</v>
      </c>
      <c r="E384" s="5" t="s">
        <v>1075</v>
      </c>
      <c r="F384" s="5" t="s">
        <v>10</v>
      </c>
      <c r="G384" s="5" t="s">
        <v>1076</v>
      </c>
    </row>
    <row r="385" spans="1:7" s="24" customFormat="1" ht="15">
      <c r="A385" s="5">
        <v>312</v>
      </c>
      <c r="B385" s="7" t="s">
        <v>153</v>
      </c>
      <c r="C385" s="8" t="s">
        <v>1077</v>
      </c>
      <c r="D385" s="15" t="s">
        <v>1078</v>
      </c>
      <c r="E385" s="5" t="s">
        <v>1079</v>
      </c>
      <c r="F385" s="5" t="s">
        <v>10</v>
      </c>
      <c r="G385" s="5" t="s">
        <v>1080</v>
      </c>
    </row>
    <row r="386" spans="1:7" s="24" customFormat="1" ht="15">
      <c r="A386" s="5">
        <v>313</v>
      </c>
      <c r="B386" s="7" t="s">
        <v>153</v>
      </c>
      <c r="C386" s="8" t="s">
        <v>1081</v>
      </c>
      <c r="D386" s="15" t="s">
        <v>1082</v>
      </c>
      <c r="E386" s="5" t="s">
        <v>1083</v>
      </c>
      <c r="F386" s="5" t="s">
        <v>10</v>
      </c>
      <c r="G386" s="5" t="s">
        <v>1084</v>
      </c>
    </row>
    <row r="387" spans="1:7" s="24" customFormat="1" ht="15">
      <c r="A387" s="5">
        <v>314</v>
      </c>
      <c r="B387" s="7" t="s">
        <v>153</v>
      </c>
      <c r="C387" s="8" t="s">
        <v>1085</v>
      </c>
      <c r="D387" s="15" t="s">
        <v>1086</v>
      </c>
      <c r="E387" s="5" t="s">
        <v>1087</v>
      </c>
      <c r="F387" s="5" t="s">
        <v>10</v>
      </c>
      <c r="G387" s="5" t="s">
        <v>1088</v>
      </c>
    </row>
    <row r="388" spans="1:7" s="24" customFormat="1" ht="15">
      <c r="A388" s="5">
        <v>315</v>
      </c>
      <c r="B388" s="7" t="s">
        <v>153</v>
      </c>
      <c r="C388" s="8" t="s">
        <v>1089</v>
      </c>
      <c r="D388" s="15" t="s">
        <v>1090</v>
      </c>
      <c r="E388" s="5" t="s">
        <v>1091</v>
      </c>
      <c r="F388" s="5" t="s">
        <v>10</v>
      </c>
      <c r="G388" s="5" t="s">
        <v>1092</v>
      </c>
    </row>
    <row r="389" spans="1:7" s="24" customFormat="1" ht="15">
      <c r="A389" s="5">
        <v>316</v>
      </c>
      <c r="B389" s="7" t="s">
        <v>153</v>
      </c>
      <c r="C389" s="8" t="s">
        <v>1093</v>
      </c>
      <c r="D389" s="15" t="s">
        <v>1094</v>
      </c>
      <c r="E389" s="5" t="s">
        <v>1095</v>
      </c>
      <c r="F389" s="5" t="s">
        <v>10</v>
      </c>
      <c r="G389" s="5" t="s">
        <v>1096</v>
      </c>
    </row>
    <row r="390" spans="1:7" s="24" customFormat="1" ht="15">
      <c r="A390" s="5">
        <v>317</v>
      </c>
      <c r="B390" s="7" t="s">
        <v>153</v>
      </c>
      <c r="C390" s="8" t="s">
        <v>1097</v>
      </c>
      <c r="D390" s="15" t="s">
        <v>1098</v>
      </c>
      <c r="E390" s="5" t="s">
        <v>1099</v>
      </c>
      <c r="F390" s="5" t="s">
        <v>10</v>
      </c>
      <c r="G390" s="5" t="s">
        <v>1100</v>
      </c>
    </row>
    <row r="391" spans="1:7" s="24" customFormat="1" ht="15">
      <c r="A391" s="5">
        <v>318</v>
      </c>
      <c r="B391" s="7" t="s">
        <v>153</v>
      </c>
      <c r="C391" s="8" t="s">
        <v>1101</v>
      </c>
      <c r="D391" s="15" t="s">
        <v>1102</v>
      </c>
      <c r="E391" s="5" t="s">
        <v>1103</v>
      </c>
      <c r="F391" s="5" t="s">
        <v>10</v>
      </c>
      <c r="G391" s="5" t="s">
        <v>1104</v>
      </c>
    </row>
    <row r="392" spans="1:7" s="24" customFormat="1" ht="15">
      <c r="A392" s="5">
        <v>319</v>
      </c>
      <c r="B392" s="7" t="s">
        <v>153</v>
      </c>
      <c r="C392" s="8" t="s">
        <v>1105</v>
      </c>
      <c r="D392" s="15" t="s">
        <v>1106</v>
      </c>
      <c r="E392" s="5" t="s">
        <v>1107</v>
      </c>
      <c r="F392" s="5" t="s">
        <v>10</v>
      </c>
      <c r="G392" s="5" t="s">
        <v>1108</v>
      </c>
    </row>
    <row r="393" spans="1:7" s="24" customFormat="1" ht="15">
      <c r="A393" s="5">
        <v>320</v>
      </c>
      <c r="B393" s="7" t="s">
        <v>153</v>
      </c>
      <c r="C393" s="8" t="s">
        <v>3489</v>
      </c>
      <c r="D393" s="8" t="s">
        <v>3490</v>
      </c>
      <c r="E393" s="5"/>
      <c r="F393" s="5" t="s">
        <v>10</v>
      </c>
      <c r="G393" s="5" t="s">
        <v>3491</v>
      </c>
    </row>
    <row r="394" spans="1:7" s="24" customFormat="1" ht="15">
      <c r="A394" s="5">
        <v>321</v>
      </c>
      <c r="B394" s="7" t="s">
        <v>153</v>
      </c>
      <c r="C394" s="8" t="s">
        <v>1109</v>
      </c>
      <c r="D394" s="15" t="s">
        <v>3078</v>
      </c>
      <c r="E394" s="5" t="s">
        <v>1110</v>
      </c>
      <c r="F394" s="5" t="s">
        <v>10</v>
      </c>
      <c r="G394" s="5" t="s">
        <v>1111</v>
      </c>
    </row>
    <row r="395" spans="1:7" s="24" customFormat="1" ht="15">
      <c r="A395" s="5">
        <v>322</v>
      </c>
      <c r="B395" s="7" t="s">
        <v>153</v>
      </c>
      <c r="C395" s="8" t="s">
        <v>1112</v>
      </c>
      <c r="D395" s="15" t="s">
        <v>1113</v>
      </c>
      <c r="E395" s="5" t="s">
        <v>1114</v>
      </c>
      <c r="F395" s="5" t="s">
        <v>11</v>
      </c>
      <c r="G395" s="7" t="s">
        <v>1115</v>
      </c>
    </row>
    <row r="396" spans="1:7" s="24" customFormat="1" ht="15">
      <c r="A396" s="5">
        <v>323</v>
      </c>
      <c r="B396" s="7" t="s">
        <v>153</v>
      </c>
      <c r="C396" s="8" t="s">
        <v>1116</v>
      </c>
      <c r="D396" s="15" t="s">
        <v>1117</v>
      </c>
      <c r="E396" s="7" t="s">
        <v>1118</v>
      </c>
      <c r="F396" s="7" t="s">
        <v>11</v>
      </c>
      <c r="G396" s="7" t="s">
        <v>1119</v>
      </c>
    </row>
    <row r="397" spans="1:7" s="24" customFormat="1" ht="15">
      <c r="A397" s="5">
        <v>324</v>
      </c>
      <c r="B397" s="7" t="s">
        <v>153</v>
      </c>
      <c r="C397" s="8" t="s">
        <v>1120</v>
      </c>
      <c r="D397" s="15" t="s">
        <v>1121</v>
      </c>
      <c r="E397" s="5" t="s">
        <v>1118</v>
      </c>
      <c r="F397" s="5" t="s">
        <v>11</v>
      </c>
      <c r="G397" s="5" t="s">
        <v>1122</v>
      </c>
    </row>
    <row r="398" spans="1:7" s="24" customFormat="1" ht="15">
      <c r="A398" s="5">
        <v>325</v>
      </c>
      <c r="B398" s="7" t="s">
        <v>153</v>
      </c>
      <c r="C398" s="8" t="s">
        <v>1123</v>
      </c>
      <c r="D398" s="15" t="s">
        <v>1124</v>
      </c>
      <c r="E398" s="5" t="s">
        <v>1118</v>
      </c>
      <c r="F398" s="5" t="s">
        <v>11</v>
      </c>
      <c r="G398" s="5" t="s">
        <v>1125</v>
      </c>
    </row>
    <row r="399" spans="1:7" s="24" customFormat="1" ht="15">
      <c r="A399" s="5">
        <v>326</v>
      </c>
      <c r="B399" s="7" t="s">
        <v>153</v>
      </c>
      <c r="C399" s="8" t="s">
        <v>1129</v>
      </c>
      <c r="D399" s="18" t="s">
        <v>1130</v>
      </c>
      <c r="E399" s="7" t="s">
        <v>88</v>
      </c>
      <c r="F399" s="7" t="s">
        <v>11</v>
      </c>
      <c r="G399" s="7" t="s">
        <v>1131</v>
      </c>
    </row>
    <row r="400" spans="1:7" s="24" customFormat="1" ht="15">
      <c r="A400" s="5">
        <v>327</v>
      </c>
      <c r="B400" s="7" t="s">
        <v>153</v>
      </c>
      <c r="C400" s="8" t="s">
        <v>3881</v>
      </c>
      <c r="D400" s="15" t="s">
        <v>1126</v>
      </c>
      <c r="E400" s="5" t="s">
        <v>1127</v>
      </c>
      <c r="F400" s="5" t="s">
        <v>11</v>
      </c>
      <c r="G400" s="5" t="s">
        <v>1128</v>
      </c>
    </row>
    <row r="401" spans="1:7" s="24" customFormat="1" ht="15">
      <c r="A401" s="5">
        <v>328</v>
      </c>
      <c r="B401" s="7" t="s">
        <v>153</v>
      </c>
      <c r="C401" s="8" t="s">
        <v>1132</v>
      </c>
      <c r="D401" s="15" t="s">
        <v>1133</v>
      </c>
      <c r="E401" s="5" t="s">
        <v>1134</v>
      </c>
      <c r="F401" s="5" t="s">
        <v>11</v>
      </c>
      <c r="G401" s="5" t="s">
        <v>1135</v>
      </c>
    </row>
    <row r="402" spans="1:7" s="24" customFormat="1" ht="15">
      <c r="A402" s="5">
        <v>329</v>
      </c>
      <c r="B402" s="7" t="s">
        <v>153</v>
      </c>
      <c r="C402" s="8" t="s">
        <v>3692</v>
      </c>
      <c r="D402" s="15" t="s">
        <v>3693</v>
      </c>
      <c r="E402" s="5" t="s">
        <v>3694</v>
      </c>
      <c r="F402" s="5" t="s">
        <v>11</v>
      </c>
      <c r="G402" s="5" t="s">
        <v>3695</v>
      </c>
    </row>
    <row r="403" spans="1:7" s="24" customFormat="1" ht="15">
      <c r="A403" s="5">
        <v>330</v>
      </c>
      <c r="B403" s="7" t="s">
        <v>153</v>
      </c>
      <c r="C403" s="8" t="s">
        <v>1136</v>
      </c>
      <c r="D403" s="15" t="s">
        <v>1137</v>
      </c>
      <c r="E403" s="5" t="s">
        <v>1138</v>
      </c>
      <c r="F403" s="5" t="s">
        <v>11</v>
      </c>
      <c r="G403" s="5" t="s">
        <v>1139</v>
      </c>
    </row>
    <row r="404" spans="1:7" s="24" customFormat="1" ht="15">
      <c r="A404" s="5">
        <v>331</v>
      </c>
      <c r="B404" s="7" t="s">
        <v>153</v>
      </c>
      <c r="C404" s="8" t="s">
        <v>1140</v>
      </c>
      <c r="D404" s="15" t="s">
        <v>1141</v>
      </c>
      <c r="E404" s="5" t="s">
        <v>1142</v>
      </c>
      <c r="F404" s="5" t="s">
        <v>11</v>
      </c>
      <c r="G404" s="5" t="s">
        <v>1143</v>
      </c>
    </row>
    <row r="405" spans="1:7" s="24" customFormat="1" ht="15">
      <c r="A405" s="5">
        <v>332</v>
      </c>
      <c r="B405" s="7" t="s">
        <v>153</v>
      </c>
      <c r="C405" s="8" t="s">
        <v>1144</v>
      </c>
      <c r="D405" s="8" t="s">
        <v>1145</v>
      </c>
      <c r="E405" s="5" t="s">
        <v>1145</v>
      </c>
      <c r="F405" s="5" t="s">
        <v>11</v>
      </c>
      <c r="G405" s="5" t="s">
        <v>1146</v>
      </c>
    </row>
    <row r="406" spans="1:7" s="24" customFormat="1" ht="15">
      <c r="A406" s="5">
        <v>333</v>
      </c>
      <c r="B406" s="7" t="s">
        <v>153</v>
      </c>
      <c r="C406" s="8" t="s">
        <v>1147</v>
      </c>
      <c r="D406" s="8" t="s">
        <v>1118</v>
      </c>
      <c r="E406" s="5" t="s">
        <v>1118</v>
      </c>
      <c r="F406" s="5" t="s">
        <v>11</v>
      </c>
      <c r="G406" s="5" t="s">
        <v>1148</v>
      </c>
    </row>
    <row r="407" spans="1:7" s="24" customFormat="1" ht="15">
      <c r="A407" s="5">
        <v>334</v>
      </c>
      <c r="B407" s="7" t="s">
        <v>153</v>
      </c>
      <c r="C407" s="8" t="s">
        <v>1149</v>
      </c>
      <c r="D407" s="8" t="s">
        <v>1150</v>
      </c>
      <c r="E407" s="5" t="s">
        <v>1150</v>
      </c>
      <c r="F407" s="5" t="s">
        <v>11</v>
      </c>
      <c r="G407" s="5" t="s">
        <v>1151</v>
      </c>
    </row>
    <row r="408" spans="1:7" s="24" customFormat="1" ht="15">
      <c r="A408" s="5">
        <v>335</v>
      </c>
      <c r="B408" s="7" t="s">
        <v>153</v>
      </c>
      <c r="C408" s="8" t="s">
        <v>1152</v>
      </c>
      <c r="D408" s="15" t="s">
        <v>1153</v>
      </c>
      <c r="E408" s="5" t="s">
        <v>1118</v>
      </c>
      <c r="F408" s="5" t="s">
        <v>11</v>
      </c>
      <c r="G408" s="5" t="s">
        <v>1154</v>
      </c>
    </row>
    <row r="409" spans="1:7" s="24" customFormat="1" ht="15">
      <c r="A409" s="5">
        <v>336</v>
      </c>
      <c r="B409" s="7" t="s">
        <v>153</v>
      </c>
      <c r="C409" s="8" t="s">
        <v>1155</v>
      </c>
      <c r="D409" s="15" t="s">
        <v>1156</v>
      </c>
      <c r="E409" s="5" t="s">
        <v>1118</v>
      </c>
      <c r="F409" s="5" t="s">
        <v>11</v>
      </c>
      <c r="G409" s="5" t="s">
        <v>1157</v>
      </c>
    </row>
    <row r="410" spans="1:7" s="24" customFormat="1" ht="15">
      <c r="A410" s="5">
        <v>337</v>
      </c>
      <c r="B410" s="7" t="s">
        <v>153</v>
      </c>
      <c r="C410" s="8" t="s">
        <v>1158</v>
      </c>
      <c r="D410" s="15" t="s">
        <v>1159</v>
      </c>
      <c r="E410" s="5" t="s">
        <v>1118</v>
      </c>
      <c r="F410" s="5" t="s">
        <v>11</v>
      </c>
      <c r="G410" s="5" t="s">
        <v>1160</v>
      </c>
    </row>
    <row r="411" spans="1:7" s="24" customFormat="1" ht="15">
      <c r="A411" s="5">
        <v>338</v>
      </c>
      <c r="B411" s="7" t="s">
        <v>153</v>
      </c>
      <c r="C411" s="8" t="s">
        <v>1161</v>
      </c>
      <c r="D411" s="15" t="s">
        <v>1162</v>
      </c>
      <c r="E411" s="7" t="s">
        <v>100</v>
      </c>
      <c r="F411" s="5" t="s">
        <v>12</v>
      </c>
      <c r="G411" s="7" t="s">
        <v>1163</v>
      </c>
    </row>
    <row r="412" spans="1:7" s="24" customFormat="1" ht="15">
      <c r="A412" s="5">
        <v>339</v>
      </c>
      <c r="B412" s="7" t="s">
        <v>153</v>
      </c>
      <c r="C412" s="8" t="s">
        <v>3655</v>
      </c>
      <c r="D412" s="8" t="s">
        <v>3656</v>
      </c>
      <c r="E412" s="5" t="s">
        <v>3657</v>
      </c>
      <c r="F412" s="5" t="s">
        <v>12</v>
      </c>
      <c r="G412" s="5" t="s">
        <v>3658</v>
      </c>
    </row>
    <row r="413" spans="1:7" s="24" customFormat="1" ht="15">
      <c r="A413" s="5">
        <v>340</v>
      </c>
      <c r="B413" s="7" t="s">
        <v>153</v>
      </c>
      <c r="C413" s="8" t="s">
        <v>3492</v>
      </c>
      <c r="D413" s="8" t="s">
        <v>3493</v>
      </c>
      <c r="E413" s="5" t="s">
        <v>3494</v>
      </c>
      <c r="F413" s="5" t="s">
        <v>12</v>
      </c>
      <c r="G413" s="5" t="s">
        <v>3495</v>
      </c>
    </row>
    <row r="414" spans="1:7" s="24" customFormat="1" ht="15">
      <c r="A414" s="5">
        <v>341</v>
      </c>
      <c r="B414" s="7" t="s">
        <v>153</v>
      </c>
      <c r="C414" s="8" t="s">
        <v>1164</v>
      </c>
      <c r="D414" s="15" t="s">
        <v>1165</v>
      </c>
      <c r="E414" s="5" t="s">
        <v>100</v>
      </c>
      <c r="F414" s="5" t="s">
        <v>12</v>
      </c>
      <c r="G414" s="7" t="s">
        <v>1166</v>
      </c>
    </row>
    <row r="415" spans="1:7" s="24" customFormat="1" ht="15">
      <c r="A415" s="5">
        <v>342</v>
      </c>
      <c r="B415" s="7" t="s">
        <v>153</v>
      </c>
      <c r="C415" s="8" t="s">
        <v>1167</v>
      </c>
      <c r="D415" s="15" t="s">
        <v>1168</v>
      </c>
      <c r="E415" s="5" t="s">
        <v>100</v>
      </c>
      <c r="F415" s="5" t="s">
        <v>12</v>
      </c>
      <c r="G415" s="7" t="s">
        <v>1169</v>
      </c>
    </row>
    <row r="416" spans="1:7" s="24" customFormat="1" ht="15">
      <c r="A416" s="5">
        <v>343</v>
      </c>
      <c r="B416" s="7" t="s">
        <v>153</v>
      </c>
      <c r="C416" s="8" t="s">
        <v>1170</v>
      </c>
      <c r="D416" s="15" t="s">
        <v>1171</v>
      </c>
      <c r="E416" s="5" t="s">
        <v>1172</v>
      </c>
      <c r="F416" s="5" t="s">
        <v>12</v>
      </c>
      <c r="G416" s="5" t="s">
        <v>1173</v>
      </c>
    </row>
    <row r="417" spans="1:7" s="24" customFormat="1" ht="15">
      <c r="A417" s="5">
        <v>344</v>
      </c>
      <c r="B417" s="7" t="s">
        <v>153</v>
      </c>
      <c r="C417" s="8" t="s">
        <v>1174</v>
      </c>
      <c r="D417" s="15" t="s">
        <v>1175</v>
      </c>
      <c r="E417" s="5" t="s">
        <v>1176</v>
      </c>
      <c r="F417" s="5" t="s">
        <v>12</v>
      </c>
      <c r="G417" s="5" t="s">
        <v>1177</v>
      </c>
    </row>
    <row r="418" spans="1:7" s="24" customFormat="1" ht="15">
      <c r="A418" s="5">
        <v>345</v>
      </c>
      <c r="B418" s="7" t="s">
        <v>153</v>
      </c>
      <c r="C418" s="8" t="s">
        <v>3936</v>
      </c>
      <c r="D418" s="8" t="s">
        <v>3937</v>
      </c>
      <c r="E418" s="5" t="s">
        <v>3938</v>
      </c>
      <c r="F418" s="5" t="s">
        <v>12</v>
      </c>
      <c r="G418" s="5" t="s">
        <v>3939</v>
      </c>
    </row>
    <row r="419" spans="1:7" s="24" customFormat="1" ht="15">
      <c r="A419" s="5">
        <v>346</v>
      </c>
      <c r="B419" s="7" t="s">
        <v>153</v>
      </c>
      <c r="C419" s="8" t="s">
        <v>4579</v>
      </c>
      <c r="D419" s="8" t="s">
        <v>4580</v>
      </c>
      <c r="E419" s="5" t="s">
        <v>4581</v>
      </c>
      <c r="F419" s="5" t="s">
        <v>12</v>
      </c>
      <c r="G419" s="5" t="s">
        <v>3939</v>
      </c>
    </row>
    <row r="420" spans="1:7" s="24" customFormat="1" ht="15">
      <c r="A420" s="5">
        <v>347</v>
      </c>
      <c r="B420" s="7" t="s">
        <v>153</v>
      </c>
      <c r="C420" s="8" t="s">
        <v>1178</v>
      </c>
      <c r="D420" s="15" t="s">
        <v>1179</v>
      </c>
      <c r="E420" s="7" t="s">
        <v>1180</v>
      </c>
      <c r="F420" s="5" t="s">
        <v>12</v>
      </c>
      <c r="G420" s="5" t="s">
        <v>1181</v>
      </c>
    </row>
    <row r="421" spans="1:7" s="24" customFormat="1" ht="15">
      <c r="A421" s="5">
        <v>348</v>
      </c>
      <c r="B421" s="7" t="s">
        <v>153</v>
      </c>
      <c r="C421" s="8" t="s">
        <v>1182</v>
      </c>
      <c r="D421" s="15" t="s">
        <v>1183</v>
      </c>
      <c r="E421" s="5" t="s">
        <v>1184</v>
      </c>
      <c r="F421" s="5" t="s">
        <v>12</v>
      </c>
      <c r="G421" s="5" t="s">
        <v>1185</v>
      </c>
    </row>
    <row r="422" spans="1:7" s="24" customFormat="1" ht="15">
      <c r="A422" s="5">
        <v>349</v>
      </c>
      <c r="B422" s="7" t="s">
        <v>153</v>
      </c>
      <c r="C422" s="8" t="s">
        <v>1446</v>
      </c>
      <c r="D422" s="8" t="s">
        <v>1447</v>
      </c>
      <c r="E422" s="5" t="s">
        <v>1448</v>
      </c>
      <c r="F422" s="5" t="s">
        <v>12</v>
      </c>
      <c r="G422" s="5" t="s">
        <v>1449</v>
      </c>
    </row>
    <row r="423" spans="1:7" s="24" customFormat="1" ht="15">
      <c r="A423" s="5">
        <v>350</v>
      </c>
      <c r="B423" s="7" t="s">
        <v>153</v>
      </c>
      <c r="C423" s="8" t="s">
        <v>1186</v>
      </c>
      <c r="D423" s="15" t="s">
        <v>1187</v>
      </c>
      <c r="E423" s="5" t="s">
        <v>1188</v>
      </c>
      <c r="F423" s="5" t="s">
        <v>12</v>
      </c>
      <c r="G423" s="5" t="s">
        <v>1189</v>
      </c>
    </row>
    <row r="424" spans="1:7" s="24" customFormat="1" ht="15">
      <c r="A424" s="5">
        <v>351</v>
      </c>
      <c r="B424" s="7" t="s">
        <v>153</v>
      </c>
      <c r="C424" s="8" t="s">
        <v>1190</v>
      </c>
      <c r="D424" s="15" t="s">
        <v>1191</v>
      </c>
      <c r="E424" s="17" t="s">
        <v>1192</v>
      </c>
      <c r="F424" s="5" t="s">
        <v>12</v>
      </c>
      <c r="G424" s="5" t="s">
        <v>1193</v>
      </c>
    </row>
    <row r="425" spans="1:7" s="24" customFormat="1" ht="15">
      <c r="A425" s="5">
        <v>352</v>
      </c>
      <c r="B425" s="7" t="s">
        <v>153</v>
      </c>
      <c r="C425" s="8" t="s">
        <v>1194</v>
      </c>
      <c r="D425" s="15" t="s">
        <v>1195</v>
      </c>
      <c r="E425" s="7" t="s">
        <v>1196</v>
      </c>
      <c r="F425" s="5" t="s">
        <v>12</v>
      </c>
      <c r="G425" s="7" t="s">
        <v>1197</v>
      </c>
    </row>
    <row r="426" spans="1:7" s="24" customFormat="1" ht="15">
      <c r="A426" s="5">
        <v>353</v>
      </c>
      <c r="B426" s="7" t="s">
        <v>153</v>
      </c>
      <c r="C426" s="8" t="s">
        <v>1198</v>
      </c>
      <c r="D426" s="15" t="s">
        <v>1199</v>
      </c>
      <c r="E426" s="5" t="s">
        <v>1200</v>
      </c>
      <c r="F426" s="5" t="s">
        <v>12</v>
      </c>
      <c r="G426" s="7" t="s">
        <v>1201</v>
      </c>
    </row>
    <row r="427" spans="1:7" s="24" customFormat="1" ht="15">
      <c r="A427" s="5">
        <v>354</v>
      </c>
      <c r="B427" s="7" t="s">
        <v>153</v>
      </c>
      <c r="C427" s="8" t="s">
        <v>1202</v>
      </c>
      <c r="D427" s="15" t="s">
        <v>1203</v>
      </c>
      <c r="E427" s="7" t="s">
        <v>1204</v>
      </c>
      <c r="F427" s="5" t="s">
        <v>12</v>
      </c>
      <c r="G427" s="5" t="s">
        <v>1205</v>
      </c>
    </row>
    <row r="428" spans="1:7" s="24" customFormat="1" ht="15">
      <c r="A428" s="5">
        <v>355</v>
      </c>
      <c r="B428" s="7" t="s">
        <v>153</v>
      </c>
      <c r="C428" s="8" t="s">
        <v>1206</v>
      </c>
      <c r="D428" s="15" t="s">
        <v>1207</v>
      </c>
      <c r="E428" s="7" t="s">
        <v>84</v>
      </c>
      <c r="F428" s="5" t="s">
        <v>12</v>
      </c>
      <c r="G428" s="7" t="s">
        <v>1208</v>
      </c>
    </row>
    <row r="429" spans="1:7" s="24" customFormat="1" ht="15">
      <c r="A429" s="5">
        <v>356</v>
      </c>
      <c r="B429" s="7" t="s">
        <v>153</v>
      </c>
      <c r="C429" s="8" t="s">
        <v>1209</v>
      </c>
      <c r="D429" s="15" t="s">
        <v>1210</v>
      </c>
      <c r="E429" s="5" t="s">
        <v>1211</v>
      </c>
      <c r="F429" s="5" t="s">
        <v>12</v>
      </c>
      <c r="G429" s="7" t="s">
        <v>1212</v>
      </c>
    </row>
    <row r="430" spans="1:7" s="24" customFormat="1" ht="15">
      <c r="A430" s="5">
        <v>357</v>
      </c>
      <c r="B430" s="7" t="s">
        <v>153</v>
      </c>
      <c r="C430" s="8" t="s">
        <v>1213</v>
      </c>
      <c r="D430" s="15" t="s">
        <v>3087</v>
      </c>
      <c r="E430" s="5" t="s">
        <v>1204</v>
      </c>
      <c r="F430" s="5" t="s">
        <v>12</v>
      </c>
      <c r="G430" s="5" t="s">
        <v>1214</v>
      </c>
    </row>
    <row r="431" spans="1:7" s="24" customFormat="1" ht="15">
      <c r="A431" s="5">
        <v>358</v>
      </c>
      <c r="B431" s="7" t="s">
        <v>153</v>
      </c>
      <c r="C431" s="8" t="s">
        <v>1215</v>
      </c>
      <c r="D431" s="8" t="s">
        <v>1216</v>
      </c>
      <c r="E431" s="5" t="s">
        <v>1217</v>
      </c>
      <c r="F431" s="5" t="s">
        <v>12</v>
      </c>
      <c r="G431" s="5" t="s">
        <v>1218</v>
      </c>
    </row>
    <row r="432" spans="1:7" s="23" customFormat="1" ht="15">
      <c r="A432" s="5">
        <v>359</v>
      </c>
      <c r="B432" s="7" t="s">
        <v>153</v>
      </c>
      <c r="C432" s="8" t="s">
        <v>1219</v>
      </c>
      <c r="D432" s="15" t="s">
        <v>1220</v>
      </c>
      <c r="E432" s="5" t="s">
        <v>1221</v>
      </c>
      <c r="F432" s="5" t="s">
        <v>12</v>
      </c>
      <c r="G432" s="5" t="s">
        <v>1222</v>
      </c>
    </row>
    <row r="433" spans="1:7" s="23" customFormat="1" ht="15">
      <c r="A433" s="5">
        <v>360</v>
      </c>
      <c r="B433" s="7" t="s">
        <v>153</v>
      </c>
      <c r="C433" s="8" t="s">
        <v>1223</v>
      </c>
      <c r="D433" s="15" t="s">
        <v>1224</v>
      </c>
      <c r="E433" s="7" t="s">
        <v>1225</v>
      </c>
      <c r="F433" s="5" t="s">
        <v>12</v>
      </c>
      <c r="G433" s="7" t="s">
        <v>1226</v>
      </c>
    </row>
    <row r="434" spans="1:7" s="23" customFormat="1" ht="15">
      <c r="A434" s="5">
        <v>361</v>
      </c>
      <c r="B434" s="7" t="s">
        <v>153</v>
      </c>
      <c r="C434" s="8" t="s">
        <v>1227</v>
      </c>
      <c r="D434" s="15" t="s">
        <v>1228</v>
      </c>
      <c r="E434" s="17" t="s">
        <v>84</v>
      </c>
      <c r="F434" s="5" t="s">
        <v>12</v>
      </c>
      <c r="G434" s="5" t="s">
        <v>1229</v>
      </c>
    </row>
    <row r="435" spans="1:7" s="23" customFormat="1" ht="15">
      <c r="A435" s="5">
        <v>362</v>
      </c>
      <c r="B435" s="7" t="s">
        <v>153</v>
      </c>
      <c r="C435" s="8" t="s">
        <v>1230</v>
      </c>
      <c r="D435" s="15" t="s">
        <v>1231</v>
      </c>
      <c r="E435" s="5" t="s">
        <v>1172</v>
      </c>
      <c r="F435" s="5" t="s">
        <v>12</v>
      </c>
      <c r="G435" s="5" t="s">
        <v>1232</v>
      </c>
    </row>
    <row r="436" spans="1:7" s="24" customFormat="1" ht="15">
      <c r="A436" s="5">
        <v>363</v>
      </c>
      <c r="B436" s="7" t="s">
        <v>153</v>
      </c>
      <c r="C436" s="8" t="s">
        <v>1233</v>
      </c>
      <c r="D436" s="15" t="s">
        <v>1234</v>
      </c>
      <c r="E436" s="5" t="s">
        <v>1235</v>
      </c>
      <c r="F436" s="5" t="s">
        <v>12</v>
      </c>
      <c r="G436" s="5" t="s">
        <v>1236</v>
      </c>
    </row>
    <row r="437" spans="1:7" s="24" customFormat="1" ht="15">
      <c r="A437" s="5">
        <v>364</v>
      </c>
      <c r="B437" s="7" t="s">
        <v>153</v>
      </c>
      <c r="C437" s="8" t="s">
        <v>1237</v>
      </c>
      <c r="D437" s="15" t="s">
        <v>1238</v>
      </c>
      <c r="E437" s="5" t="s">
        <v>1239</v>
      </c>
      <c r="F437" s="5" t="s">
        <v>12</v>
      </c>
      <c r="G437" s="5" t="s">
        <v>1240</v>
      </c>
    </row>
    <row r="438" spans="1:7" s="24" customFormat="1" ht="15">
      <c r="A438" s="5">
        <v>365</v>
      </c>
      <c r="B438" s="7" t="s">
        <v>153</v>
      </c>
      <c r="C438" s="8" t="s">
        <v>1241</v>
      </c>
      <c r="D438" s="15" t="s">
        <v>1242</v>
      </c>
      <c r="E438" s="5" t="s">
        <v>1243</v>
      </c>
      <c r="F438" s="5" t="s">
        <v>12</v>
      </c>
      <c r="G438" s="5" t="s">
        <v>1244</v>
      </c>
    </row>
    <row r="439" spans="1:7" s="24" customFormat="1" ht="15">
      <c r="A439" s="5">
        <v>366</v>
      </c>
      <c r="B439" s="7" t="s">
        <v>153</v>
      </c>
      <c r="C439" s="8" t="s">
        <v>1245</v>
      </c>
      <c r="D439" s="15" t="s">
        <v>1246</v>
      </c>
      <c r="E439" s="5" t="s">
        <v>1247</v>
      </c>
      <c r="F439" s="5" t="s">
        <v>12</v>
      </c>
      <c r="G439" s="5" t="s">
        <v>1248</v>
      </c>
    </row>
    <row r="440" spans="1:7" s="24" customFormat="1" ht="15">
      <c r="A440" s="5">
        <v>367</v>
      </c>
      <c r="B440" s="7" t="s">
        <v>153</v>
      </c>
      <c r="C440" s="8" t="s">
        <v>1249</v>
      </c>
      <c r="D440" s="15" t="s">
        <v>1250</v>
      </c>
      <c r="E440" s="5" t="s">
        <v>1251</v>
      </c>
      <c r="F440" s="5" t="s">
        <v>12</v>
      </c>
      <c r="G440" s="5" t="s">
        <v>1252</v>
      </c>
    </row>
    <row r="441" spans="1:7" s="24" customFormat="1" ht="15">
      <c r="A441" s="5">
        <v>368</v>
      </c>
      <c r="B441" s="7" t="s">
        <v>153</v>
      </c>
      <c r="C441" s="8" t="s">
        <v>1253</v>
      </c>
      <c r="D441" s="15" t="s">
        <v>1254</v>
      </c>
      <c r="E441" s="5" t="s">
        <v>1176</v>
      </c>
      <c r="F441" s="5" t="s">
        <v>12</v>
      </c>
      <c r="G441" s="5" t="s">
        <v>1255</v>
      </c>
    </row>
    <row r="442" spans="1:7" s="24" customFormat="1" ht="15">
      <c r="A442" s="5">
        <v>369</v>
      </c>
      <c r="B442" s="7" t="s">
        <v>153</v>
      </c>
      <c r="C442" s="8" t="s">
        <v>1256</v>
      </c>
      <c r="D442" s="15" t="s">
        <v>1257</v>
      </c>
      <c r="E442" s="5" t="s">
        <v>1235</v>
      </c>
      <c r="F442" s="5" t="s">
        <v>12</v>
      </c>
      <c r="G442" s="5" t="s">
        <v>1258</v>
      </c>
    </row>
    <row r="443" spans="1:7" s="24" customFormat="1" ht="15">
      <c r="A443" s="5">
        <v>370</v>
      </c>
      <c r="B443" s="7" t="s">
        <v>153</v>
      </c>
      <c r="C443" s="8" t="s">
        <v>1259</v>
      </c>
      <c r="D443" s="15" t="s">
        <v>1260</v>
      </c>
      <c r="E443" s="5" t="s">
        <v>84</v>
      </c>
      <c r="F443" s="5" t="s">
        <v>12</v>
      </c>
      <c r="G443" s="5" t="s">
        <v>1261</v>
      </c>
    </row>
    <row r="444" spans="1:7" s="24" customFormat="1" ht="15">
      <c r="A444" s="5">
        <v>371</v>
      </c>
      <c r="B444" s="7" t="s">
        <v>153</v>
      </c>
      <c r="C444" s="8" t="s">
        <v>1262</v>
      </c>
      <c r="D444" s="15" t="s">
        <v>1263</v>
      </c>
      <c r="E444" s="5" t="s">
        <v>1264</v>
      </c>
      <c r="F444" s="5" t="s">
        <v>12</v>
      </c>
      <c r="G444" s="5" t="s">
        <v>1265</v>
      </c>
    </row>
    <row r="445" spans="1:7" s="24" customFormat="1" ht="15">
      <c r="A445" s="5">
        <v>372</v>
      </c>
      <c r="B445" s="7" t="s">
        <v>153</v>
      </c>
      <c r="C445" s="8" t="s">
        <v>1266</v>
      </c>
      <c r="D445" s="15" t="s">
        <v>1267</v>
      </c>
      <c r="E445" s="5" t="s">
        <v>1268</v>
      </c>
      <c r="F445" s="5" t="s">
        <v>12</v>
      </c>
      <c r="G445" s="5" t="s">
        <v>1269</v>
      </c>
    </row>
    <row r="446" spans="1:7" s="24" customFormat="1" ht="15">
      <c r="A446" s="5">
        <v>373</v>
      </c>
      <c r="B446" s="7" t="s">
        <v>153</v>
      </c>
      <c r="C446" s="8" t="s">
        <v>1270</v>
      </c>
      <c r="D446" s="15" t="s">
        <v>1271</v>
      </c>
      <c r="E446" s="5" t="s">
        <v>1272</v>
      </c>
      <c r="F446" s="5" t="s">
        <v>12</v>
      </c>
      <c r="G446" s="5" t="s">
        <v>1273</v>
      </c>
    </row>
    <row r="447" spans="1:7" s="24" customFormat="1" ht="15">
      <c r="A447" s="5">
        <v>374</v>
      </c>
      <c r="B447" s="7" t="s">
        <v>153</v>
      </c>
      <c r="C447" s="8" t="s">
        <v>1274</v>
      </c>
      <c r="D447" s="15" t="s">
        <v>1275</v>
      </c>
      <c r="E447" s="5" t="s">
        <v>84</v>
      </c>
      <c r="F447" s="5" t="s">
        <v>12</v>
      </c>
      <c r="G447" s="5" t="s">
        <v>1276</v>
      </c>
    </row>
    <row r="448" spans="1:7" s="24" customFormat="1" ht="15">
      <c r="A448" s="5">
        <v>375</v>
      </c>
      <c r="B448" s="7" t="s">
        <v>153</v>
      </c>
      <c r="C448" s="8" t="s">
        <v>1277</v>
      </c>
      <c r="D448" s="15" t="s">
        <v>1278</v>
      </c>
      <c r="E448" s="5" t="s">
        <v>621</v>
      </c>
      <c r="F448" s="5" t="s">
        <v>12</v>
      </c>
      <c r="G448" s="5" t="s">
        <v>1279</v>
      </c>
    </row>
    <row r="449" spans="1:7" s="24" customFormat="1" ht="15">
      <c r="A449" s="5">
        <v>376</v>
      </c>
      <c r="B449" s="7" t="s">
        <v>153</v>
      </c>
      <c r="C449" s="8" t="s">
        <v>1280</v>
      </c>
      <c r="D449" s="15" t="s">
        <v>1281</v>
      </c>
      <c r="E449" s="5" t="s">
        <v>100</v>
      </c>
      <c r="F449" s="5" t="s">
        <v>12</v>
      </c>
      <c r="G449" s="5" t="s">
        <v>1282</v>
      </c>
    </row>
    <row r="450" spans="1:7" s="24" customFormat="1" ht="15">
      <c r="A450" s="5">
        <v>377</v>
      </c>
      <c r="B450" s="7" t="s">
        <v>153</v>
      </c>
      <c r="C450" s="8" t="s">
        <v>1283</v>
      </c>
      <c r="D450" s="15" t="s">
        <v>1284</v>
      </c>
      <c r="E450" s="5" t="s">
        <v>100</v>
      </c>
      <c r="F450" s="5" t="s">
        <v>12</v>
      </c>
      <c r="G450" s="5" t="s">
        <v>1285</v>
      </c>
    </row>
    <row r="451" spans="1:7" s="24" customFormat="1" ht="15">
      <c r="A451" s="5">
        <v>378</v>
      </c>
      <c r="B451" s="7" t="s">
        <v>153</v>
      </c>
      <c r="C451" s="8" t="s">
        <v>1286</v>
      </c>
      <c r="D451" s="18" t="s">
        <v>1287</v>
      </c>
      <c r="E451" s="7" t="s">
        <v>1180</v>
      </c>
      <c r="F451" s="7" t="s">
        <v>12</v>
      </c>
      <c r="G451" s="7" t="s">
        <v>1288</v>
      </c>
    </row>
    <row r="452" spans="1:7" s="24" customFormat="1" ht="15">
      <c r="A452" s="5">
        <v>379</v>
      </c>
      <c r="B452" s="7" t="s">
        <v>153</v>
      </c>
      <c r="C452" s="8" t="s">
        <v>1289</v>
      </c>
      <c r="D452" s="15" t="s">
        <v>1290</v>
      </c>
      <c r="E452" s="5" t="s">
        <v>1291</v>
      </c>
      <c r="F452" s="5" t="s">
        <v>12</v>
      </c>
      <c r="G452" s="5" t="s">
        <v>1292</v>
      </c>
    </row>
    <row r="453" spans="1:7" s="24" customFormat="1" ht="15">
      <c r="A453" s="5">
        <v>380</v>
      </c>
      <c r="B453" s="7" t="s">
        <v>153</v>
      </c>
      <c r="C453" s="8" t="s">
        <v>1293</v>
      </c>
      <c r="D453" s="15" t="s">
        <v>1294</v>
      </c>
      <c r="E453" s="5" t="s">
        <v>1204</v>
      </c>
      <c r="F453" s="5" t="s">
        <v>12</v>
      </c>
      <c r="G453" s="5" t="s">
        <v>1295</v>
      </c>
    </row>
    <row r="454" spans="1:7" s="24" customFormat="1" ht="15">
      <c r="A454" s="5">
        <v>381</v>
      </c>
      <c r="B454" s="7" t="s">
        <v>153</v>
      </c>
      <c r="C454" s="8" t="s">
        <v>1296</v>
      </c>
      <c r="D454" s="15" t="s">
        <v>1297</v>
      </c>
      <c r="E454" s="5" t="s">
        <v>1211</v>
      </c>
      <c r="F454" s="5" t="s">
        <v>12</v>
      </c>
      <c r="G454" s="5" t="s">
        <v>1298</v>
      </c>
    </row>
    <row r="455" spans="1:7" s="24" customFormat="1" ht="15">
      <c r="A455" s="5">
        <v>382</v>
      </c>
      <c r="B455" s="7" t="s">
        <v>153</v>
      </c>
      <c r="C455" s="8" t="s">
        <v>1299</v>
      </c>
      <c r="D455" s="15" t="s">
        <v>1300</v>
      </c>
      <c r="E455" s="5" t="s">
        <v>1301</v>
      </c>
      <c r="F455" s="5" t="s">
        <v>12</v>
      </c>
      <c r="G455" s="5" t="s">
        <v>1302</v>
      </c>
    </row>
    <row r="456" spans="1:7" s="24" customFormat="1" ht="15">
      <c r="A456" s="5">
        <v>383</v>
      </c>
      <c r="B456" s="7" t="s">
        <v>153</v>
      </c>
      <c r="C456" s="8" t="s">
        <v>1303</v>
      </c>
      <c r="D456" s="15" t="s">
        <v>1304</v>
      </c>
      <c r="E456" s="5" t="s">
        <v>84</v>
      </c>
      <c r="F456" s="5" t="s">
        <v>12</v>
      </c>
      <c r="G456" s="5" t="s">
        <v>1305</v>
      </c>
    </row>
    <row r="457" spans="1:7" s="24" customFormat="1" ht="15">
      <c r="A457" s="5">
        <v>384</v>
      </c>
      <c r="B457" s="7" t="s">
        <v>153</v>
      </c>
      <c r="C457" s="8" t="s">
        <v>4582</v>
      </c>
      <c r="D457" s="8" t="s">
        <v>4583</v>
      </c>
      <c r="E457" s="5" t="s">
        <v>4584</v>
      </c>
      <c r="F457" s="5" t="s">
        <v>12</v>
      </c>
      <c r="G457" s="5" t="s">
        <v>4585</v>
      </c>
    </row>
    <row r="458" spans="1:7" s="24" customFormat="1" ht="15">
      <c r="A458" s="5">
        <v>385</v>
      </c>
      <c r="B458" s="7" t="s">
        <v>153</v>
      </c>
      <c r="C458" s="8" t="s">
        <v>1306</v>
      </c>
      <c r="D458" s="15" t="s">
        <v>1307</v>
      </c>
      <c r="E458" s="5" t="s">
        <v>1308</v>
      </c>
      <c r="F458" s="5" t="s">
        <v>12</v>
      </c>
      <c r="G458" s="5" t="s">
        <v>1309</v>
      </c>
    </row>
    <row r="459" spans="1:7" s="24" customFormat="1" ht="15">
      <c r="A459" s="5">
        <v>386</v>
      </c>
      <c r="B459" s="7" t="s">
        <v>153</v>
      </c>
      <c r="C459" s="8" t="s">
        <v>1310</v>
      </c>
      <c r="D459" s="15" t="s">
        <v>1311</v>
      </c>
      <c r="E459" s="5" t="s">
        <v>100</v>
      </c>
      <c r="F459" s="5" t="s">
        <v>12</v>
      </c>
      <c r="G459" s="5" t="s">
        <v>1312</v>
      </c>
    </row>
    <row r="460" spans="1:7" s="24" customFormat="1" ht="15">
      <c r="A460" s="5">
        <v>387</v>
      </c>
      <c r="B460" s="7" t="s">
        <v>153</v>
      </c>
      <c r="C460" s="8" t="s">
        <v>1313</v>
      </c>
      <c r="D460" s="15" t="s">
        <v>1314</v>
      </c>
      <c r="E460" s="5" t="s">
        <v>1315</v>
      </c>
      <c r="F460" s="5" t="s">
        <v>12</v>
      </c>
      <c r="G460" s="5" t="s">
        <v>1316</v>
      </c>
    </row>
    <row r="461" spans="1:7" s="24" customFormat="1" ht="15">
      <c r="A461" s="5">
        <v>388</v>
      </c>
      <c r="B461" s="7" t="s">
        <v>153</v>
      </c>
      <c r="C461" s="8" t="s">
        <v>1317</v>
      </c>
      <c r="D461" s="15" t="s">
        <v>1318</v>
      </c>
      <c r="E461" s="5" t="s">
        <v>1319</v>
      </c>
      <c r="F461" s="5" t="s">
        <v>12</v>
      </c>
      <c r="G461" s="5" t="s">
        <v>1320</v>
      </c>
    </row>
    <row r="462" spans="1:7" s="24" customFormat="1" ht="15">
      <c r="A462" s="5">
        <v>389</v>
      </c>
      <c r="B462" s="7" t="s">
        <v>153</v>
      </c>
      <c r="C462" s="8" t="s">
        <v>1321</v>
      </c>
      <c r="D462" s="15" t="s">
        <v>1322</v>
      </c>
      <c r="E462" s="5" t="s">
        <v>1323</v>
      </c>
      <c r="F462" s="5" t="s">
        <v>12</v>
      </c>
      <c r="G462" s="5" t="s">
        <v>1324</v>
      </c>
    </row>
    <row r="463" spans="1:7" s="24" customFormat="1" ht="15">
      <c r="A463" s="5">
        <v>390</v>
      </c>
      <c r="B463" s="7" t="s">
        <v>153</v>
      </c>
      <c r="C463" s="8" t="s">
        <v>1325</v>
      </c>
      <c r="D463" s="15" t="s">
        <v>1326</v>
      </c>
      <c r="E463" s="5" t="s">
        <v>1204</v>
      </c>
      <c r="F463" s="5" t="s">
        <v>12</v>
      </c>
      <c r="G463" s="5" t="s">
        <v>1327</v>
      </c>
    </row>
    <row r="464" spans="1:7" s="24" customFormat="1" ht="15">
      <c r="A464" s="5">
        <v>391</v>
      </c>
      <c r="B464" s="7" t="s">
        <v>153</v>
      </c>
      <c r="C464" s="8" t="s">
        <v>1328</v>
      </c>
      <c r="D464" s="15" t="s">
        <v>3028</v>
      </c>
      <c r="E464" s="5" t="s">
        <v>3029</v>
      </c>
      <c r="F464" s="5" t="s">
        <v>12</v>
      </c>
      <c r="G464" s="5" t="s">
        <v>1330</v>
      </c>
    </row>
    <row r="465" spans="1:7" s="24" customFormat="1" ht="15">
      <c r="A465" s="5">
        <v>392</v>
      </c>
      <c r="B465" s="7" t="s">
        <v>153</v>
      </c>
      <c r="C465" s="8" t="s">
        <v>1331</v>
      </c>
      <c r="D465" s="15" t="s">
        <v>1332</v>
      </c>
      <c r="E465" s="5" t="s">
        <v>1333</v>
      </c>
      <c r="F465" s="5" t="s">
        <v>12</v>
      </c>
      <c r="G465" s="5" t="s">
        <v>1334</v>
      </c>
    </row>
    <row r="466" spans="1:7" s="24" customFormat="1" ht="15">
      <c r="A466" s="5">
        <v>393</v>
      </c>
      <c r="B466" s="7" t="s">
        <v>153</v>
      </c>
      <c r="C466" s="8" t="s">
        <v>1335</v>
      </c>
      <c r="D466" s="15" t="s">
        <v>1336</v>
      </c>
      <c r="E466" s="5" t="s">
        <v>100</v>
      </c>
      <c r="F466" s="5" t="s">
        <v>12</v>
      </c>
      <c r="G466" s="5" t="s">
        <v>1337</v>
      </c>
    </row>
    <row r="467" spans="1:7" s="24" customFormat="1" ht="15">
      <c r="A467" s="5">
        <v>394</v>
      </c>
      <c r="B467" s="7" t="s">
        <v>153</v>
      </c>
      <c r="C467" s="8" t="s">
        <v>1338</v>
      </c>
      <c r="D467" s="15" t="s">
        <v>1339</v>
      </c>
      <c r="E467" s="5" t="s">
        <v>108</v>
      </c>
      <c r="F467" s="5" t="s">
        <v>12</v>
      </c>
      <c r="G467" s="5" t="s">
        <v>1340</v>
      </c>
    </row>
    <row r="468" spans="1:7" s="24" customFormat="1" ht="15">
      <c r="A468" s="5">
        <v>395</v>
      </c>
      <c r="B468" s="7" t="s">
        <v>153</v>
      </c>
      <c r="C468" s="8" t="s">
        <v>1341</v>
      </c>
      <c r="D468" s="15" t="s">
        <v>1342</v>
      </c>
      <c r="E468" s="5" t="s">
        <v>108</v>
      </c>
      <c r="F468" s="5" t="s">
        <v>12</v>
      </c>
      <c r="G468" s="5" t="s">
        <v>1343</v>
      </c>
    </row>
    <row r="469" spans="1:7" s="24" customFormat="1" ht="15">
      <c r="A469" s="5">
        <v>396</v>
      </c>
      <c r="B469" s="7" t="s">
        <v>153</v>
      </c>
      <c r="C469" s="8" t="s">
        <v>1344</v>
      </c>
      <c r="D469" s="15" t="s">
        <v>1345</v>
      </c>
      <c r="E469" s="7" t="s">
        <v>1346</v>
      </c>
      <c r="F469" s="5" t="s">
        <v>12</v>
      </c>
      <c r="G469" s="5" t="s">
        <v>1347</v>
      </c>
    </row>
    <row r="470" spans="1:7" s="24" customFormat="1" ht="15">
      <c r="A470" s="5">
        <v>397</v>
      </c>
      <c r="B470" s="7" t="s">
        <v>153</v>
      </c>
      <c r="C470" s="8" t="s">
        <v>1348</v>
      </c>
      <c r="D470" s="8" t="s">
        <v>1349</v>
      </c>
      <c r="E470" s="5" t="s">
        <v>100</v>
      </c>
      <c r="F470" s="5" t="s">
        <v>12</v>
      </c>
      <c r="G470" s="5" t="s">
        <v>1350</v>
      </c>
    </row>
    <row r="471" spans="1:7" s="24" customFormat="1" ht="15">
      <c r="A471" s="5">
        <v>398</v>
      </c>
      <c r="B471" s="7" t="s">
        <v>153</v>
      </c>
      <c r="C471" s="8" t="s">
        <v>1351</v>
      </c>
      <c r="D471" s="15" t="s">
        <v>1352</v>
      </c>
      <c r="E471" s="5" t="s">
        <v>1353</v>
      </c>
      <c r="F471" s="5" t="s">
        <v>12</v>
      </c>
      <c r="G471" s="5" t="s">
        <v>1354</v>
      </c>
    </row>
    <row r="472" spans="1:7" s="24" customFormat="1" ht="15">
      <c r="A472" s="5">
        <v>399</v>
      </c>
      <c r="B472" s="7" t="s">
        <v>153</v>
      </c>
      <c r="C472" s="8" t="s">
        <v>1355</v>
      </c>
      <c r="D472" s="15" t="s">
        <v>1356</v>
      </c>
      <c r="E472" s="5" t="s">
        <v>1211</v>
      </c>
      <c r="F472" s="5" t="s">
        <v>12</v>
      </c>
      <c r="G472" s="5" t="s">
        <v>1357</v>
      </c>
    </row>
    <row r="473" spans="1:7" s="24" customFormat="1" ht="15">
      <c r="A473" s="5">
        <v>400</v>
      </c>
      <c r="B473" s="7" t="s">
        <v>153</v>
      </c>
      <c r="C473" s="8" t="s">
        <v>1358</v>
      </c>
      <c r="D473" s="15" t="s">
        <v>1359</v>
      </c>
      <c r="E473" s="7" t="s">
        <v>1184</v>
      </c>
      <c r="F473" s="5" t="s">
        <v>12</v>
      </c>
      <c r="G473" s="7" t="s">
        <v>1360</v>
      </c>
    </row>
    <row r="474" spans="1:7" s="24" customFormat="1" ht="15">
      <c r="A474" s="5">
        <v>401</v>
      </c>
      <c r="B474" s="7" t="s">
        <v>153</v>
      </c>
      <c r="C474" s="8" t="s">
        <v>1361</v>
      </c>
      <c r="D474" s="15" t="s">
        <v>1362</v>
      </c>
      <c r="E474" s="7" t="s">
        <v>1363</v>
      </c>
      <c r="F474" s="5" t="s">
        <v>12</v>
      </c>
      <c r="G474" s="7" t="s">
        <v>1364</v>
      </c>
    </row>
    <row r="475" spans="1:7" s="24" customFormat="1" ht="15">
      <c r="A475" s="5">
        <v>402</v>
      </c>
      <c r="B475" s="7" t="s">
        <v>153</v>
      </c>
      <c r="C475" s="8" t="s">
        <v>1365</v>
      </c>
      <c r="D475" s="15" t="s">
        <v>1366</v>
      </c>
      <c r="E475" s="7" t="s">
        <v>100</v>
      </c>
      <c r="F475" s="5" t="s">
        <v>12</v>
      </c>
      <c r="G475" s="7" t="s">
        <v>1367</v>
      </c>
    </row>
    <row r="476" spans="1:7" s="24" customFormat="1" ht="15">
      <c r="A476" s="5">
        <v>403</v>
      </c>
      <c r="B476" s="7" t="s">
        <v>153</v>
      </c>
      <c r="C476" s="8" t="s">
        <v>1368</v>
      </c>
      <c r="D476" s="15" t="s">
        <v>3088</v>
      </c>
      <c r="E476" s="5" t="s">
        <v>100</v>
      </c>
      <c r="F476" s="5" t="s">
        <v>12</v>
      </c>
      <c r="G476" s="5" t="s">
        <v>1369</v>
      </c>
    </row>
    <row r="477" spans="1:7" s="24" customFormat="1" ht="15">
      <c r="A477" s="5">
        <v>404</v>
      </c>
      <c r="B477" s="7" t="s">
        <v>153</v>
      </c>
      <c r="C477" s="8" t="s">
        <v>1370</v>
      </c>
      <c r="D477" s="15" t="s">
        <v>1371</v>
      </c>
      <c r="E477" s="5" t="s">
        <v>1372</v>
      </c>
      <c r="F477" s="5" t="s">
        <v>1373</v>
      </c>
      <c r="G477" s="5" t="s">
        <v>1374</v>
      </c>
    </row>
    <row r="478" spans="1:7" s="24" customFormat="1" ht="15">
      <c r="A478" s="5">
        <v>405</v>
      </c>
      <c r="B478" s="7" t="s">
        <v>153</v>
      </c>
      <c r="C478" s="8" t="s">
        <v>1375</v>
      </c>
      <c r="D478" s="8" t="s">
        <v>1376</v>
      </c>
      <c r="E478" s="5" t="s">
        <v>100</v>
      </c>
      <c r="F478" s="5" t="s">
        <v>12</v>
      </c>
      <c r="G478" s="5">
        <v>800284886</v>
      </c>
    </row>
    <row r="479" spans="1:7" s="24" customFormat="1" ht="15">
      <c r="A479" s="5">
        <v>406</v>
      </c>
      <c r="B479" s="7" t="s">
        <v>153</v>
      </c>
      <c r="C479" s="8" t="s">
        <v>1377</v>
      </c>
      <c r="D479" s="8" t="s">
        <v>1378</v>
      </c>
      <c r="E479" s="5" t="s">
        <v>84</v>
      </c>
      <c r="F479" s="5" t="s">
        <v>12</v>
      </c>
      <c r="G479" s="5">
        <v>800284886</v>
      </c>
    </row>
    <row r="480" spans="1:7" s="24" customFormat="1" ht="15">
      <c r="A480" s="5">
        <v>407</v>
      </c>
      <c r="B480" s="7" t="s">
        <v>153</v>
      </c>
      <c r="C480" s="8" t="s">
        <v>1379</v>
      </c>
      <c r="D480" s="8" t="s">
        <v>1380</v>
      </c>
      <c r="E480" s="5" t="s">
        <v>100</v>
      </c>
      <c r="F480" s="5" t="s">
        <v>12</v>
      </c>
      <c r="G480" s="5">
        <v>800284886</v>
      </c>
    </row>
    <row r="481" spans="1:7" s="24" customFormat="1" ht="15">
      <c r="A481" s="5">
        <v>408</v>
      </c>
      <c r="B481" s="7" t="s">
        <v>153</v>
      </c>
      <c r="C481" s="8" t="s">
        <v>1381</v>
      </c>
      <c r="D481" s="15" t="s">
        <v>1382</v>
      </c>
      <c r="E481" s="7" t="s">
        <v>1383</v>
      </c>
      <c r="F481" s="5" t="s">
        <v>12</v>
      </c>
      <c r="G481" s="7" t="s">
        <v>1384</v>
      </c>
    </row>
    <row r="482" spans="1:7" s="24" customFormat="1" ht="15">
      <c r="A482" s="5">
        <v>409</v>
      </c>
      <c r="B482" s="7" t="s">
        <v>153</v>
      </c>
      <c r="C482" s="8" t="s">
        <v>1385</v>
      </c>
      <c r="D482" s="15" t="s">
        <v>1386</v>
      </c>
      <c r="E482" s="7" t="s">
        <v>1387</v>
      </c>
      <c r="F482" s="5" t="s">
        <v>12</v>
      </c>
      <c r="G482" s="7" t="s">
        <v>1388</v>
      </c>
    </row>
    <row r="483" spans="1:7" s="24" customFormat="1" ht="15">
      <c r="A483" s="5">
        <v>410</v>
      </c>
      <c r="B483" s="7" t="s">
        <v>153</v>
      </c>
      <c r="C483" s="8" t="s">
        <v>1389</v>
      </c>
      <c r="D483" s="15" t="s">
        <v>1390</v>
      </c>
      <c r="E483" s="7" t="s">
        <v>1391</v>
      </c>
      <c r="F483" s="5" t="s">
        <v>12</v>
      </c>
      <c r="G483" s="7" t="s">
        <v>1392</v>
      </c>
    </row>
    <row r="484" spans="1:7" s="24" customFormat="1" ht="15">
      <c r="A484" s="5">
        <v>411</v>
      </c>
      <c r="B484" s="7" t="s">
        <v>153</v>
      </c>
      <c r="C484" s="8" t="s">
        <v>1393</v>
      </c>
      <c r="D484" s="15" t="s">
        <v>1394</v>
      </c>
      <c r="E484" s="7" t="s">
        <v>100</v>
      </c>
      <c r="F484" s="5" t="s">
        <v>12</v>
      </c>
      <c r="G484" s="7" t="s">
        <v>1395</v>
      </c>
    </row>
    <row r="485" spans="1:7" s="24" customFormat="1" ht="15">
      <c r="A485" s="5">
        <v>412</v>
      </c>
      <c r="B485" s="7" t="s">
        <v>153</v>
      </c>
      <c r="C485" s="8" t="s">
        <v>1396</v>
      </c>
      <c r="D485" s="15" t="s">
        <v>1397</v>
      </c>
      <c r="E485" s="7" t="s">
        <v>1315</v>
      </c>
      <c r="F485" s="5" t="s">
        <v>12</v>
      </c>
      <c r="G485" s="7" t="s">
        <v>1398</v>
      </c>
    </row>
    <row r="486" spans="1:7" s="24" customFormat="1" ht="15">
      <c r="A486" s="5">
        <v>413</v>
      </c>
      <c r="B486" s="7" t="s">
        <v>153</v>
      </c>
      <c r="C486" s="8" t="s">
        <v>1399</v>
      </c>
      <c r="D486" s="15" t="s">
        <v>1400</v>
      </c>
      <c r="E486" s="7" t="s">
        <v>1401</v>
      </c>
      <c r="F486" s="5" t="s">
        <v>12</v>
      </c>
      <c r="G486" s="7" t="s">
        <v>1402</v>
      </c>
    </row>
    <row r="487" spans="1:7" s="24" customFormat="1" ht="15">
      <c r="A487" s="5">
        <v>414</v>
      </c>
      <c r="B487" s="7" t="s">
        <v>153</v>
      </c>
      <c r="C487" s="8" t="s">
        <v>1403</v>
      </c>
      <c r="D487" s="15" t="s">
        <v>3089</v>
      </c>
      <c r="E487" s="5" t="s">
        <v>1404</v>
      </c>
      <c r="F487" s="5" t="s">
        <v>12</v>
      </c>
      <c r="G487" s="7" t="s">
        <v>1405</v>
      </c>
    </row>
    <row r="488" spans="1:7" s="24" customFormat="1" ht="15">
      <c r="A488" s="5">
        <v>415</v>
      </c>
      <c r="B488" s="7" t="s">
        <v>153</v>
      </c>
      <c r="C488" s="8" t="s">
        <v>1406</v>
      </c>
      <c r="D488" s="15" t="s">
        <v>1407</v>
      </c>
      <c r="E488" s="7" t="s">
        <v>1243</v>
      </c>
      <c r="F488" s="5" t="s">
        <v>12</v>
      </c>
      <c r="G488" s="7" t="s">
        <v>1408</v>
      </c>
    </row>
    <row r="489" spans="1:7" s="24" customFormat="1" ht="15">
      <c r="A489" s="5">
        <v>416</v>
      </c>
      <c r="B489" s="7" t="s">
        <v>153</v>
      </c>
      <c r="C489" s="8" t="s">
        <v>1410</v>
      </c>
      <c r="D489" s="15" t="s">
        <v>1411</v>
      </c>
      <c r="E489" s="5" t="s">
        <v>1412</v>
      </c>
      <c r="F489" s="5" t="s">
        <v>12</v>
      </c>
      <c r="G489" s="5" t="s">
        <v>1413</v>
      </c>
    </row>
    <row r="490" spans="1:7" s="24" customFormat="1" ht="15">
      <c r="A490" s="5">
        <v>417</v>
      </c>
      <c r="B490" s="7" t="s">
        <v>153</v>
      </c>
      <c r="C490" s="8" t="s">
        <v>1414</v>
      </c>
      <c r="D490" s="15" t="s">
        <v>1415</v>
      </c>
      <c r="E490" s="5" t="s">
        <v>1416</v>
      </c>
      <c r="F490" s="5" t="s">
        <v>12</v>
      </c>
      <c r="G490" s="5" t="s">
        <v>1417</v>
      </c>
    </row>
    <row r="491" spans="1:7" s="24" customFormat="1" ht="15">
      <c r="A491" s="5">
        <v>418</v>
      </c>
      <c r="B491" s="7" t="s">
        <v>153</v>
      </c>
      <c r="C491" s="8" t="s">
        <v>1418</v>
      </c>
      <c r="D491" s="15" t="s">
        <v>1419</v>
      </c>
      <c r="E491" s="5" t="s">
        <v>1420</v>
      </c>
      <c r="F491" s="5" t="s">
        <v>12</v>
      </c>
      <c r="G491" s="5" t="s">
        <v>1421</v>
      </c>
    </row>
    <row r="492" spans="1:7" s="24" customFormat="1" ht="15">
      <c r="A492" s="5">
        <v>419</v>
      </c>
      <c r="B492" s="7" t="s">
        <v>153</v>
      </c>
      <c r="C492" s="8" t="s">
        <v>1422</v>
      </c>
      <c r="D492" s="8" t="s">
        <v>1423</v>
      </c>
      <c r="E492" s="5" t="s">
        <v>1315</v>
      </c>
      <c r="F492" s="5" t="s">
        <v>12</v>
      </c>
      <c r="G492" s="5" t="s">
        <v>1424</v>
      </c>
    </row>
    <row r="493" spans="1:7" s="24" customFormat="1" ht="15">
      <c r="A493" s="5">
        <v>420</v>
      </c>
      <c r="B493" s="7" t="s">
        <v>153</v>
      </c>
      <c r="C493" s="8" t="s">
        <v>4586</v>
      </c>
      <c r="D493" s="8" t="s">
        <v>4587</v>
      </c>
      <c r="E493" s="5" t="s">
        <v>100</v>
      </c>
      <c r="F493" s="5" t="s">
        <v>12</v>
      </c>
      <c r="G493" s="5" t="s">
        <v>4588</v>
      </c>
    </row>
    <row r="494" spans="1:7" s="24" customFormat="1" ht="15">
      <c r="A494" s="5">
        <v>421</v>
      </c>
      <c r="B494" s="7" t="s">
        <v>153</v>
      </c>
      <c r="C494" s="8" t="s">
        <v>1025</v>
      </c>
      <c r="D494" s="15" t="s">
        <v>1425</v>
      </c>
      <c r="E494" s="5" t="s">
        <v>1426</v>
      </c>
      <c r="F494" s="5" t="s">
        <v>12</v>
      </c>
      <c r="G494" s="5" t="s">
        <v>1427</v>
      </c>
    </row>
    <row r="495" spans="1:7" s="24" customFormat="1" ht="15">
      <c r="A495" s="5">
        <v>422</v>
      </c>
      <c r="B495" s="7" t="s">
        <v>153</v>
      </c>
      <c r="C495" s="8" t="s">
        <v>1428</v>
      </c>
      <c r="D495" s="15" t="s">
        <v>1429</v>
      </c>
      <c r="E495" s="5" t="s">
        <v>1176</v>
      </c>
      <c r="F495" s="5" t="s">
        <v>12</v>
      </c>
      <c r="G495" s="7" t="s">
        <v>1430</v>
      </c>
    </row>
    <row r="496" spans="1:7" s="24" customFormat="1" ht="15">
      <c r="A496" s="5">
        <v>423</v>
      </c>
      <c r="B496" s="7" t="s">
        <v>153</v>
      </c>
      <c r="C496" s="8" t="s">
        <v>1431</v>
      </c>
      <c r="D496" s="15" t="s">
        <v>1432</v>
      </c>
      <c r="E496" s="5" t="s">
        <v>1433</v>
      </c>
      <c r="F496" s="5" t="s">
        <v>12</v>
      </c>
      <c r="G496" s="5" t="s">
        <v>1434</v>
      </c>
    </row>
    <row r="497" spans="1:7" s="24" customFormat="1" ht="15">
      <c r="A497" s="5">
        <v>424</v>
      </c>
      <c r="B497" s="7" t="s">
        <v>153</v>
      </c>
      <c r="C497" s="8" t="s">
        <v>1435</v>
      </c>
      <c r="D497" s="15" t="s">
        <v>1436</v>
      </c>
      <c r="E497" s="5" t="s">
        <v>1437</v>
      </c>
      <c r="F497" s="5" t="s">
        <v>12</v>
      </c>
      <c r="G497" s="5" t="s">
        <v>1438</v>
      </c>
    </row>
    <row r="498" spans="1:7" s="24" customFormat="1" ht="15">
      <c r="A498" s="5">
        <v>425</v>
      </c>
      <c r="B498" s="7" t="s">
        <v>153</v>
      </c>
      <c r="C498" s="8" t="s">
        <v>1439</v>
      </c>
      <c r="D498" s="15" t="s">
        <v>1440</v>
      </c>
      <c r="E498" s="7" t="s">
        <v>1172</v>
      </c>
      <c r="F498" s="5" t="s">
        <v>12</v>
      </c>
      <c r="G498" s="7" t="s">
        <v>1441</v>
      </c>
    </row>
    <row r="499" spans="1:7" s="24" customFormat="1" ht="15">
      <c r="A499" s="5">
        <v>426</v>
      </c>
      <c r="B499" s="7" t="s">
        <v>153</v>
      </c>
      <c r="C499" s="8" t="s">
        <v>1442</v>
      </c>
      <c r="D499" s="15" t="s">
        <v>1443</v>
      </c>
      <c r="E499" s="5" t="s">
        <v>1444</v>
      </c>
      <c r="F499" s="5" t="s">
        <v>12</v>
      </c>
      <c r="G499" s="5" t="s">
        <v>1445</v>
      </c>
    </row>
    <row r="500" spans="1:7" s="24" customFormat="1" ht="15">
      <c r="A500" s="5">
        <v>427</v>
      </c>
      <c r="B500" s="7" t="s">
        <v>153</v>
      </c>
      <c r="C500" s="8" t="s">
        <v>1450</v>
      </c>
      <c r="D500" s="15" t="s">
        <v>1451</v>
      </c>
      <c r="E500" s="5" t="s">
        <v>1346</v>
      </c>
      <c r="F500" s="5" t="s">
        <v>13</v>
      </c>
      <c r="G500" s="5" t="s">
        <v>1452</v>
      </c>
    </row>
    <row r="501" spans="1:7" s="24" customFormat="1" ht="15">
      <c r="A501" s="5">
        <v>428</v>
      </c>
      <c r="B501" s="7" t="s">
        <v>153</v>
      </c>
      <c r="C501" s="8" t="s">
        <v>1453</v>
      </c>
      <c r="D501" s="15" t="s">
        <v>1454</v>
      </c>
      <c r="E501" s="5" t="s">
        <v>1455</v>
      </c>
      <c r="F501" s="5" t="s">
        <v>13</v>
      </c>
      <c r="G501" s="5" t="s">
        <v>3039</v>
      </c>
    </row>
    <row r="502" spans="1:7" s="24" customFormat="1" ht="15">
      <c r="A502" s="5">
        <v>429</v>
      </c>
      <c r="B502" s="7" t="s">
        <v>2</v>
      </c>
      <c r="C502" s="8" t="s">
        <v>3877</v>
      </c>
      <c r="D502" s="8" t="s">
        <v>3878</v>
      </c>
      <c r="E502" s="5" t="s">
        <v>3879</v>
      </c>
      <c r="F502" s="5" t="s">
        <v>7</v>
      </c>
      <c r="G502" s="5" t="s">
        <v>3880</v>
      </c>
    </row>
    <row r="503" spans="1:7" s="24" customFormat="1" ht="15">
      <c r="A503" s="5">
        <v>430</v>
      </c>
      <c r="B503" s="7" t="s">
        <v>2</v>
      </c>
      <c r="C503" s="8" t="s">
        <v>1511</v>
      </c>
      <c r="D503" s="8" t="s">
        <v>1512</v>
      </c>
      <c r="E503" s="5" t="s">
        <v>24</v>
      </c>
      <c r="F503" s="5" t="s">
        <v>7</v>
      </c>
      <c r="G503" s="5" t="s">
        <v>1513</v>
      </c>
    </row>
    <row r="504" spans="1:7" s="24" customFormat="1" ht="15">
      <c r="A504" s="5">
        <v>431</v>
      </c>
      <c r="B504" s="7" t="s">
        <v>2</v>
      </c>
      <c r="C504" s="8" t="s">
        <v>1514</v>
      </c>
      <c r="D504" s="8" t="s">
        <v>1515</v>
      </c>
      <c r="E504" s="5" t="s">
        <v>23</v>
      </c>
      <c r="F504" s="5" t="s">
        <v>7</v>
      </c>
      <c r="G504" s="5" t="s">
        <v>1516</v>
      </c>
    </row>
    <row r="505" spans="1:7" s="24" customFormat="1" ht="15">
      <c r="A505" s="5">
        <v>432</v>
      </c>
      <c r="B505" s="7" t="s">
        <v>2</v>
      </c>
      <c r="C505" s="8" t="s">
        <v>1456</v>
      </c>
      <c r="D505" s="8" t="s">
        <v>1457</v>
      </c>
      <c r="E505" s="5" t="s">
        <v>1458</v>
      </c>
      <c r="F505" s="5" t="s">
        <v>7</v>
      </c>
      <c r="G505" s="5" t="s">
        <v>1459</v>
      </c>
    </row>
    <row r="506" spans="1:7" s="24" customFormat="1" ht="15">
      <c r="A506" s="5">
        <v>433</v>
      </c>
      <c r="B506" s="7" t="s">
        <v>2</v>
      </c>
      <c r="C506" s="8" t="s">
        <v>1464</v>
      </c>
      <c r="D506" s="8" t="s">
        <v>1465</v>
      </c>
      <c r="E506" s="5" t="s">
        <v>1466</v>
      </c>
      <c r="F506" s="5" t="s">
        <v>7</v>
      </c>
      <c r="G506" s="5" t="s">
        <v>1467</v>
      </c>
    </row>
    <row r="507" spans="1:7" s="24" customFormat="1" ht="15">
      <c r="A507" s="5">
        <v>434</v>
      </c>
      <c r="B507" s="7" t="s">
        <v>2</v>
      </c>
      <c r="C507" s="8" t="s">
        <v>1517</v>
      </c>
      <c r="D507" s="8" t="s">
        <v>1518</v>
      </c>
      <c r="E507" s="5" t="s">
        <v>198</v>
      </c>
      <c r="F507" s="7" t="s">
        <v>3667</v>
      </c>
      <c r="G507" s="5" t="s">
        <v>1519</v>
      </c>
    </row>
    <row r="508" spans="1:7" s="24" customFormat="1" ht="15">
      <c r="A508" s="5">
        <v>435</v>
      </c>
      <c r="B508" s="7" t="s">
        <v>2</v>
      </c>
      <c r="C508" s="8" t="s">
        <v>1520</v>
      </c>
      <c r="D508" s="8" t="s">
        <v>1521</v>
      </c>
      <c r="E508" s="5" t="s">
        <v>198</v>
      </c>
      <c r="F508" s="7" t="s">
        <v>3667</v>
      </c>
      <c r="G508" s="5" t="s">
        <v>1522</v>
      </c>
    </row>
    <row r="509" spans="1:7" s="24" customFormat="1" ht="15">
      <c r="A509" s="5">
        <v>436</v>
      </c>
      <c r="B509" s="7" t="s">
        <v>2</v>
      </c>
      <c r="C509" s="8" t="s">
        <v>1460</v>
      </c>
      <c r="D509" s="8" t="s">
        <v>1461</v>
      </c>
      <c r="E509" s="5" t="s">
        <v>1462</v>
      </c>
      <c r="F509" s="7" t="s">
        <v>3667</v>
      </c>
      <c r="G509" s="5" t="s">
        <v>1463</v>
      </c>
    </row>
    <row r="510" spans="1:7" s="24" customFormat="1" ht="15">
      <c r="A510" s="5">
        <v>437</v>
      </c>
      <c r="B510" s="7" t="s">
        <v>2</v>
      </c>
      <c r="C510" s="8" t="s">
        <v>3689</v>
      </c>
      <c r="D510" s="15" t="s">
        <v>3690</v>
      </c>
      <c r="E510" s="5" t="s">
        <v>74</v>
      </c>
      <c r="F510" s="5" t="s">
        <v>9</v>
      </c>
      <c r="G510" s="5" t="s">
        <v>3691</v>
      </c>
    </row>
    <row r="511" spans="1:7" s="24" customFormat="1" ht="15">
      <c r="A511" s="5">
        <v>438</v>
      </c>
      <c r="B511" s="7" t="s">
        <v>2</v>
      </c>
      <c r="C511" s="8" t="s">
        <v>1468</v>
      </c>
      <c r="D511" s="15" t="s">
        <v>1469</v>
      </c>
      <c r="E511" s="5" t="s">
        <v>84</v>
      </c>
      <c r="F511" s="7" t="s">
        <v>9</v>
      </c>
      <c r="G511" s="5" t="s">
        <v>1470</v>
      </c>
    </row>
    <row r="512" spans="1:7" s="24" customFormat="1" ht="15">
      <c r="A512" s="5">
        <v>439</v>
      </c>
      <c r="B512" s="7" t="s">
        <v>2</v>
      </c>
      <c r="C512" s="8" t="s">
        <v>3870</v>
      </c>
      <c r="D512" s="8" t="s">
        <v>3871</v>
      </c>
      <c r="E512" s="5" t="s">
        <v>74</v>
      </c>
      <c r="F512" s="5" t="s">
        <v>9</v>
      </c>
      <c r="G512" s="5" t="s">
        <v>3872</v>
      </c>
    </row>
    <row r="513" spans="1:7" s="24" customFormat="1" ht="15">
      <c r="A513" s="5">
        <v>440</v>
      </c>
      <c r="B513" s="7" t="s">
        <v>2</v>
      </c>
      <c r="C513" s="8" t="s">
        <v>1486</v>
      </c>
      <c r="D513" s="8" t="s">
        <v>1487</v>
      </c>
      <c r="E513" s="5" t="s">
        <v>1488</v>
      </c>
      <c r="F513" s="5" t="s">
        <v>9</v>
      </c>
      <c r="G513" s="5" t="s">
        <v>1489</v>
      </c>
    </row>
    <row r="514" spans="1:7" s="24" customFormat="1" ht="15">
      <c r="A514" s="5">
        <v>441</v>
      </c>
      <c r="B514" s="7" t="s">
        <v>2</v>
      </c>
      <c r="C514" s="8" t="s">
        <v>1471</v>
      </c>
      <c r="D514" s="15" t="s">
        <v>1472</v>
      </c>
      <c r="E514" s="7" t="s">
        <v>74</v>
      </c>
      <c r="F514" s="7" t="s">
        <v>9</v>
      </c>
      <c r="G514" s="7" t="s">
        <v>1473</v>
      </c>
    </row>
    <row r="515" spans="1:7" s="24" customFormat="1" ht="15">
      <c r="A515" s="5">
        <v>442</v>
      </c>
      <c r="B515" s="7" t="s">
        <v>2</v>
      </c>
      <c r="C515" s="8" t="s">
        <v>1474</v>
      </c>
      <c r="D515" s="8" t="s">
        <v>1475</v>
      </c>
      <c r="E515" s="7" t="s">
        <v>542</v>
      </c>
      <c r="F515" s="7" t="s">
        <v>9</v>
      </c>
      <c r="G515" s="7" t="s">
        <v>1476</v>
      </c>
    </row>
    <row r="516" spans="1:7" s="24" customFormat="1" ht="15">
      <c r="A516" s="5">
        <v>443</v>
      </c>
      <c r="B516" s="7" t="s">
        <v>2</v>
      </c>
      <c r="C516" s="8" t="s">
        <v>1477</v>
      </c>
      <c r="D516" s="15" t="s">
        <v>1478</v>
      </c>
      <c r="E516" s="7" t="s">
        <v>140</v>
      </c>
      <c r="F516" s="7" t="s">
        <v>9</v>
      </c>
      <c r="G516" s="7" t="s">
        <v>1479</v>
      </c>
    </row>
    <row r="517" spans="1:7" s="24" customFormat="1" ht="15">
      <c r="A517" s="5">
        <v>444</v>
      </c>
      <c r="B517" s="7" t="s">
        <v>2</v>
      </c>
      <c r="C517" s="8" t="s">
        <v>1480</v>
      </c>
      <c r="D517" s="15" t="s">
        <v>1481</v>
      </c>
      <c r="E517" s="5" t="s">
        <v>150</v>
      </c>
      <c r="F517" s="7" t="s">
        <v>9</v>
      </c>
      <c r="G517" s="5" t="s">
        <v>1482</v>
      </c>
    </row>
    <row r="518" spans="1:7" s="24" customFormat="1" ht="15">
      <c r="A518" s="5">
        <v>445</v>
      </c>
      <c r="B518" s="7" t="s">
        <v>2</v>
      </c>
      <c r="C518" s="8" t="s">
        <v>1483</v>
      </c>
      <c r="D518" s="15" t="s">
        <v>1484</v>
      </c>
      <c r="E518" s="5" t="s">
        <v>1323</v>
      </c>
      <c r="F518" s="7" t="s">
        <v>9</v>
      </c>
      <c r="G518" s="5" t="s">
        <v>1485</v>
      </c>
    </row>
    <row r="519" spans="1:7" s="24" customFormat="1" ht="15">
      <c r="A519" s="5">
        <v>446</v>
      </c>
      <c r="B519" s="7" t="s">
        <v>2</v>
      </c>
      <c r="C519" s="8" t="s">
        <v>3873</v>
      </c>
      <c r="D519" s="8" t="s">
        <v>3874</v>
      </c>
      <c r="E519" s="5" t="s">
        <v>3875</v>
      </c>
      <c r="F519" s="5" t="s">
        <v>12</v>
      </c>
      <c r="G519" s="5" t="s">
        <v>3876</v>
      </c>
    </row>
    <row r="520" spans="1:7" s="24" customFormat="1" ht="15">
      <c r="A520" s="5">
        <v>447</v>
      </c>
      <c r="B520" s="7" t="s">
        <v>2</v>
      </c>
      <c r="C520" s="8" t="s">
        <v>1490</v>
      </c>
      <c r="D520" s="15" t="s">
        <v>1491</v>
      </c>
      <c r="E520" s="5" t="s">
        <v>1204</v>
      </c>
      <c r="F520" s="5" t="s">
        <v>12</v>
      </c>
      <c r="G520" s="5" t="s">
        <v>1492</v>
      </c>
    </row>
    <row r="521" spans="1:7" s="24" customFormat="1" ht="15">
      <c r="A521" s="5">
        <v>448</v>
      </c>
      <c r="B521" s="7" t="s">
        <v>2</v>
      </c>
      <c r="C521" s="8" t="s">
        <v>1493</v>
      </c>
      <c r="D521" s="15" t="s">
        <v>1494</v>
      </c>
      <c r="E521" s="5" t="s">
        <v>1495</v>
      </c>
      <c r="F521" s="5" t="s">
        <v>12</v>
      </c>
      <c r="G521" s="5" t="s">
        <v>1496</v>
      </c>
    </row>
    <row r="522" spans="1:7" s="24" customFormat="1" ht="15">
      <c r="A522" s="5">
        <v>449</v>
      </c>
      <c r="B522" s="7" t="s">
        <v>2</v>
      </c>
      <c r="C522" s="8" t="s">
        <v>1497</v>
      </c>
      <c r="D522" s="15" t="s">
        <v>1498</v>
      </c>
      <c r="E522" s="5" t="s">
        <v>1499</v>
      </c>
      <c r="F522" s="5" t="s">
        <v>12</v>
      </c>
      <c r="G522" s="7" t="s">
        <v>1500</v>
      </c>
    </row>
    <row r="523" spans="1:7" s="24" customFormat="1" ht="15">
      <c r="A523" s="5">
        <v>450</v>
      </c>
      <c r="B523" s="7" t="s">
        <v>2</v>
      </c>
      <c r="C523" s="8" t="s">
        <v>1501</v>
      </c>
      <c r="D523" s="15" t="s">
        <v>3090</v>
      </c>
      <c r="E523" s="5" t="s">
        <v>1204</v>
      </c>
      <c r="F523" s="5" t="s">
        <v>12</v>
      </c>
      <c r="G523" s="5" t="s">
        <v>1502</v>
      </c>
    </row>
    <row r="524" spans="1:7" s="24" customFormat="1" ht="15">
      <c r="A524" s="5">
        <v>451</v>
      </c>
      <c r="B524" s="7" t="s">
        <v>2</v>
      </c>
      <c r="C524" s="8" t="s">
        <v>1503</v>
      </c>
      <c r="D524" s="15" t="s">
        <v>3091</v>
      </c>
      <c r="E524" s="5" t="s">
        <v>1204</v>
      </c>
      <c r="F524" s="5" t="s">
        <v>12</v>
      </c>
      <c r="G524" s="5" t="s">
        <v>1214</v>
      </c>
    </row>
    <row r="525" spans="1:7" s="24" customFormat="1" ht="15">
      <c r="A525" s="5">
        <v>452</v>
      </c>
      <c r="B525" s="7" t="s">
        <v>2</v>
      </c>
      <c r="C525" s="8" t="s">
        <v>1523</v>
      </c>
      <c r="D525" s="8" t="s">
        <v>1524</v>
      </c>
      <c r="E525" s="5" t="s">
        <v>1525</v>
      </c>
      <c r="F525" s="5" t="s">
        <v>12</v>
      </c>
      <c r="G525" s="5" t="s">
        <v>1526</v>
      </c>
    </row>
    <row r="526" spans="1:7" s="24" customFormat="1" ht="15">
      <c r="A526" s="5">
        <v>453</v>
      </c>
      <c r="B526" s="7" t="s">
        <v>2</v>
      </c>
      <c r="C526" s="8" t="s">
        <v>1504</v>
      </c>
      <c r="D526" s="15" t="s">
        <v>1505</v>
      </c>
      <c r="E526" s="5" t="s">
        <v>100</v>
      </c>
      <c r="F526" s="5" t="s">
        <v>12</v>
      </c>
      <c r="G526" s="7" t="s">
        <v>1506</v>
      </c>
    </row>
    <row r="527" spans="1:7" s="24" customFormat="1" ht="15">
      <c r="A527" s="5">
        <v>454</v>
      </c>
      <c r="B527" s="5" t="s">
        <v>2</v>
      </c>
      <c r="C527" s="8" t="s">
        <v>4703</v>
      </c>
      <c r="D527" s="5" t="s">
        <v>4701</v>
      </c>
      <c r="E527" s="5" t="s">
        <v>3957</v>
      </c>
      <c r="F527" s="5" t="s">
        <v>12</v>
      </c>
      <c r="G527" s="5" t="s">
        <v>4702</v>
      </c>
    </row>
    <row r="528" spans="1:7" s="24" customFormat="1" ht="15">
      <c r="A528" s="5">
        <v>455</v>
      </c>
      <c r="B528" s="7" t="s">
        <v>2</v>
      </c>
      <c r="C528" s="8" t="s">
        <v>1507</v>
      </c>
      <c r="D528" s="15" t="s">
        <v>1508</v>
      </c>
      <c r="E528" s="7" t="s">
        <v>1509</v>
      </c>
      <c r="F528" s="5" t="s">
        <v>12</v>
      </c>
      <c r="G528" s="7" t="s">
        <v>1510</v>
      </c>
    </row>
    <row r="529" spans="1:7" s="24" customFormat="1" ht="15">
      <c r="A529" s="5">
        <v>456</v>
      </c>
      <c r="B529" s="7" t="s">
        <v>2</v>
      </c>
      <c r="C529" s="8" t="s">
        <v>3933</v>
      </c>
      <c r="D529" s="8" t="s">
        <v>3934</v>
      </c>
      <c r="E529" s="5" t="s">
        <v>1401</v>
      </c>
      <c r="F529" s="5" t="s">
        <v>12</v>
      </c>
      <c r="G529" s="5" t="s">
        <v>3935</v>
      </c>
    </row>
    <row r="530" spans="1:7" s="24" customFormat="1" ht="15">
      <c r="A530" s="5">
        <v>457</v>
      </c>
      <c r="B530" s="7" t="s">
        <v>1527</v>
      </c>
      <c r="C530" s="8" t="s">
        <v>3115</v>
      </c>
      <c r="D530" s="8" t="s">
        <v>3116</v>
      </c>
      <c r="E530" s="5" t="s">
        <v>45</v>
      </c>
      <c r="F530" s="5" t="s">
        <v>7</v>
      </c>
      <c r="G530" s="5" t="s">
        <v>3117</v>
      </c>
    </row>
    <row r="531" spans="1:7" s="24" customFormat="1" ht="15">
      <c r="A531" s="5">
        <v>458</v>
      </c>
      <c r="B531" s="7" t="s">
        <v>1527</v>
      </c>
      <c r="C531" s="8" t="s">
        <v>3118</v>
      </c>
      <c r="D531" s="8" t="s">
        <v>3119</v>
      </c>
      <c r="E531" s="5" t="s">
        <v>23</v>
      </c>
      <c r="F531" s="5" t="s">
        <v>7</v>
      </c>
      <c r="G531" s="5" t="s">
        <v>3120</v>
      </c>
    </row>
    <row r="532" spans="1:7" s="24" customFormat="1" ht="15">
      <c r="A532" s="5">
        <v>459</v>
      </c>
      <c r="B532" s="7" t="s">
        <v>1527</v>
      </c>
      <c r="C532" s="8" t="s">
        <v>3121</v>
      </c>
      <c r="D532" s="8" t="s">
        <v>167</v>
      </c>
      <c r="E532" s="5" t="s">
        <v>23</v>
      </c>
      <c r="F532" s="5" t="s">
        <v>7</v>
      </c>
      <c r="G532" s="5" t="s">
        <v>168</v>
      </c>
    </row>
    <row r="533" spans="1:7" s="24" customFormat="1" ht="15">
      <c r="A533" s="5">
        <v>460</v>
      </c>
      <c r="B533" s="7" t="s">
        <v>1527</v>
      </c>
      <c r="C533" s="8" t="s">
        <v>3413</v>
      </c>
      <c r="D533" s="8" t="s">
        <v>472</v>
      </c>
      <c r="E533" s="5" t="s">
        <v>3414</v>
      </c>
      <c r="F533" s="5" t="s">
        <v>7</v>
      </c>
      <c r="G533" s="5" t="s">
        <v>474</v>
      </c>
    </row>
    <row r="534" spans="1:7" s="24" customFormat="1" ht="15">
      <c r="A534" s="5">
        <v>461</v>
      </c>
      <c r="B534" s="7" t="s">
        <v>1527</v>
      </c>
      <c r="C534" s="8" t="s">
        <v>3122</v>
      </c>
      <c r="D534" s="8" t="s">
        <v>3123</v>
      </c>
      <c r="E534" s="5" t="s">
        <v>3124</v>
      </c>
      <c r="F534" s="5" t="s">
        <v>7</v>
      </c>
      <c r="G534" s="5" t="s">
        <v>3125</v>
      </c>
    </row>
    <row r="535" spans="1:7" s="24" customFormat="1" ht="15">
      <c r="A535" s="5">
        <v>462</v>
      </c>
      <c r="B535" s="7" t="s">
        <v>1527</v>
      </c>
      <c r="C535" s="8" t="s">
        <v>3126</v>
      </c>
      <c r="D535" s="8" t="s">
        <v>3127</v>
      </c>
      <c r="E535" s="5" t="s">
        <v>3128</v>
      </c>
      <c r="F535" s="5" t="s">
        <v>7</v>
      </c>
      <c r="G535" s="5" t="s">
        <v>3129</v>
      </c>
    </row>
    <row r="536" spans="1:7" s="24" customFormat="1" ht="15">
      <c r="A536" s="5">
        <v>463</v>
      </c>
      <c r="B536" s="7" t="s">
        <v>1527</v>
      </c>
      <c r="C536" s="8" t="s">
        <v>3130</v>
      </c>
      <c r="D536" s="8" t="s">
        <v>3131</v>
      </c>
      <c r="E536" s="5" t="s">
        <v>3132</v>
      </c>
      <c r="F536" s="5" t="s">
        <v>7</v>
      </c>
      <c r="G536" s="5" t="s">
        <v>3133</v>
      </c>
    </row>
    <row r="537" spans="1:7" s="24" customFormat="1" ht="15">
      <c r="A537" s="5">
        <v>464</v>
      </c>
      <c r="B537" s="7" t="s">
        <v>1527</v>
      </c>
      <c r="C537" s="8" t="s">
        <v>3134</v>
      </c>
      <c r="D537" s="8" t="s">
        <v>3135</v>
      </c>
      <c r="E537" s="5" t="s">
        <v>49</v>
      </c>
      <c r="F537" s="5" t="s">
        <v>7</v>
      </c>
      <c r="G537" s="5" t="s">
        <v>3136</v>
      </c>
    </row>
    <row r="538" spans="1:7" s="24" customFormat="1" ht="15">
      <c r="A538" s="5">
        <v>465</v>
      </c>
      <c r="B538" s="7" t="s">
        <v>1527</v>
      </c>
      <c r="C538" s="8" t="s">
        <v>3137</v>
      </c>
      <c r="D538" s="8" t="s">
        <v>3138</v>
      </c>
      <c r="E538" s="5" t="s">
        <v>209</v>
      </c>
      <c r="F538" s="5" t="s">
        <v>7</v>
      </c>
      <c r="G538" s="5" t="s">
        <v>3139</v>
      </c>
    </row>
    <row r="539" spans="1:7" s="24" customFormat="1" ht="15">
      <c r="A539" s="5">
        <v>466</v>
      </c>
      <c r="B539" s="7" t="s">
        <v>1527</v>
      </c>
      <c r="C539" s="8" t="s">
        <v>3140</v>
      </c>
      <c r="D539" s="8" t="s">
        <v>3141</v>
      </c>
      <c r="E539" s="5" t="s">
        <v>1528</v>
      </c>
      <c r="F539" s="5" t="s">
        <v>7</v>
      </c>
      <c r="G539" s="5" t="s">
        <v>3142</v>
      </c>
    </row>
    <row r="540" spans="1:7" s="24" customFormat="1" ht="15">
      <c r="A540" s="5">
        <v>467</v>
      </c>
      <c r="B540" s="7" t="s">
        <v>1527</v>
      </c>
      <c r="C540" s="8" t="s">
        <v>3143</v>
      </c>
      <c r="D540" s="8" t="s">
        <v>3144</v>
      </c>
      <c r="E540" s="5" t="s">
        <v>492</v>
      </c>
      <c r="F540" s="5" t="s">
        <v>7</v>
      </c>
      <c r="G540" s="5" t="s">
        <v>3145</v>
      </c>
    </row>
    <row r="541" spans="1:7" s="24" customFormat="1" ht="15">
      <c r="A541" s="5">
        <v>468</v>
      </c>
      <c r="B541" s="7" t="s">
        <v>1527</v>
      </c>
      <c r="C541" s="8" t="s">
        <v>3146</v>
      </c>
      <c r="D541" s="8" t="s">
        <v>3147</v>
      </c>
      <c r="E541" s="5" t="s">
        <v>3148</v>
      </c>
      <c r="F541" s="5" t="s">
        <v>7</v>
      </c>
      <c r="G541" s="5" t="s">
        <v>3149</v>
      </c>
    </row>
    <row r="542" spans="1:7" s="24" customFormat="1" ht="15">
      <c r="A542" s="5">
        <v>469</v>
      </c>
      <c r="B542" s="7" t="s">
        <v>1527</v>
      </c>
      <c r="C542" s="8" t="s">
        <v>3150</v>
      </c>
      <c r="D542" s="8" t="s">
        <v>3151</v>
      </c>
      <c r="E542" s="5" t="s">
        <v>3152</v>
      </c>
      <c r="F542" s="5" t="s">
        <v>7</v>
      </c>
      <c r="G542" s="5" t="s">
        <v>3153</v>
      </c>
    </row>
    <row r="543" spans="1:7" s="24" customFormat="1" ht="15">
      <c r="A543" s="5">
        <v>470</v>
      </c>
      <c r="B543" s="7" t="s">
        <v>1527</v>
      </c>
      <c r="C543" s="8" t="s">
        <v>3154</v>
      </c>
      <c r="D543" s="8" t="s">
        <v>3155</v>
      </c>
      <c r="E543" s="5" t="s">
        <v>3156</v>
      </c>
      <c r="F543" s="5" t="s">
        <v>7</v>
      </c>
      <c r="G543" s="5" t="s">
        <v>3157</v>
      </c>
    </row>
    <row r="544" spans="1:7" s="24" customFormat="1" ht="15">
      <c r="A544" s="5">
        <v>471</v>
      </c>
      <c r="B544" s="7" t="s">
        <v>1527</v>
      </c>
      <c r="C544" s="8" t="s">
        <v>3158</v>
      </c>
      <c r="D544" s="8" t="s">
        <v>3159</v>
      </c>
      <c r="E544" s="5" t="s">
        <v>3160</v>
      </c>
      <c r="F544" s="5" t="s">
        <v>7</v>
      </c>
      <c r="G544" s="5" t="s">
        <v>3161</v>
      </c>
    </row>
    <row r="545" spans="1:7" s="24" customFormat="1" ht="15">
      <c r="A545" s="5">
        <v>472</v>
      </c>
      <c r="B545" s="7" t="s">
        <v>1527</v>
      </c>
      <c r="C545" s="8" t="s">
        <v>3162</v>
      </c>
      <c r="D545" s="8" t="s">
        <v>3163</v>
      </c>
      <c r="E545" s="5" t="s">
        <v>492</v>
      </c>
      <c r="F545" s="5" t="s">
        <v>7</v>
      </c>
      <c r="G545" s="5" t="s">
        <v>3164</v>
      </c>
    </row>
    <row r="546" spans="1:7" s="24" customFormat="1" ht="15">
      <c r="A546" s="5">
        <v>473</v>
      </c>
      <c r="B546" s="7" t="s">
        <v>1527</v>
      </c>
      <c r="C546" s="8" t="s">
        <v>3165</v>
      </c>
      <c r="D546" s="8" t="s">
        <v>3166</v>
      </c>
      <c r="E546" s="5" t="s">
        <v>3167</v>
      </c>
      <c r="F546" s="5" t="s">
        <v>7</v>
      </c>
      <c r="G546" s="5" t="s">
        <v>3168</v>
      </c>
    </row>
    <row r="547" spans="1:7" s="24" customFormat="1" ht="15">
      <c r="A547" s="5">
        <v>474</v>
      </c>
      <c r="B547" s="7" t="s">
        <v>1527</v>
      </c>
      <c r="C547" s="8" t="s">
        <v>3169</v>
      </c>
      <c r="D547" s="8" t="s">
        <v>3170</v>
      </c>
      <c r="E547" s="5" t="s">
        <v>3171</v>
      </c>
      <c r="F547" s="5" t="s">
        <v>7</v>
      </c>
      <c r="G547" s="5" t="s">
        <v>3172</v>
      </c>
    </row>
    <row r="548" spans="1:7" s="24" customFormat="1" ht="15">
      <c r="A548" s="5">
        <v>475</v>
      </c>
      <c r="B548" s="7" t="s">
        <v>1527</v>
      </c>
      <c r="C548" s="8" t="s">
        <v>3173</v>
      </c>
      <c r="D548" s="8" t="s">
        <v>3174</v>
      </c>
      <c r="E548" s="5" t="s">
        <v>321</v>
      </c>
      <c r="F548" s="5" t="s">
        <v>7</v>
      </c>
      <c r="G548" s="5" t="s">
        <v>3175</v>
      </c>
    </row>
    <row r="549" spans="1:7" s="24" customFormat="1" ht="15">
      <c r="A549" s="5">
        <v>476</v>
      </c>
      <c r="B549" s="7" t="s">
        <v>1527</v>
      </c>
      <c r="C549" s="8" t="s">
        <v>3176</v>
      </c>
      <c r="D549" s="8" t="s">
        <v>3177</v>
      </c>
      <c r="E549" s="5" t="s">
        <v>3178</v>
      </c>
      <c r="F549" s="5" t="s">
        <v>7</v>
      </c>
      <c r="G549" s="5" t="s">
        <v>3179</v>
      </c>
    </row>
    <row r="550" spans="1:7" s="24" customFormat="1" ht="15">
      <c r="A550" s="5">
        <v>477</v>
      </c>
      <c r="B550" s="7" t="s">
        <v>1527</v>
      </c>
      <c r="C550" s="8" t="s">
        <v>3180</v>
      </c>
      <c r="D550" s="8" t="s">
        <v>3181</v>
      </c>
      <c r="E550" s="5" t="s">
        <v>3182</v>
      </c>
      <c r="F550" s="5" t="s">
        <v>7</v>
      </c>
      <c r="G550" s="5" t="s">
        <v>3183</v>
      </c>
    </row>
    <row r="551" spans="1:7" s="24" customFormat="1" ht="15">
      <c r="A551" s="5">
        <v>478</v>
      </c>
      <c r="B551" s="7" t="s">
        <v>1527</v>
      </c>
      <c r="C551" s="8" t="s">
        <v>3184</v>
      </c>
      <c r="D551" s="8" t="s">
        <v>3185</v>
      </c>
      <c r="E551" s="5" t="s">
        <v>23</v>
      </c>
      <c r="F551" s="5" t="s">
        <v>7</v>
      </c>
      <c r="G551" s="5" t="s">
        <v>3186</v>
      </c>
    </row>
    <row r="552" spans="1:7" s="24" customFormat="1" ht="15">
      <c r="A552" s="5">
        <v>479</v>
      </c>
      <c r="B552" s="7" t="s">
        <v>1527</v>
      </c>
      <c r="C552" s="8" t="s">
        <v>3187</v>
      </c>
      <c r="D552" s="8" t="s">
        <v>3188</v>
      </c>
      <c r="E552" s="5" t="s">
        <v>23</v>
      </c>
      <c r="F552" s="5" t="s">
        <v>7</v>
      </c>
      <c r="G552" s="5" t="s">
        <v>3189</v>
      </c>
    </row>
    <row r="553" spans="1:7" s="24" customFormat="1" ht="15">
      <c r="A553" s="5">
        <v>480</v>
      </c>
      <c r="B553" s="7" t="s">
        <v>1527</v>
      </c>
      <c r="C553" s="8" t="s">
        <v>3190</v>
      </c>
      <c r="D553" s="8" t="s">
        <v>3191</v>
      </c>
      <c r="E553" s="5" t="s">
        <v>49</v>
      </c>
      <c r="F553" s="5" t="s">
        <v>7</v>
      </c>
      <c r="G553" s="5" t="s">
        <v>3179</v>
      </c>
    </row>
    <row r="554" spans="1:7" s="24" customFormat="1" ht="15">
      <c r="A554" s="5">
        <v>481</v>
      </c>
      <c r="B554" s="7" t="s">
        <v>1527</v>
      </c>
      <c r="C554" s="8" t="s">
        <v>3192</v>
      </c>
      <c r="D554" s="8" t="s">
        <v>3193</v>
      </c>
      <c r="E554" s="5" t="s">
        <v>175</v>
      </c>
      <c r="F554" s="5" t="s">
        <v>7</v>
      </c>
      <c r="G554" s="5" t="s">
        <v>3194</v>
      </c>
    </row>
    <row r="555" spans="1:7" s="24" customFormat="1" ht="15">
      <c r="A555" s="5">
        <v>482</v>
      </c>
      <c r="B555" s="7" t="s">
        <v>1527</v>
      </c>
      <c r="C555" s="8" t="s">
        <v>3195</v>
      </c>
      <c r="D555" s="8" t="s">
        <v>3196</v>
      </c>
      <c r="E555" s="5" t="s">
        <v>3197</v>
      </c>
      <c r="F555" s="5" t="s">
        <v>7</v>
      </c>
      <c r="G555" s="5" t="s">
        <v>3198</v>
      </c>
    </row>
    <row r="556" spans="1:7" s="24" customFormat="1" ht="15">
      <c r="A556" s="5">
        <v>483</v>
      </c>
      <c r="B556" s="7" t="s">
        <v>1527</v>
      </c>
      <c r="C556" s="8" t="s">
        <v>3199</v>
      </c>
      <c r="D556" s="8" t="s">
        <v>3200</v>
      </c>
      <c r="E556" s="5" t="s">
        <v>3201</v>
      </c>
      <c r="F556" s="5" t="s">
        <v>7</v>
      </c>
      <c r="G556" s="5" t="s">
        <v>3202</v>
      </c>
    </row>
    <row r="557" spans="1:7" s="24" customFormat="1" ht="15">
      <c r="A557" s="5">
        <v>484</v>
      </c>
      <c r="B557" s="7" t="s">
        <v>1527</v>
      </c>
      <c r="C557" s="8" t="s">
        <v>3203</v>
      </c>
      <c r="D557" s="8" t="s">
        <v>3204</v>
      </c>
      <c r="E557" s="5" t="s">
        <v>3167</v>
      </c>
      <c r="F557" s="5" t="s">
        <v>7</v>
      </c>
      <c r="G557" s="5" t="s">
        <v>3205</v>
      </c>
    </row>
    <row r="558" spans="1:7" s="24" customFormat="1" ht="15">
      <c r="A558" s="5">
        <v>485</v>
      </c>
      <c r="B558" s="7" t="s">
        <v>1527</v>
      </c>
      <c r="C558" s="8" t="s">
        <v>3206</v>
      </c>
      <c r="D558" s="8" t="s">
        <v>3193</v>
      </c>
      <c r="E558" s="5" t="s">
        <v>175</v>
      </c>
      <c r="F558" s="5" t="s">
        <v>7</v>
      </c>
      <c r="G558" s="5" t="s">
        <v>3207</v>
      </c>
    </row>
    <row r="559" spans="1:7" s="24" customFormat="1" ht="15">
      <c r="A559" s="5">
        <v>486</v>
      </c>
      <c r="B559" s="7" t="s">
        <v>1527</v>
      </c>
      <c r="C559" s="8" t="s">
        <v>3208</v>
      </c>
      <c r="D559" s="8" t="s">
        <v>3209</v>
      </c>
      <c r="E559" s="5" t="s">
        <v>24</v>
      </c>
      <c r="F559" s="5" t="s">
        <v>7</v>
      </c>
      <c r="G559" s="5" t="s">
        <v>3210</v>
      </c>
    </row>
    <row r="560" spans="1:7" s="24" customFormat="1" ht="15">
      <c r="A560" s="5">
        <v>487</v>
      </c>
      <c r="B560" s="7" t="s">
        <v>1527</v>
      </c>
      <c r="C560" s="8" t="s">
        <v>3211</v>
      </c>
      <c r="D560" s="8" t="s">
        <v>3212</v>
      </c>
      <c r="E560" s="5" t="s">
        <v>3213</v>
      </c>
      <c r="F560" s="5" t="s">
        <v>7</v>
      </c>
      <c r="G560" s="5" t="s">
        <v>3214</v>
      </c>
    </row>
    <row r="561" spans="1:7" s="24" customFormat="1" ht="15">
      <c r="A561" s="5">
        <v>488</v>
      </c>
      <c r="B561" s="7" t="s">
        <v>1527</v>
      </c>
      <c r="C561" s="8" t="s">
        <v>3215</v>
      </c>
      <c r="D561" s="8" t="s">
        <v>3216</v>
      </c>
      <c r="E561" s="5" t="s">
        <v>45</v>
      </c>
      <c r="F561" s="5" t="s">
        <v>7</v>
      </c>
      <c r="G561" s="5" t="s">
        <v>3217</v>
      </c>
    </row>
    <row r="562" spans="1:7" s="24" customFormat="1" ht="15">
      <c r="A562" s="5">
        <v>489</v>
      </c>
      <c r="B562" s="7" t="s">
        <v>1527</v>
      </c>
      <c r="C562" s="8" t="s">
        <v>3218</v>
      </c>
      <c r="D562" s="8" t="s">
        <v>164</v>
      </c>
      <c r="E562" s="5" t="s">
        <v>23</v>
      </c>
      <c r="F562" s="5" t="s">
        <v>7</v>
      </c>
      <c r="G562" s="5" t="s">
        <v>3219</v>
      </c>
    </row>
    <row r="563" spans="1:7" s="24" customFormat="1" ht="15">
      <c r="A563" s="5">
        <v>490</v>
      </c>
      <c r="B563" s="7" t="s">
        <v>1527</v>
      </c>
      <c r="C563" s="8" t="s">
        <v>3220</v>
      </c>
      <c r="D563" s="8" t="s">
        <v>3221</v>
      </c>
      <c r="E563" s="5" t="s">
        <v>3178</v>
      </c>
      <c r="F563" s="5" t="s">
        <v>7</v>
      </c>
      <c r="G563" s="5" t="s">
        <v>3222</v>
      </c>
    </row>
    <row r="564" spans="1:7" s="24" customFormat="1" ht="15">
      <c r="A564" s="5">
        <v>491</v>
      </c>
      <c r="B564" s="7" t="s">
        <v>1527</v>
      </c>
      <c r="C564" s="8" t="s">
        <v>3223</v>
      </c>
      <c r="D564" s="8" t="s">
        <v>3224</v>
      </c>
      <c r="E564" s="5" t="s">
        <v>7</v>
      </c>
      <c r="F564" s="5" t="s">
        <v>7</v>
      </c>
      <c r="G564" s="5" t="s">
        <v>3225</v>
      </c>
    </row>
    <row r="565" spans="1:7" s="24" customFormat="1" ht="15">
      <c r="A565" s="5">
        <v>492</v>
      </c>
      <c r="B565" s="7" t="s">
        <v>1527</v>
      </c>
      <c r="C565" s="8" t="s">
        <v>1547</v>
      </c>
      <c r="D565" s="8" t="s">
        <v>1548</v>
      </c>
      <c r="E565" s="5" t="s">
        <v>1549</v>
      </c>
      <c r="F565" s="5" t="s">
        <v>7</v>
      </c>
      <c r="G565" s="5" t="s">
        <v>3463</v>
      </c>
    </row>
    <row r="566" spans="1:7" s="24" customFormat="1" ht="15">
      <c r="A566" s="5">
        <v>493</v>
      </c>
      <c r="B566" s="7" t="s">
        <v>1527</v>
      </c>
      <c r="C566" s="8" t="s">
        <v>1579</v>
      </c>
      <c r="D566" s="8" t="s">
        <v>277</v>
      </c>
      <c r="E566" s="5" t="s">
        <v>277</v>
      </c>
      <c r="F566" s="5" t="s">
        <v>7</v>
      </c>
      <c r="G566" s="5" t="s">
        <v>3475</v>
      </c>
    </row>
    <row r="567" spans="1:7" s="24" customFormat="1" ht="15">
      <c r="A567" s="5">
        <v>494</v>
      </c>
      <c r="B567" s="7" t="s">
        <v>1527</v>
      </c>
      <c r="C567" s="8" t="s">
        <v>3425</v>
      </c>
      <c r="D567" s="8" t="s">
        <v>3426</v>
      </c>
      <c r="E567" s="5" t="s">
        <v>45</v>
      </c>
      <c r="F567" s="5" t="s">
        <v>7</v>
      </c>
      <c r="G567" s="5" t="s">
        <v>3427</v>
      </c>
    </row>
    <row r="568" spans="1:7" s="24" customFormat="1" ht="15">
      <c r="A568" s="5">
        <v>495</v>
      </c>
      <c r="B568" s="5" t="s">
        <v>1527</v>
      </c>
      <c r="C568" s="15" t="s">
        <v>4737</v>
      </c>
      <c r="D568" s="38" t="s">
        <v>4738</v>
      </c>
      <c r="E568" s="7" t="s">
        <v>4739</v>
      </c>
      <c r="F568" s="7" t="s">
        <v>7</v>
      </c>
      <c r="G568" s="7" t="s">
        <v>4730</v>
      </c>
    </row>
    <row r="569" spans="1:7" s="24" customFormat="1" ht="15">
      <c r="A569" s="5">
        <v>496</v>
      </c>
      <c r="B569" s="7" t="s">
        <v>1527</v>
      </c>
      <c r="C569" s="8" t="s">
        <v>1539</v>
      </c>
      <c r="D569" s="8" t="s">
        <v>1540</v>
      </c>
      <c r="E569" s="5" t="s">
        <v>1540</v>
      </c>
      <c r="F569" s="5" t="s">
        <v>7</v>
      </c>
      <c r="G569" s="5" t="s">
        <v>3460</v>
      </c>
    </row>
    <row r="570" spans="1:7" s="24" customFormat="1" ht="15">
      <c r="A570" s="5">
        <v>497</v>
      </c>
      <c r="B570" s="7" t="s">
        <v>1527</v>
      </c>
      <c r="C570" s="8" t="s">
        <v>3226</v>
      </c>
      <c r="D570" s="8" t="s">
        <v>3227</v>
      </c>
      <c r="E570" s="5" t="s">
        <v>23</v>
      </c>
      <c r="F570" s="5" t="s">
        <v>7</v>
      </c>
      <c r="G570" s="5" t="s">
        <v>313</v>
      </c>
    </row>
    <row r="571" spans="1:7" s="24" customFormat="1" ht="15">
      <c r="A571" s="5">
        <v>498</v>
      </c>
      <c r="B571" s="7" t="s">
        <v>1527</v>
      </c>
      <c r="C571" s="8" t="s">
        <v>3228</v>
      </c>
      <c r="D571" s="8" t="s">
        <v>3229</v>
      </c>
      <c r="E571" s="5" t="s">
        <v>3230</v>
      </c>
      <c r="F571" s="5" t="s">
        <v>7</v>
      </c>
      <c r="G571" s="5" t="s">
        <v>3231</v>
      </c>
    </row>
    <row r="572" spans="1:7" s="24" customFormat="1" ht="15">
      <c r="A572" s="5">
        <v>499</v>
      </c>
      <c r="B572" s="7" t="s">
        <v>1527</v>
      </c>
      <c r="C572" s="8" t="s">
        <v>3232</v>
      </c>
      <c r="D572" s="8" t="s">
        <v>29</v>
      </c>
      <c r="E572" s="5" t="s">
        <v>30</v>
      </c>
      <c r="F572" s="5" t="s">
        <v>7</v>
      </c>
      <c r="G572" s="5" t="s">
        <v>3233</v>
      </c>
    </row>
    <row r="573" spans="1:7" s="24" customFormat="1" ht="15">
      <c r="A573" s="5">
        <v>500</v>
      </c>
      <c r="B573" s="7" t="s">
        <v>1527</v>
      </c>
      <c r="C573" s="8" t="s">
        <v>3234</v>
      </c>
      <c r="D573" s="8" t="s">
        <v>29</v>
      </c>
      <c r="E573" s="5" t="s">
        <v>30</v>
      </c>
      <c r="F573" s="5" t="s">
        <v>7</v>
      </c>
      <c r="G573" s="5" t="s">
        <v>3235</v>
      </c>
    </row>
    <row r="574" spans="1:7" s="24" customFormat="1" ht="15">
      <c r="A574" s="5">
        <v>501</v>
      </c>
      <c r="B574" s="7" t="s">
        <v>1527</v>
      </c>
      <c r="C574" s="8" t="s">
        <v>3236</v>
      </c>
      <c r="D574" s="8" t="s">
        <v>3237</v>
      </c>
      <c r="E574" s="5" t="s">
        <v>194</v>
      </c>
      <c r="F574" s="5" t="s">
        <v>7</v>
      </c>
      <c r="G574" s="5" t="s">
        <v>3238</v>
      </c>
    </row>
    <row r="575" spans="1:7" s="24" customFormat="1" ht="15">
      <c r="A575" s="5">
        <v>502</v>
      </c>
      <c r="B575" s="7" t="s">
        <v>1527</v>
      </c>
      <c r="C575" s="8" t="s">
        <v>3239</v>
      </c>
      <c r="D575" s="8" t="s">
        <v>3240</v>
      </c>
      <c r="E575" s="5" t="s">
        <v>3178</v>
      </c>
      <c r="F575" s="5" t="s">
        <v>7</v>
      </c>
      <c r="G575" s="5" t="s">
        <v>3241</v>
      </c>
    </row>
    <row r="576" spans="1:7" s="24" customFormat="1" ht="15">
      <c r="A576" s="5">
        <v>503</v>
      </c>
      <c r="B576" s="7" t="s">
        <v>1527</v>
      </c>
      <c r="C576" s="8" t="s">
        <v>3242</v>
      </c>
      <c r="D576" s="8" t="s">
        <v>320</v>
      </c>
      <c r="E576" s="5" t="s">
        <v>321</v>
      </c>
      <c r="F576" s="5" t="s">
        <v>7</v>
      </c>
      <c r="G576" s="5" t="s">
        <v>3243</v>
      </c>
    </row>
    <row r="577" spans="1:7" s="24" customFormat="1" ht="15">
      <c r="A577" s="5">
        <v>504</v>
      </c>
      <c r="B577" s="7" t="s">
        <v>1527</v>
      </c>
      <c r="C577" s="8" t="s">
        <v>3244</v>
      </c>
      <c r="D577" s="8" t="s">
        <v>3245</v>
      </c>
      <c r="E577" s="5" t="s">
        <v>45</v>
      </c>
      <c r="F577" s="5" t="s">
        <v>7</v>
      </c>
      <c r="G577" s="5" t="s">
        <v>3246</v>
      </c>
    </row>
    <row r="578" spans="1:7" s="24" customFormat="1" ht="15">
      <c r="A578" s="5">
        <v>505</v>
      </c>
      <c r="B578" s="7" t="s">
        <v>1527</v>
      </c>
      <c r="C578" s="8" t="s">
        <v>3247</v>
      </c>
      <c r="D578" s="8" t="s">
        <v>3248</v>
      </c>
      <c r="E578" s="5" t="s">
        <v>23</v>
      </c>
      <c r="F578" s="5" t="s">
        <v>7</v>
      </c>
      <c r="G578" s="5" t="s">
        <v>3249</v>
      </c>
    </row>
    <row r="579" spans="1:7" s="24" customFormat="1" ht="15">
      <c r="A579" s="5">
        <v>506</v>
      </c>
      <c r="B579" s="7" t="s">
        <v>1527</v>
      </c>
      <c r="C579" s="8" t="s">
        <v>3250</v>
      </c>
      <c r="D579" s="8" t="s">
        <v>3251</v>
      </c>
      <c r="E579" s="5" t="s">
        <v>492</v>
      </c>
      <c r="F579" s="5" t="s">
        <v>7</v>
      </c>
      <c r="G579" s="5" t="s">
        <v>3252</v>
      </c>
    </row>
    <row r="580" spans="1:7" s="24" customFormat="1" ht="15">
      <c r="A580" s="5">
        <v>507</v>
      </c>
      <c r="B580" s="7" t="s">
        <v>1527</v>
      </c>
      <c r="C580" s="8" t="s">
        <v>3253</v>
      </c>
      <c r="D580" s="8" t="s">
        <v>3254</v>
      </c>
      <c r="E580" s="5" t="s">
        <v>492</v>
      </c>
      <c r="F580" s="5" t="s">
        <v>7</v>
      </c>
      <c r="G580" s="5" t="s">
        <v>3255</v>
      </c>
    </row>
    <row r="581" spans="1:7" s="24" customFormat="1" ht="15">
      <c r="A581" s="5">
        <v>508</v>
      </c>
      <c r="B581" s="7" t="s">
        <v>1527</v>
      </c>
      <c r="C581" s="8" t="s">
        <v>3256</v>
      </c>
      <c r="D581" s="8" t="s">
        <v>3257</v>
      </c>
      <c r="E581" s="5" t="s">
        <v>3258</v>
      </c>
      <c r="F581" s="5" t="s">
        <v>7</v>
      </c>
      <c r="G581" s="5" t="s">
        <v>3259</v>
      </c>
    </row>
    <row r="582" spans="1:7" s="24" customFormat="1" ht="15">
      <c r="A582" s="5">
        <v>509</v>
      </c>
      <c r="B582" s="7" t="s">
        <v>1527</v>
      </c>
      <c r="C582" s="8" t="s">
        <v>3260</v>
      </c>
      <c r="D582" s="8" t="s">
        <v>3261</v>
      </c>
      <c r="E582" s="5" t="s">
        <v>3258</v>
      </c>
      <c r="F582" s="5" t="s">
        <v>7</v>
      </c>
      <c r="G582" s="5" t="s">
        <v>3262</v>
      </c>
    </row>
    <row r="583" spans="1:7" s="24" customFormat="1" ht="15">
      <c r="A583" s="5">
        <v>510</v>
      </c>
      <c r="B583" s="7" t="s">
        <v>1527</v>
      </c>
      <c r="C583" s="8" t="s">
        <v>3263</v>
      </c>
      <c r="D583" s="8" t="s">
        <v>3264</v>
      </c>
      <c r="E583" s="5" t="s">
        <v>3265</v>
      </c>
      <c r="F583" s="5" t="s">
        <v>7</v>
      </c>
      <c r="G583" s="5" t="s">
        <v>3266</v>
      </c>
    </row>
    <row r="584" spans="1:7" s="24" customFormat="1" ht="15">
      <c r="A584" s="5">
        <v>511</v>
      </c>
      <c r="B584" s="7" t="s">
        <v>1527</v>
      </c>
      <c r="C584" s="8" t="s">
        <v>3267</v>
      </c>
      <c r="D584" s="8" t="s">
        <v>3268</v>
      </c>
      <c r="E584" s="5" t="s">
        <v>3269</v>
      </c>
      <c r="F584" s="5" t="s">
        <v>7</v>
      </c>
      <c r="G584" s="5" t="s">
        <v>3270</v>
      </c>
    </row>
    <row r="585" spans="1:7" s="24" customFormat="1" ht="15">
      <c r="A585" s="5">
        <v>512</v>
      </c>
      <c r="B585" s="7" t="s">
        <v>1527</v>
      </c>
      <c r="C585" s="8" t="s">
        <v>3271</v>
      </c>
      <c r="D585" s="8" t="s">
        <v>3272</v>
      </c>
      <c r="E585" s="5" t="s">
        <v>1529</v>
      </c>
      <c r="F585" s="5" t="s">
        <v>7</v>
      </c>
      <c r="G585" s="5" t="s">
        <v>3273</v>
      </c>
    </row>
    <row r="586" spans="1:7" s="24" customFormat="1" ht="15">
      <c r="A586" s="5">
        <v>513</v>
      </c>
      <c r="B586" s="7" t="s">
        <v>1527</v>
      </c>
      <c r="C586" s="8" t="s">
        <v>3274</v>
      </c>
      <c r="D586" s="8" t="s">
        <v>3275</v>
      </c>
      <c r="E586" s="5" t="s">
        <v>49</v>
      </c>
      <c r="F586" s="5" t="s">
        <v>7</v>
      </c>
      <c r="G586" s="5" t="s">
        <v>3276</v>
      </c>
    </row>
    <row r="587" spans="1:7" s="24" customFormat="1" ht="15">
      <c r="A587" s="5">
        <v>514</v>
      </c>
      <c r="B587" s="7" t="s">
        <v>1527</v>
      </c>
      <c r="C587" s="8" t="s">
        <v>3277</v>
      </c>
      <c r="D587" s="8" t="s">
        <v>324</v>
      </c>
      <c r="E587" s="5" t="s">
        <v>306</v>
      </c>
      <c r="F587" s="5" t="s">
        <v>7</v>
      </c>
      <c r="G587" s="5" t="s">
        <v>3278</v>
      </c>
    </row>
    <row r="588" spans="1:7" s="24" customFormat="1" ht="15">
      <c r="A588" s="5">
        <v>515</v>
      </c>
      <c r="B588" s="7" t="s">
        <v>1527</v>
      </c>
      <c r="C588" s="8" t="s">
        <v>3406</v>
      </c>
      <c r="D588" s="8" t="s">
        <v>3407</v>
      </c>
      <c r="E588" s="5" t="s">
        <v>328</v>
      </c>
      <c r="F588" s="5" t="s">
        <v>7</v>
      </c>
      <c r="G588" s="5" t="s">
        <v>3408</v>
      </c>
    </row>
    <row r="589" spans="1:7" s="24" customFormat="1" ht="15">
      <c r="A589" s="5">
        <v>516</v>
      </c>
      <c r="B589" s="7" t="s">
        <v>1527</v>
      </c>
      <c r="C589" s="8" t="s">
        <v>3279</v>
      </c>
      <c r="D589" s="8" t="s">
        <v>3280</v>
      </c>
      <c r="E589" s="5" t="s">
        <v>24</v>
      </c>
      <c r="F589" s="5" t="s">
        <v>7</v>
      </c>
      <c r="G589" s="5" t="s">
        <v>3281</v>
      </c>
    </row>
    <row r="590" spans="1:7" s="24" customFormat="1" ht="15">
      <c r="A590" s="5">
        <v>517</v>
      </c>
      <c r="B590" s="7" t="s">
        <v>1527</v>
      </c>
      <c r="C590" s="8" t="s">
        <v>3282</v>
      </c>
      <c r="D590" s="8" t="s">
        <v>220</v>
      </c>
      <c r="E590" s="5" t="s">
        <v>221</v>
      </c>
      <c r="F590" s="5" t="s">
        <v>7</v>
      </c>
      <c r="G590" s="5" t="s">
        <v>222</v>
      </c>
    </row>
    <row r="591" spans="1:7" s="24" customFormat="1" ht="15">
      <c r="A591" s="5">
        <v>518</v>
      </c>
      <c r="B591" s="7" t="s">
        <v>1527</v>
      </c>
      <c r="C591" s="8" t="s">
        <v>3283</v>
      </c>
      <c r="D591" s="8" t="s">
        <v>3284</v>
      </c>
      <c r="E591" s="5" t="s">
        <v>23</v>
      </c>
      <c r="F591" s="5" t="s">
        <v>7</v>
      </c>
      <c r="G591" s="5" t="s">
        <v>3285</v>
      </c>
    </row>
    <row r="592" spans="1:7" s="24" customFormat="1" ht="15">
      <c r="A592" s="5">
        <v>519</v>
      </c>
      <c r="B592" s="7" t="s">
        <v>1527</v>
      </c>
      <c r="C592" s="8" t="s">
        <v>3286</v>
      </c>
      <c r="D592" s="8" t="s">
        <v>232</v>
      </c>
      <c r="E592" s="5" t="s">
        <v>221</v>
      </c>
      <c r="F592" s="5" t="s">
        <v>7</v>
      </c>
      <c r="G592" s="5" t="s">
        <v>222</v>
      </c>
    </row>
    <row r="593" spans="1:7" s="24" customFormat="1" ht="15">
      <c r="A593" s="5">
        <v>520</v>
      </c>
      <c r="B593" s="7" t="s">
        <v>1527</v>
      </c>
      <c r="C593" s="8" t="s">
        <v>3287</v>
      </c>
      <c r="D593" s="8" t="s">
        <v>238</v>
      </c>
      <c r="E593" s="5" t="s">
        <v>23</v>
      </c>
      <c r="F593" s="5" t="s">
        <v>7</v>
      </c>
      <c r="G593" s="5" t="s">
        <v>239</v>
      </c>
    </row>
    <row r="594" spans="1:7" s="24" customFormat="1" ht="15">
      <c r="A594" s="5">
        <v>521</v>
      </c>
      <c r="B594" s="7" t="s">
        <v>1527</v>
      </c>
      <c r="C594" s="8" t="s">
        <v>3288</v>
      </c>
      <c r="D594" s="8" t="s">
        <v>3289</v>
      </c>
      <c r="E594" s="5" t="s">
        <v>3167</v>
      </c>
      <c r="F594" s="5" t="s">
        <v>7</v>
      </c>
      <c r="G594" s="5" t="s">
        <v>3290</v>
      </c>
    </row>
    <row r="595" spans="1:7" s="24" customFormat="1" ht="15">
      <c r="A595" s="5">
        <v>522</v>
      </c>
      <c r="B595" s="7" t="s">
        <v>1527</v>
      </c>
      <c r="C595" s="8" t="s">
        <v>3291</v>
      </c>
      <c r="D595" s="8" t="s">
        <v>3292</v>
      </c>
      <c r="E595" s="5" t="s">
        <v>23</v>
      </c>
      <c r="F595" s="5" t="s">
        <v>7</v>
      </c>
      <c r="G595" s="5" t="s">
        <v>3293</v>
      </c>
    </row>
    <row r="596" spans="1:7" s="24" customFormat="1" ht="15">
      <c r="A596" s="5">
        <v>523</v>
      </c>
      <c r="B596" s="7" t="s">
        <v>1527</v>
      </c>
      <c r="C596" s="8" t="s">
        <v>3294</v>
      </c>
      <c r="D596" s="8" t="s">
        <v>3295</v>
      </c>
      <c r="E596" s="5" t="s">
        <v>251</v>
      </c>
      <c r="F596" s="5" t="s">
        <v>7</v>
      </c>
      <c r="G596" s="5" t="s">
        <v>3296</v>
      </c>
    </row>
    <row r="597" spans="1:7" s="24" customFormat="1" ht="15">
      <c r="A597" s="5">
        <v>524</v>
      </c>
      <c r="B597" s="7" t="s">
        <v>1527</v>
      </c>
      <c r="C597" s="8" t="s">
        <v>3297</v>
      </c>
      <c r="D597" s="8" t="s">
        <v>3298</v>
      </c>
      <c r="E597" s="5" t="s">
        <v>3124</v>
      </c>
      <c r="F597" s="5" t="s">
        <v>7</v>
      </c>
      <c r="G597" s="5" t="s">
        <v>3299</v>
      </c>
    </row>
    <row r="598" spans="1:7" s="24" customFormat="1" ht="15">
      <c r="A598" s="5">
        <v>525</v>
      </c>
      <c r="B598" s="7" t="s">
        <v>1527</v>
      </c>
      <c r="C598" s="8" t="s">
        <v>3300</v>
      </c>
      <c r="D598" s="8" t="s">
        <v>3301</v>
      </c>
      <c r="E598" s="5" t="s">
        <v>38</v>
      </c>
      <c r="F598" s="5" t="s">
        <v>7</v>
      </c>
      <c r="G598" s="5" t="s">
        <v>3302</v>
      </c>
    </row>
    <row r="599" spans="1:7" s="24" customFormat="1" ht="15">
      <c r="A599" s="5">
        <v>526</v>
      </c>
      <c r="B599" s="7" t="s">
        <v>1527</v>
      </c>
      <c r="C599" s="8" t="s">
        <v>3303</v>
      </c>
      <c r="D599" s="8" t="s">
        <v>3304</v>
      </c>
      <c r="E599" s="5" t="s">
        <v>502</v>
      </c>
      <c r="F599" s="5" t="s">
        <v>7</v>
      </c>
      <c r="G599" s="5" t="s">
        <v>3305</v>
      </c>
    </row>
    <row r="600" spans="1:7" s="24" customFormat="1" ht="15">
      <c r="A600" s="5">
        <v>527</v>
      </c>
      <c r="B600" s="7" t="s">
        <v>1527</v>
      </c>
      <c r="C600" s="8" t="s">
        <v>3306</v>
      </c>
      <c r="D600" s="8" t="s">
        <v>3307</v>
      </c>
      <c r="E600" s="5" t="s">
        <v>251</v>
      </c>
      <c r="F600" s="5" t="s">
        <v>7</v>
      </c>
      <c r="G600" s="5" t="s">
        <v>3308</v>
      </c>
    </row>
    <row r="601" spans="1:7" s="24" customFormat="1" ht="15">
      <c r="A601" s="5">
        <v>528</v>
      </c>
      <c r="B601" s="7" t="s">
        <v>1527</v>
      </c>
      <c r="C601" s="8" t="s">
        <v>3309</v>
      </c>
      <c r="D601" s="8" t="s">
        <v>3310</v>
      </c>
      <c r="E601" s="5" t="s">
        <v>38</v>
      </c>
      <c r="F601" s="5" t="s">
        <v>7</v>
      </c>
      <c r="G601" s="5" t="s">
        <v>3311</v>
      </c>
    </row>
    <row r="602" spans="1:7" s="24" customFormat="1" ht="15">
      <c r="A602" s="5">
        <v>529</v>
      </c>
      <c r="B602" s="7" t="s">
        <v>1527</v>
      </c>
      <c r="C602" s="8" t="s">
        <v>3312</v>
      </c>
      <c r="D602" s="8" t="s">
        <v>3313</v>
      </c>
      <c r="E602" s="5" t="s">
        <v>23</v>
      </c>
      <c r="F602" s="5" t="s">
        <v>7</v>
      </c>
      <c r="G602" s="5" t="s">
        <v>3314</v>
      </c>
    </row>
    <row r="603" spans="1:7" s="24" customFormat="1" ht="15">
      <c r="A603" s="5">
        <v>530</v>
      </c>
      <c r="B603" s="7" t="s">
        <v>1527</v>
      </c>
      <c r="C603" s="8" t="s">
        <v>3315</v>
      </c>
      <c r="D603" s="8" t="s">
        <v>3316</v>
      </c>
      <c r="E603" s="5" t="s">
        <v>209</v>
      </c>
      <c r="F603" s="5" t="s">
        <v>7</v>
      </c>
      <c r="G603" s="5" t="s">
        <v>3317</v>
      </c>
    </row>
    <row r="604" spans="1:7" s="24" customFormat="1" ht="15">
      <c r="A604" s="5">
        <v>531</v>
      </c>
      <c r="B604" s="7" t="s">
        <v>1527</v>
      </c>
      <c r="C604" s="8" t="s">
        <v>3318</v>
      </c>
      <c r="D604" s="8" t="s">
        <v>3319</v>
      </c>
      <c r="E604" s="5" t="s">
        <v>23</v>
      </c>
      <c r="F604" s="5" t="s">
        <v>7</v>
      </c>
      <c r="G604" s="5" t="s">
        <v>3320</v>
      </c>
    </row>
    <row r="605" spans="1:7" s="24" customFormat="1" ht="15">
      <c r="A605" s="5">
        <v>532</v>
      </c>
      <c r="B605" s="7" t="s">
        <v>1527</v>
      </c>
      <c r="C605" s="8" t="s">
        <v>3321</v>
      </c>
      <c r="D605" s="8" t="s">
        <v>3322</v>
      </c>
      <c r="E605" s="5" t="s">
        <v>209</v>
      </c>
      <c r="F605" s="5" t="s">
        <v>7</v>
      </c>
      <c r="G605" s="5" t="s">
        <v>3323</v>
      </c>
    </row>
    <row r="606" spans="1:7" s="24" customFormat="1" ht="15">
      <c r="A606" s="5">
        <v>533</v>
      </c>
      <c r="B606" s="7" t="s">
        <v>1527</v>
      </c>
      <c r="C606" s="8" t="s">
        <v>3324</v>
      </c>
      <c r="D606" s="8" t="s">
        <v>3325</v>
      </c>
      <c r="E606" s="5" t="s">
        <v>1529</v>
      </c>
      <c r="F606" s="5" t="s">
        <v>7</v>
      </c>
      <c r="G606" s="5" t="s">
        <v>3326</v>
      </c>
    </row>
    <row r="607" spans="1:7" s="24" customFormat="1" ht="15">
      <c r="A607" s="5">
        <v>534</v>
      </c>
      <c r="B607" s="7" t="s">
        <v>1527</v>
      </c>
      <c r="C607" s="8" t="s">
        <v>3327</v>
      </c>
      <c r="D607" s="8" t="s">
        <v>3328</v>
      </c>
      <c r="E607" s="5" t="s">
        <v>38</v>
      </c>
      <c r="F607" s="5" t="s">
        <v>7</v>
      </c>
      <c r="G607" s="5" t="s">
        <v>3329</v>
      </c>
    </row>
    <row r="608" spans="1:7" s="24" customFormat="1" ht="15">
      <c r="A608" s="5">
        <v>535</v>
      </c>
      <c r="B608" s="7" t="s">
        <v>1527</v>
      </c>
      <c r="C608" s="8" t="s">
        <v>3330</v>
      </c>
      <c r="D608" s="8" t="s">
        <v>3331</v>
      </c>
      <c r="E608" s="5" t="s">
        <v>1530</v>
      </c>
      <c r="F608" s="5" t="s">
        <v>7</v>
      </c>
      <c r="G608" s="5" t="s">
        <v>3332</v>
      </c>
    </row>
    <row r="609" spans="1:7" s="24" customFormat="1" ht="15">
      <c r="A609" s="5">
        <v>536</v>
      </c>
      <c r="B609" s="7" t="s">
        <v>1527</v>
      </c>
      <c r="C609" s="8" t="s">
        <v>3333</v>
      </c>
      <c r="D609" s="8" t="s">
        <v>3334</v>
      </c>
      <c r="E609" s="5" t="s">
        <v>3335</v>
      </c>
      <c r="F609" s="5" t="s">
        <v>7</v>
      </c>
      <c r="G609" s="5" t="s">
        <v>3336</v>
      </c>
    </row>
    <row r="610" spans="1:7" s="24" customFormat="1" ht="15">
      <c r="A610" s="5">
        <v>537</v>
      </c>
      <c r="B610" s="7" t="s">
        <v>1527</v>
      </c>
      <c r="C610" s="8" t="s">
        <v>1531</v>
      </c>
      <c r="D610" s="8" t="s">
        <v>317</v>
      </c>
      <c r="E610" s="5" t="s">
        <v>277</v>
      </c>
      <c r="F610" s="5" t="s">
        <v>7</v>
      </c>
      <c r="G610" s="5" t="s">
        <v>318</v>
      </c>
    </row>
    <row r="611" spans="1:7" s="24" customFormat="1" ht="15">
      <c r="A611" s="5">
        <v>538</v>
      </c>
      <c r="B611" s="7" t="s">
        <v>1527</v>
      </c>
      <c r="C611" s="8" t="s">
        <v>3337</v>
      </c>
      <c r="D611" s="8" t="s">
        <v>132</v>
      </c>
      <c r="E611" s="5" t="s">
        <v>3338</v>
      </c>
      <c r="F611" s="5" t="s">
        <v>7</v>
      </c>
      <c r="G611" s="5" t="s">
        <v>134</v>
      </c>
    </row>
    <row r="612" spans="1:7" s="24" customFormat="1" ht="15">
      <c r="A612" s="5">
        <v>539</v>
      </c>
      <c r="B612" s="7" t="s">
        <v>1527</v>
      </c>
      <c r="C612" s="8" t="s">
        <v>3443</v>
      </c>
      <c r="D612" s="8" t="s">
        <v>514</v>
      </c>
      <c r="E612" s="5" t="s">
        <v>202</v>
      </c>
      <c r="F612" s="5" t="s">
        <v>7</v>
      </c>
      <c r="G612" s="5" t="s">
        <v>3444</v>
      </c>
    </row>
    <row r="613" spans="1:7" s="24" customFormat="1" ht="15">
      <c r="A613" s="5">
        <v>540</v>
      </c>
      <c r="B613" s="7" t="s">
        <v>1527</v>
      </c>
      <c r="C613" s="8" t="s">
        <v>3339</v>
      </c>
      <c r="D613" s="8" t="s">
        <v>3340</v>
      </c>
      <c r="E613" s="5" t="s">
        <v>66</v>
      </c>
      <c r="F613" s="5" t="s">
        <v>7</v>
      </c>
      <c r="G613" s="5" t="s">
        <v>3341</v>
      </c>
    </row>
    <row r="614" spans="1:7" s="24" customFormat="1" ht="15">
      <c r="A614" s="5">
        <v>541</v>
      </c>
      <c r="B614" s="7" t="s">
        <v>1527</v>
      </c>
      <c r="C614" s="8" t="s">
        <v>1593</v>
      </c>
      <c r="D614" s="8" t="s">
        <v>1594</v>
      </c>
      <c r="E614" s="5" t="s">
        <v>1529</v>
      </c>
      <c r="F614" s="5" t="s">
        <v>7</v>
      </c>
      <c r="G614" s="5" t="s">
        <v>3483</v>
      </c>
    </row>
    <row r="615" spans="1:7" s="24" customFormat="1" ht="15">
      <c r="A615" s="5">
        <v>542</v>
      </c>
      <c r="B615" s="7" t="s">
        <v>1527</v>
      </c>
      <c r="C615" s="8" t="s">
        <v>3342</v>
      </c>
      <c r="D615" s="8" t="s">
        <v>3343</v>
      </c>
      <c r="E615" s="5" t="s">
        <v>23</v>
      </c>
      <c r="F615" s="5" t="s">
        <v>7</v>
      </c>
      <c r="G615" s="5" t="s">
        <v>156</v>
      </c>
    </row>
    <row r="616" spans="1:7" s="24" customFormat="1" ht="15">
      <c r="A616" s="5">
        <v>543</v>
      </c>
      <c r="B616" s="7" t="s">
        <v>1527</v>
      </c>
      <c r="C616" s="8" t="s">
        <v>3344</v>
      </c>
      <c r="D616" s="8" t="s">
        <v>282</v>
      </c>
      <c r="E616" s="5" t="s">
        <v>23</v>
      </c>
      <c r="F616" s="5" t="s">
        <v>7</v>
      </c>
      <c r="G616" s="5" t="s">
        <v>186</v>
      </c>
    </row>
    <row r="617" spans="1:7" s="24" customFormat="1" ht="15">
      <c r="A617" s="5">
        <v>544</v>
      </c>
      <c r="B617" s="7" t="s">
        <v>1527</v>
      </c>
      <c r="C617" s="8" t="s">
        <v>3345</v>
      </c>
      <c r="D617" s="8" t="s">
        <v>37</v>
      </c>
      <c r="E617" s="5" t="s">
        <v>202</v>
      </c>
      <c r="F617" s="5" t="s">
        <v>7</v>
      </c>
      <c r="G617" s="5" t="s">
        <v>39</v>
      </c>
    </row>
    <row r="618" spans="1:7" s="24" customFormat="1" ht="15">
      <c r="A618" s="5">
        <v>545</v>
      </c>
      <c r="B618" s="7" t="s">
        <v>1527</v>
      </c>
      <c r="C618" s="8" t="s">
        <v>3346</v>
      </c>
      <c r="D618" s="8" t="s">
        <v>34</v>
      </c>
      <c r="E618" s="5" t="s">
        <v>23</v>
      </c>
      <c r="F618" s="5" t="s">
        <v>7</v>
      </c>
      <c r="G618" s="5" t="s">
        <v>3347</v>
      </c>
    </row>
    <row r="619" spans="1:7" s="24" customFormat="1" ht="15">
      <c r="A619" s="5">
        <v>546</v>
      </c>
      <c r="B619" s="7" t="s">
        <v>1527</v>
      </c>
      <c r="C619" s="8" t="s">
        <v>3348</v>
      </c>
      <c r="D619" s="8" t="s">
        <v>3349</v>
      </c>
      <c r="E619" s="5" t="s">
        <v>23</v>
      </c>
      <c r="F619" s="5" t="s">
        <v>7</v>
      </c>
      <c r="G619" s="5" t="s">
        <v>42</v>
      </c>
    </row>
    <row r="620" spans="1:7" s="24" customFormat="1" ht="15">
      <c r="A620" s="5">
        <v>547</v>
      </c>
      <c r="B620" s="7" t="s">
        <v>1527</v>
      </c>
      <c r="C620" s="8" t="s">
        <v>3350</v>
      </c>
      <c r="D620" s="8" t="s">
        <v>44</v>
      </c>
      <c r="E620" s="5" t="s">
        <v>45</v>
      </c>
      <c r="F620" s="5" t="s">
        <v>7</v>
      </c>
      <c r="G620" s="5" t="s">
        <v>3351</v>
      </c>
    </row>
    <row r="621" spans="1:7" s="24" customFormat="1" ht="15">
      <c r="A621" s="5">
        <v>548</v>
      </c>
      <c r="B621" s="7" t="s">
        <v>1527</v>
      </c>
      <c r="C621" s="8" t="s">
        <v>3352</v>
      </c>
      <c r="D621" s="8" t="s">
        <v>256</v>
      </c>
      <c r="E621" s="5" t="s">
        <v>23</v>
      </c>
      <c r="F621" s="5" t="s">
        <v>7</v>
      </c>
      <c r="G621" s="5" t="s">
        <v>3353</v>
      </c>
    </row>
    <row r="622" spans="1:7" s="24" customFormat="1" ht="15">
      <c r="A622" s="5">
        <v>549</v>
      </c>
      <c r="B622" s="7" t="s">
        <v>1527</v>
      </c>
      <c r="C622" s="8" t="s">
        <v>3354</v>
      </c>
      <c r="D622" s="8" t="s">
        <v>262</v>
      </c>
      <c r="E622" s="5" t="s">
        <v>49</v>
      </c>
      <c r="F622" s="5" t="s">
        <v>7</v>
      </c>
      <c r="G622" s="5" t="s">
        <v>3355</v>
      </c>
    </row>
    <row r="623" spans="1:7" s="24" customFormat="1" ht="15">
      <c r="A623" s="5">
        <v>550</v>
      </c>
      <c r="B623" s="7" t="s">
        <v>1527</v>
      </c>
      <c r="C623" s="8" t="s">
        <v>4589</v>
      </c>
      <c r="D623" s="8" t="s">
        <v>4590</v>
      </c>
      <c r="E623" s="5" t="s">
        <v>4591</v>
      </c>
      <c r="F623" s="5" t="s">
        <v>7</v>
      </c>
      <c r="G623" s="5" t="s">
        <v>4592</v>
      </c>
    </row>
    <row r="624" spans="1:7" s="24" customFormat="1" ht="15">
      <c r="A624" s="5">
        <v>551</v>
      </c>
      <c r="B624" s="7" t="s">
        <v>1527</v>
      </c>
      <c r="C624" s="8" t="s">
        <v>3356</v>
      </c>
      <c r="D624" s="8" t="s">
        <v>3357</v>
      </c>
      <c r="E624" s="5" t="s">
        <v>23</v>
      </c>
      <c r="F624" s="5" t="s">
        <v>7</v>
      </c>
      <c r="G624" s="5" t="s">
        <v>248</v>
      </c>
    </row>
    <row r="625" spans="1:7" s="24" customFormat="1" ht="15">
      <c r="A625" s="5">
        <v>552</v>
      </c>
      <c r="B625" s="7" t="s">
        <v>1527</v>
      </c>
      <c r="C625" s="8" t="s">
        <v>3358</v>
      </c>
      <c r="D625" s="8" t="s">
        <v>3359</v>
      </c>
      <c r="E625" s="5" t="s">
        <v>251</v>
      </c>
      <c r="F625" s="5" t="s">
        <v>7</v>
      </c>
      <c r="G625" s="5" t="s">
        <v>294</v>
      </c>
    </row>
    <row r="626" spans="1:7" s="24" customFormat="1" ht="15">
      <c r="A626" s="5">
        <v>553</v>
      </c>
      <c r="B626" s="7" t="s">
        <v>1527</v>
      </c>
      <c r="C626" s="8" t="s">
        <v>3360</v>
      </c>
      <c r="D626" s="8" t="s">
        <v>3361</v>
      </c>
      <c r="E626" s="5" t="s">
        <v>181</v>
      </c>
      <c r="F626" s="5" t="s">
        <v>7</v>
      </c>
      <c r="G626" s="5" t="s">
        <v>3362</v>
      </c>
    </row>
    <row r="627" spans="1:7" s="24" customFormat="1" ht="15">
      <c r="A627" s="5">
        <v>554</v>
      </c>
      <c r="B627" s="7" t="s">
        <v>1527</v>
      </c>
      <c r="C627" s="8" t="s">
        <v>3363</v>
      </c>
      <c r="D627" s="8" t="s">
        <v>48</v>
      </c>
      <c r="E627" s="5" t="s">
        <v>49</v>
      </c>
      <c r="F627" s="5" t="s">
        <v>7</v>
      </c>
      <c r="G627" s="5" t="s">
        <v>3364</v>
      </c>
    </row>
    <row r="628" spans="1:7" s="24" customFormat="1" ht="15">
      <c r="A628" s="5">
        <v>555</v>
      </c>
      <c r="B628" s="7" t="s">
        <v>1527</v>
      </c>
      <c r="C628" s="8" t="s">
        <v>3365</v>
      </c>
      <c r="D628" s="8" t="s">
        <v>201</v>
      </c>
      <c r="E628" s="5" t="s">
        <v>202</v>
      </c>
      <c r="F628" s="5" t="s">
        <v>7</v>
      </c>
      <c r="G628" s="5" t="s">
        <v>203</v>
      </c>
    </row>
    <row r="629" spans="1:7" s="24" customFormat="1" ht="15">
      <c r="A629" s="5">
        <v>556</v>
      </c>
      <c r="B629" s="7" t="s">
        <v>1527</v>
      </c>
      <c r="C629" s="8" t="s">
        <v>3366</v>
      </c>
      <c r="D629" s="8" t="s">
        <v>3367</v>
      </c>
      <c r="E629" s="5" t="s">
        <v>3368</v>
      </c>
      <c r="F629" s="5" t="s">
        <v>7</v>
      </c>
      <c r="G629" s="5" t="s">
        <v>3369</v>
      </c>
    </row>
    <row r="630" spans="1:7" s="24" customFormat="1" ht="15">
      <c r="A630" s="5">
        <v>557</v>
      </c>
      <c r="B630" s="7" t="s">
        <v>1527</v>
      </c>
      <c r="C630" s="8" t="s">
        <v>1537</v>
      </c>
      <c r="D630" s="8" t="s">
        <v>1538</v>
      </c>
      <c r="E630" s="5" t="s">
        <v>1530</v>
      </c>
      <c r="F630" s="5" t="s">
        <v>7</v>
      </c>
      <c r="G630" s="5" t="s">
        <v>3459</v>
      </c>
    </row>
    <row r="631" spans="1:7" s="24" customFormat="1" ht="15">
      <c r="A631" s="5">
        <v>558</v>
      </c>
      <c r="B631" s="7" t="s">
        <v>1527</v>
      </c>
      <c r="C631" s="8" t="s">
        <v>1541</v>
      </c>
      <c r="D631" s="8" t="s">
        <v>1542</v>
      </c>
      <c r="E631" s="5" t="s">
        <v>1543</v>
      </c>
      <c r="F631" s="5" t="s">
        <v>7</v>
      </c>
      <c r="G631" s="5" t="s">
        <v>3461</v>
      </c>
    </row>
    <row r="632" spans="1:7" s="24" customFormat="1" ht="15">
      <c r="A632" s="5">
        <v>559</v>
      </c>
      <c r="B632" s="7" t="s">
        <v>1527</v>
      </c>
      <c r="C632" s="8" t="s">
        <v>1536</v>
      </c>
      <c r="D632" s="8" t="s">
        <v>1535</v>
      </c>
      <c r="E632" s="5" t="s">
        <v>1535</v>
      </c>
      <c r="F632" s="5" t="s">
        <v>7</v>
      </c>
      <c r="G632" s="5" t="s">
        <v>3458</v>
      </c>
    </row>
    <row r="633" spans="1:7" s="24" customFormat="1" ht="15">
      <c r="A633" s="5">
        <v>560</v>
      </c>
      <c r="B633" s="7" t="s">
        <v>1527</v>
      </c>
      <c r="C633" s="8" t="s">
        <v>1534</v>
      </c>
      <c r="D633" s="8" t="s">
        <v>1535</v>
      </c>
      <c r="E633" s="5" t="s">
        <v>1535</v>
      </c>
      <c r="F633" s="5" t="s">
        <v>7</v>
      </c>
      <c r="G633" s="5" t="s">
        <v>3457</v>
      </c>
    </row>
    <row r="634" spans="1:7" s="24" customFormat="1" ht="15">
      <c r="A634" s="5">
        <v>561</v>
      </c>
      <c r="B634" s="7" t="s">
        <v>1527</v>
      </c>
      <c r="C634" s="8" t="s">
        <v>1532</v>
      </c>
      <c r="D634" s="8" t="s">
        <v>1533</v>
      </c>
      <c r="E634" s="5" t="s">
        <v>1528</v>
      </c>
      <c r="F634" s="5" t="s">
        <v>7</v>
      </c>
      <c r="G634" s="5" t="s">
        <v>3456</v>
      </c>
    </row>
    <row r="635" spans="1:7" s="24" customFormat="1" ht="15">
      <c r="A635" s="5">
        <v>562</v>
      </c>
      <c r="B635" s="7" t="s">
        <v>1527</v>
      </c>
      <c r="C635" s="8" t="s">
        <v>1550</v>
      </c>
      <c r="D635" s="8" t="s">
        <v>1551</v>
      </c>
      <c r="E635" s="5" t="s">
        <v>1552</v>
      </c>
      <c r="F635" s="5" t="s">
        <v>7</v>
      </c>
      <c r="G635" s="5" t="s">
        <v>3464</v>
      </c>
    </row>
    <row r="636" spans="1:7" s="24" customFormat="1" ht="15">
      <c r="A636" s="5">
        <v>563</v>
      </c>
      <c r="B636" s="7" t="s">
        <v>1527</v>
      </c>
      <c r="C636" s="8" t="s">
        <v>1544</v>
      </c>
      <c r="D636" s="8" t="s">
        <v>1545</v>
      </c>
      <c r="E636" s="5" t="s">
        <v>1546</v>
      </c>
      <c r="F636" s="5" t="s">
        <v>7</v>
      </c>
      <c r="G636" s="5" t="s">
        <v>3462</v>
      </c>
    </row>
    <row r="637" spans="1:7" s="24" customFormat="1" ht="15">
      <c r="A637" s="5">
        <v>564</v>
      </c>
      <c r="B637" s="7" t="s">
        <v>1527</v>
      </c>
      <c r="C637" s="8" t="s">
        <v>1574</v>
      </c>
      <c r="D637" s="8" t="s">
        <v>1575</v>
      </c>
      <c r="E637" s="5" t="s">
        <v>1576</v>
      </c>
      <c r="F637" s="5" t="s">
        <v>7</v>
      </c>
      <c r="G637" s="5" t="s">
        <v>3473</v>
      </c>
    </row>
    <row r="638" spans="1:7" s="24" customFormat="1" ht="15">
      <c r="A638" s="5">
        <v>565</v>
      </c>
      <c r="B638" s="7" t="s">
        <v>1527</v>
      </c>
      <c r="C638" s="8" t="s">
        <v>1577</v>
      </c>
      <c r="D638" s="8" t="s">
        <v>1578</v>
      </c>
      <c r="E638" s="5" t="s">
        <v>1576</v>
      </c>
      <c r="F638" s="5" t="s">
        <v>7</v>
      </c>
      <c r="G638" s="5" t="s">
        <v>3474</v>
      </c>
    </row>
    <row r="639" spans="1:7" s="24" customFormat="1" ht="15">
      <c r="A639" s="5">
        <v>566</v>
      </c>
      <c r="B639" s="7" t="s">
        <v>1527</v>
      </c>
      <c r="C639" s="8" t="s">
        <v>1572</v>
      </c>
      <c r="D639" s="8" t="s">
        <v>1573</v>
      </c>
      <c r="E639" s="5" t="s">
        <v>1573</v>
      </c>
      <c r="F639" s="5" t="s">
        <v>7</v>
      </c>
      <c r="G639" s="5" t="s">
        <v>3472</v>
      </c>
    </row>
    <row r="640" spans="1:7" s="24" customFormat="1" ht="15">
      <c r="A640" s="5">
        <v>567</v>
      </c>
      <c r="B640" s="7" t="s">
        <v>1527</v>
      </c>
      <c r="C640" s="8" t="s">
        <v>1580</v>
      </c>
      <c r="D640" s="8" t="s">
        <v>1529</v>
      </c>
      <c r="E640" s="5" t="s">
        <v>1529</v>
      </c>
      <c r="F640" s="5" t="s">
        <v>7</v>
      </c>
      <c r="G640" s="5" t="s">
        <v>3476</v>
      </c>
    </row>
    <row r="641" spans="1:7" s="24" customFormat="1" ht="15">
      <c r="A641" s="5">
        <v>568</v>
      </c>
      <c r="B641" s="7" t="s">
        <v>1527</v>
      </c>
      <c r="C641" s="8" t="s">
        <v>1581</v>
      </c>
      <c r="D641" s="8" t="s">
        <v>1582</v>
      </c>
      <c r="E641" s="5" t="s">
        <v>1582</v>
      </c>
      <c r="F641" s="5" t="s">
        <v>7</v>
      </c>
      <c r="G641" s="5" t="s">
        <v>3477</v>
      </c>
    </row>
    <row r="642" spans="1:7" s="24" customFormat="1" ht="15">
      <c r="A642" s="5">
        <v>569</v>
      </c>
      <c r="B642" s="7" t="s">
        <v>1527</v>
      </c>
      <c r="C642" s="8" t="s">
        <v>1583</v>
      </c>
      <c r="D642" s="8" t="s">
        <v>1529</v>
      </c>
      <c r="E642" s="5" t="s">
        <v>1529</v>
      </c>
      <c r="F642" s="5" t="s">
        <v>7</v>
      </c>
      <c r="G642" s="5" t="s">
        <v>3478</v>
      </c>
    </row>
    <row r="643" spans="1:7" s="24" customFormat="1" ht="15">
      <c r="A643" s="5">
        <v>570</v>
      </c>
      <c r="B643" s="7" t="s">
        <v>1527</v>
      </c>
      <c r="C643" s="8" t="s">
        <v>1584</v>
      </c>
      <c r="D643" s="8" t="s">
        <v>1585</v>
      </c>
      <c r="E643" s="5" t="s">
        <v>1585</v>
      </c>
      <c r="F643" s="5" t="s">
        <v>7</v>
      </c>
      <c r="G643" s="5" t="s">
        <v>3479</v>
      </c>
    </row>
    <row r="644" spans="1:7" s="24" customFormat="1" ht="15">
      <c r="A644" s="5">
        <v>571</v>
      </c>
      <c r="B644" s="7" t="s">
        <v>1527</v>
      </c>
      <c r="C644" s="8" t="s">
        <v>1586</v>
      </c>
      <c r="D644" s="8" t="s">
        <v>1587</v>
      </c>
      <c r="E644" s="5" t="s">
        <v>1587</v>
      </c>
      <c r="F644" s="5" t="s">
        <v>7</v>
      </c>
      <c r="G644" s="5" t="s">
        <v>3480</v>
      </c>
    </row>
    <row r="645" spans="1:7" s="24" customFormat="1" ht="15">
      <c r="A645" s="5">
        <v>572</v>
      </c>
      <c r="B645" s="7" t="s">
        <v>1527</v>
      </c>
      <c r="C645" s="8" t="s">
        <v>1588</v>
      </c>
      <c r="D645" s="8" t="s">
        <v>1589</v>
      </c>
      <c r="E645" s="5" t="s">
        <v>1590</v>
      </c>
      <c r="F645" s="5" t="s">
        <v>7</v>
      </c>
      <c r="G645" s="5" t="s">
        <v>3481</v>
      </c>
    </row>
    <row r="646" spans="1:7" s="24" customFormat="1" ht="15">
      <c r="A646" s="5">
        <v>573</v>
      </c>
      <c r="B646" s="7" t="s">
        <v>1527</v>
      </c>
      <c r="C646" s="8" t="s">
        <v>1591</v>
      </c>
      <c r="D646" s="8" t="s">
        <v>1592</v>
      </c>
      <c r="E646" s="5" t="s">
        <v>1592</v>
      </c>
      <c r="F646" s="5" t="s">
        <v>7</v>
      </c>
      <c r="G646" s="5" t="s">
        <v>3482</v>
      </c>
    </row>
    <row r="647" spans="1:7" s="24" customFormat="1" ht="15">
      <c r="A647" s="5">
        <v>574</v>
      </c>
      <c r="B647" s="7" t="s">
        <v>1527</v>
      </c>
      <c r="C647" s="8" t="s">
        <v>1553</v>
      </c>
      <c r="D647" s="8" t="s">
        <v>1554</v>
      </c>
      <c r="E647" s="5" t="s">
        <v>1555</v>
      </c>
      <c r="F647" s="5" t="s">
        <v>7</v>
      </c>
      <c r="G647" s="5" t="s">
        <v>3465</v>
      </c>
    </row>
    <row r="648" spans="1:7" s="24" customFormat="1" ht="15">
      <c r="A648" s="5">
        <v>575</v>
      </c>
      <c r="B648" s="7" t="s">
        <v>1527</v>
      </c>
      <c r="C648" s="8" t="s">
        <v>1559</v>
      </c>
      <c r="D648" s="8" t="s">
        <v>1560</v>
      </c>
      <c r="E648" s="5" t="s">
        <v>1561</v>
      </c>
      <c r="F648" s="5" t="s">
        <v>7</v>
      </c>
      <c r="G648" s="5" t="s">
        <v>3467</v>
      </c>
    </row>
    <row r="649" spans="1:7" s="24" customFormat="1" ht="15">
      <c r="A649" s="5">
        <v>576</v>
      </c>
      <c r="B649" s="7" t="s">
        <v>1527</v>
      </c>
      <c r="C649" s="8" t="s">
        <v>1562</v>
      </c>
      <c r="D649" s="8" t="s">
        <v>1563</v>
      </c>
      <c r="E649" s="5" t="s">
        <v>1563</v>
      </c>
      <c r="F649" s="5" t="s">
        <v>7</v>
      </c>
      <c r="G649" s="5" t="s">
        <v>3468</v>
      </c>
    </row>
    <row r="650" spans="1:7" s="24" customFormat="1" ht="15">
      <c r="A650" s="5">
        <v>577</v>
      </c>
      <c r="B650" s="7" t="s">
        <v>1527</v>
      </c>
      <c r="C650" s="8" t="s">
        <v>1564</v>
      </c>
      <c r="D650" s="8" t="s">
        <v>1565</v>
      </c>
      <c r="E650" s="5" t="s">
        <v>1566</v>
      </c>
      <c r="F650" s="5" t="s">
        <v>7</v>
      </c>
      <c r="G650" s="5" t="s">
        <v>3469</v>
      </c>
    </row>
    <row r="651" spans="1:7" s="24" customFormat="1" ht="15">
      <c r="A651" s="5">
        <v>578</v>
      </c>
      <c r="B651" s="7" t="s">
        <v>1527</v>
      </c>
      <c r="C651" s="8" t="s">
        <v>1567</v>
      </c>
      <c r="D651" s="8" t="s">
        <v>1568</v>
      </c>
      <c r="E651" s="5" t="s">
        <v>1568</v>
      </c>
      <c r="F651" s="5" t="s">
        <v>7</v>
      </c>
      <c r="G651" s="5" t="s">
        <v>3470</v>
      </c>
    </row>
    <row r="652" spans="1:7" s="24" customFormat="1" ht="15">
      <c r="A652" s="5">
        <v>579</v>
      </c>
      <c r="B652" s="7" t="s">
        <v>1527</v>
      </c>
      <c r="C652" s="8" t="s">
        <v>1569</v>
      </c>
      <c r="D652" s="8" t="s">
        <v>1570</v>
      </c>
      <c r="E652" s="5" t="s">
        <v>1571</v>
      </c>
      <c r="F652" s="5" t="s">
        <v>7</v>
      </c>
      <c r="G652" s="5" t="s">
        <v>3471</v>
      </c>
    </row>
    <row r="653" spans="1:7" s="24" customFormat="1" ht="15">
      <c r="A653" s="5">
        <v>580</v>
      </c>
      <c r="B653" s="7" t="s">
        <v>1527</v>
      </c>
      <c r="C653" s="8" t="s">
        <v>3892</v>
      </c>
      <c r="D653" s="8" t="s">
        <v>3893</v>
      </c>
      <c r="E653" s="5" t="s">
        <v>202</v>
      </c>
      <c r="F653" s="7" t="s">
        <v>7</v>
      </c>
      <c r="G653" s="5" t="s">
        <v>3894</v>
      </c>
    </row>
    <row r="654" spans="1:7" s="24" customFormat="1" ht="15">
      <c r="A654" s="5">
        <v>581</v>
      </c>
      <c r="B654" s="7" t="s">
        <v>1527</v>
      </c>
      <c r="C654" s="8" t="s">
        <v>3447</v>
      </c>
      <c r="D654" s="8" t="s">
        <v>4677</v>
      </c>
      <c r="E654" s="5" t="s">
        <v>4678</v>
      </c>
      <c r="F654" s="5" t="s">
        <v>7</v>
      </c>
      <c r="G654" s="5" t="s">
        <v>3448</v>
      </c>
    </row>
    <row r="655" spans="1:7" s="24" customFormat="1" ht="15">
      <c r="A655" s="5">
        <v>582</v>
      </c>
      <c r="B655" s="7" t="s">
        <v>1527</v>
      </c>
      <c r="C655" s="8" t="s">
        <v>3370</v>
      </c>
      <c r="D655" s="8" t="s">
        <v>3371</v>
      </c>
      <c r="E655" s="5" t="s">
        <v>23</v>
      </c>
      <c r="F655" s="5" t="s">
        <v>7</v>
      </c>
      <c r="G655" s="5" t="s">
        <v>520</v>
      </c>
    </row>
    <row r="656" spans="1:7" s="24" customFormat="1" ht="15">
      <c r="A656" s="5">
        <v>583</v>
      </c>
      <c r="B656" s="7" t="s">
        <v>1527</v>
      </c>
      <c r="C656" s="8" t="s">
        <v>3372</v>
      </c>
      <c r="D656" s="8" t="s">
        <v>3371</v>
      </c>
      <c r="E656" s="5" t="s">
        <v>23</v>
      </c>
      <c r="F656" s="5" t="s">
        <v>7</v>
      </c>
      <c r="G656" s="5" t="s">
        <v>3373</v>
      </c>
    </row>
    <row r="657" spans="1:7" s="24" customFormat="1" ht="15">
      <c r="A657" s="5">
        <v>584</v>
      </c>
      <c r="B657" s="7" t="s">
        <v>1527</v>
      </c>
      <c r="C657" s="8" t="s">
        <v>4593</v>
      </c>
      <c r="D657" s="8" t="s">
        <v>4594</v>
      </c>
      <c r="E657" s="5" t="s">
        <v>1558</v>
      </c>
      <c r="F657" s="5" t="s">
        <v>7</v>
      </c>
      <c r="G657" s="5" t="s">
        <v>4595</v>
      </c>
    </row>
    <row r="658" spans="1:7" s="24" customFormat="1" ht="15">
      <c r="A658" s="5">
        <v>585</v>
      </c>
      <c r="B658" s="7" t="s">
        <v>1527</v>
      </c>
      <c r="C658" s="8" t="s">
        <v>4332</v>
      </c>
      <c r="D658" s="8" t="s">
        <v>4333</v>
      </c>
      <c r="E658" s="5" t="s">
        <v>4334</v>
      </c>
      <c r="F658" s="7" t="s">
        <v>7</v>
      </c>
      <c r="G658" s="5" t="s">
        <v>4335</v>
      </c>
    </row>
    <row r="659" spans="1:7" s="24" customFormat="1" ht="15">
      <c r="A659" s="5">
        <v>586</v>
      </c>
      <c r="B659" s="7" t="s">
        <v>1527</v>
      </c>
      <c r="C659" s="8" t="s">
        <v>4602</v>
      </c>
      <c r="D659" s="8" t="s">
        <v>4594</v>
      </c>
      <c r="E659" s="5" t="s">
        <v>1558</v>
      </c>
      <c r="F659" s="5" t="s">
        <v>7</v>
      </c>
      <c r="G659" s="5" t="s">
        <v>4603</v>
      </c>
    </row>
    <row r="660" spans="1:7" s="24" customFormat="1" ht="15">
      <c r="A660" s="5">
        <v>587</v>
      </c>
      <c r="B660" s="7" t="s">
        <v>1527</v>
      </c>
      <c r="C660" s="8" t="s">
        <v>3374</v>
      </c>
      <c r="D660" s="8" t="s">
        <v>3375</v>
      </c>
      <c r="E660" s="5" t="s">
        <v>295</v>
      </c>
      <c r="F660" s="5" t="s">
        <v>7</v>
      </c>
      <c r="G660" s="5" t="s">
        <v>3376</v>
      </c>
    </row>
    <row r="661" spans="1:7" s="24" customFormat="1" ht="15">
      <c r="A661" s="5">
        <v>588</v>
      </c>
      <c r="B661" s="7" t="s">
        <v>1527</v>
      </c>
      <c r="C661" s="8" t="s">
        <v>4604</v>
      </c>
      <c r="D661" s="8" t="s">
        <v>4594</v>
      </c>
      <c r="E661" s="5" t="s">
        <v>1558</v>
      </c>
      <c r="F661" s="5" t="s">
        <v>7</v>
      </c>
      <c r="G661" s="5" t="s">
        <v>4605</v>
      </c>
    </row>
    <row r="662" spans="1:7" s="24" customFormat="1" ht="15">
      <c r="A662" s="5">
        <v>589</v>
      </c>
      <c r="B662" s="7" t="s">
        <v>1527</v>
      </c>
      <c r="C662" s="8" t="s">
        <v>4606</v>
      </c>
      <c r="D662" s="8" t="s">
        <v>4570</v>
      </c>
      <c r="E662" s="5" t="s">
        <v>4571</v>
      </c>
      <c r="F662" s="5" t="s">
        <v>7</v>
      </c>
      <c r="G662" s="5" t="s">
        <v>4601</v>
      </c>
    </row>
    <row r="663" spans="1:7" s="24" customFormat="1" ht="15">
      <c r="A663" s="5">
        <v>590</v>
      </c>
      <c r="B663" s="7" t="s">
        <v>1527</v>
      </c>
      <c r="C663" s="8" t="s">
        <v>3377</v>
      </c>
      <c r="D663" s="8" t="s">
        <v>3378</v>
      </c>
      <c r="E663" s="5" t="s">
        <v>49</v>
      </c>
      <c r="F663" s="5" t="s">
        <v>7</v>
      </c>
      <c r="G663" s="5" t="s">
        <v>3379</v>
      </c>
    </row>
    <row r="664" spans="1:7" s="24" customFormat="1" ht="15">
      <c r="A664" s="5">
        <v>591</v>
      </c>
      <c r="B664" s="7" t="s">
        <v>1527</v>
      </c>
      <c r="C664" s="8" t="s">
        <v>3380</v>
      </c>
      <c r="D664" s="8" t="s">
        <v>3381</v>
      </c>
      <c r="E664" s="5" t="s">
        <v>49</v>
      </c>
      <c r="F664" s="5" t="s">
        <v>7</v>
      </c>
      <c r="G664" s="5" t="s">
        <v>3382</v>
      </c>
    </row>
    <row r="665" spans="1:7" s="24" customFormat="1" ht="15">
      <c r="A665" s="5">
        <v>592</v>
      </c>
      <c r="B665" s="7" t="s">
        <v>1527</v>
      </c>
      <c r="C665" s="8" t="s">
        <v>3383</v>
      </c>
      <c r="D665" s="8" t="s">
        <v>3384</v>
      </c>
      <c r="E665" s="5" t="s">
        <v>3385</v>
      </c>
      <c r="F665" s="5" t="s">
        <v>7</v>
      </c>
      <c r="G665" s="5" t="s">
        <v>129</v>
      </c>
    </row>
    <row r="666" spans="1:7" s="24" customFormat="1" ht="15">
      <c r="A666" s="5">
        <v>593</v>
      </c>
      <c r="B666" s="7" t="s">
        <v>1527</v>
      </c>
      <c r="C666" s="8" t="s">
        <v>4554</v>
      </c>
      <c r="D666" s="8" t="s">
        <v>4533</v>
      </c>
      <c r="E666" s="5" t="s">
        <v>4534</v>
      </c>
      <c r="F666" s="7" t="s">
        <v>7</v>
      </c>
      <c r="G666" s="5" t="s">
        <v>4460</v>
      </c>
    </row>
    <row r="667" spans="1:7" s="24" customFormat="1" ht="15">
      <c r="A667" s="5">
        <v>594</v>
      </c>
      <c r="B667" s="7" t="s">
        <v>1527</v>
      </c>
      <c r="C667" s="8" t="s">
        <v>3668</v>
      </c>
      <c r="D667" s="15" t="s">
        <v>3669</v>
      </c>
      <c r="E667" s="5" t="s">
        <v>3670</v>
      </c>
      <c r="F667" s="5" t="s">
        <v>7</v>
      </c>
      <c r="G667" s="5" t="s">
        <v>3671</v>
      </c>
    </row>
    <row r="668" spans="1:7" s="24" customFormat="1" ht="15">
      <c r="A668" s="5">
        <v>595</v>
      </c>
      <c r="B668" s="7" t="s">
        <v>1527</v>
      </c>
      <c r="C668" s="8" t="s">
        <v>4607</v>
      </c>
      <c r="D668" s="8" t="s">
        <v>4608</v>
      </c>
      <c r="E668" s="5" t="s">
        <v>4609</v>
      </c>
      <c r="F668" s="5" t="s">
        <v>7</v>
      </c>
      <c r="G668" s="5" t="s">
        <v>4610</v>
      </c>
    </row>
    <row r="669" spans="1:7" s="24" customFormat="1" ht="15">
      <c r="A669" s="5">
        <v>596</v>
      </c>
      <c r="B669" s="7" t="s">
        <v>1527</v>
      </c>
      <c r="C669" s="8" t="s">
        <v>3386</v>
      </c>
      <c r="D669" s="8" t="s">
        <v>287</v>
      </c>
      <c r="E669" s="5" t="s">
        <v>23</v>
      </c>
      <c r="F669" s="5" t="s">
        <v>7</v>
      </c>
      <c r="G669" s="5" t="s">
        <v>3387</v>
      </c>
    </row>
    <row r="670" spans="1:7" s="24" customFormat="1" ht="15">
      <c r="A670" s="5">
        <v>597</v>
      </c>
      <c r="B670" s="7" t="s">
        <v>1527</v>
      </c>
      <c r="C670" s="8" t="s">
        <v>3388</v>
      </c>
      <c r="D670" s="8" t="s">
        <v>3389</v>
      </c>
      <c r="E670" s="5" t="s">
        <v>251</v>
      </c>
      <c r="F670" s="5" t="s">
        <v>7</v>
      </c>
      <c r="G670" s="5" t="s">
        <v>3390</v>
      </c>
    </row>
    <row r="671" spans="1:7" s="24" customFormat="1" ht="15">
      <c r="A671" s="5">
        <v>598</v>
      </c>
      <c r="B671" s="5" t="s">
        <v>1527</v>
      </c>
      <c r="C671" s="15" t="s">
        <v>4734</v>
      </c>
      <c r="D671" s="38" t="s">
        <v>4735</v>
      </c>
      <c r="E671" s="7" t="s">
        <v>4729</v>
      </c>
      <c r="F671" s="7" t="s">
        <v>7</v>
      </c>
      <c r="G671" s="7" t="s">
        <v>4736</v>
      </c>
    </row>
    <row r="672" spans="1:7" s="24" customFormat="1" ht="15">
      <c r="A672" s="5">
        <v>599</v>
      </c>
      <c r="B672" s="7" t="s">
        <v>1527</v>
      </c>
      <c r="C672" s="8" t="s">
        <v>3391</v>
      </c>
      <c r="D672" s="8" t="s">
        <v>3343</v>
      </c>
      <c r="E672" s="5" t="s">
        <v>23</v>
      </c>
      <c r="F672" s="5" t="s">
        <v>7</v>
      </c>
      <c r="G672" s="5" t="s">
        <v>156</v>
      </c>
    </row>
    <row r="673" spans="1:7" s="24" customFormat="1" ht="15">
      <c r="A673" s="5">
        <v>600</v>
      </c>
      <c r="B673" s="7" t="s">
        <v>1527</v>
      </c>
      <c r="C673" s="8" t="s">
        <v>3659</v>
      </c>
      <c r="D673" s="8" t="s">
        <v>3660</v>
      </c>
      <c r="E673" s="5" t="s">
        <v>3661</v>
      </c>
      <c r="F673" s="7" t="s">
        <v>7</v>
      </c>
      <c r="G673" s="5" t="s">
        <v>3662</v>
      </c>
    </row>
    <row r="674" spans="1:7" s="24" customFormat="1" ht="15">
      <c r="A674" s="5">
        <v>601</v>
      </c>
      <c r="B674" s="7" t="s">
        <v>1527</v>
      </c>
      <c r="C674" s="8" t="s">
        <v>3392</v>
      </c>
      <c r="D674" s="8" t="s">
        <v>297</v>
      </c>
      <c r="E674" s="5" t="s">
        <v>23</v>
      </c>
      <c r="F674" s="5" t="s">
        <v>7</v>
      </c>
      <c r="G674" s="5" t="s">
        <v>3393</v>
      </c>
    </row>
    <row r="675" spans="1:7" s="24" customFormat="1" ht="15">
      <c r="A675" s="5">
        <v>602</v>
      </c>
      <c r="B675" s="7" t="s">
        <v>1527</v>
      </c>
      <c r="C675" s="8" t="s">
        <v>3394</v>
      </c>
      <c r="D675" s="8" t="s">
        <v>3395</v>
      </c>
      <c r="E675" s="5" t="s">
        <v>23</v>
      </c>
      <c r="F675" s="5" t="s">
        <v>7</v>
      </c>
      <c r="G675" s="5" t="s">
        <v>3396</v>
      </c>
    </row>
    <row r="676" spans="1:7" s="24" customFormat="1" ht="15">
      <c r="A676" s="5">
        <v>603</v>
      </c>
      <c r="B676" s="7" t="s">
        <v>1527</v>
      </c>
      <c r="C676" s="8" t="s">
        <v>3397</v>
      </c>
      <c r="D676" s="8" t="s">
        <v>3398</v>
      </c>
      <c r="E676" s="5" t="s">
        <v>23</v>
      </c>
      <c r="F676" s="5" t="s">
        <v>7</v>
      </c>
      <c r="G676" s="5" t="s">
        <v>3399</v>
      </c>
    </row>
    <row r="677" spans="1:7" s="24" customFormat="1" ht="15">
      <c r="A677" s="5">
        <v>604</v>
      </c>
      <c r="B677" s="7" t="s">
        <v>1527</v>
      </c>
      <c r="C677" s="8" t="s">
        <v>4513</v>
      </c>
      <c r="D677" s="8" t="s">
        <v>4514</v>
      </c>
      <c r="E677" s="5" t="s">
        <v>3224</v>
      </c>
      <c r="F677" s="7" t="s">
        <v>7</v>
      </c>
      <c r="G677" s="5" t="s">
        <v>4460</v>
      </c>
    </row>
    <row r="678" spans="1:7" s="24" customFormat="1" ht="15">
      <c r="A678" s="5">
        <v>605</v>
      </c>
      <c r="B678" s="7" t="s">
        <v>1527</v>
      </c>
      <c r="C678" s="8" t="s">
        <v>3400</v>
      </c>
      <c r="D678" s="8" t="s">
        <v>3401</v>
      </c>
      <c r="E678" s="5" t="s">
        <v>23</v>
      </c>
      <c r="F678" s="5" t="s">
        <v>7</v>
      </c>
      <c r="G678" s="5" t="s">
        <v>3402</v>
      </c>
    </row>
    <row r="679" spans="1:7" s="24" customFormat="1" ht="15">
      <c r="A679" s="5">
        <v>606</v>
      </c>
      <c r="B679" s="7" t="s">
        <v>1527</v>
      </c>
      <c r="C679" s="8" t="s">
        <v>1556</v>
      </c>
      <c r="D679" s="8" t="s">
        <v>1557</v>
      </c>
      <c r="E679" s="5" t="s">
        <v>1558</v>
      </c>
      <c r="F679" s="5" t="s">
        <v>7</v>
      </c>
      <c r="G679" s="5" t="s">
        <v>3466</v>
      </c>
    </row>
    <row r="680" spans="1:7" s="24" customFormat="1" ht="15">
      <c r="A680" s="5">
        <v>607</v>
      </c>
      <c r="B680" s="7" t="s">
        <v>1527</v>
      </c>
      <c r="C680" s="8" t="s">
        <v>3403</v>
      </c>
      <c r="D680" s="8" t="s">
        <v>3404</v>
      </c>
      <c r="E680" s="5" t="s">
        <v>49</v>
      </c>
      <c r="F680" s="5" t="s">
        <v>7</v>
      </c>
      <c r="G680" s="5" t="s">
        <v>3405</v>
      </c>
    </row>
    <row r="681" spans="1:7" s="24" customFormat="1" ht="15">
      <c r="A681" s="5">
        <v>608</v>
      </c>
      <c r="B681" s="7" t="s">
        <v>1527</v>
      </c>
      <c r="C681" s="8" t="s">
        <v>3409</v>
      </c>
      <c r="D681" s="8" t="s">
        <v>3410</v>
      </c>
      <c r="E681" s="5" t="s">
        <v>3411</v>
      </c>
      <c r="F681" s="7" t="s">
        <v>3667</v>
      </c>
      <c r="G681" s="5" t="s">
        <v>3412</v>
      </c>
    </row>
    <row r="682" spans="1:7" s="24" customFormat="1" ht="15">
      <c r="A682" s="5">
        <v>609</v>
      </c>
      <c r="B682" s="7" t="s">
        <v>1527</v>
      </c>
      <c r="C682" s="8" t="s">
        <v>3415</v>
      </c>
      <c r="D682" s="8" t="s">
        <v>3416</v>
      </c>
      <c r="E682" s="5" t="s">
        <v>3230</v>
      </c>
      <c r="F682" s="7" t="s">
        <v>3667</v>
      </c>
      <c r="G682" s="5" t="s">
        <v>3417</v>
      </c>
    </row>
    <row r="683" spans="1:7" s="24" customFormat="1" ht="15">
      <c r="A683" s="5">
        <v>610</v>
      </c>
      <c r="B683" s="7" t="s">
        <v>1527</v>
      </c>
      <c r="C683" s="8" t="s">
        <v>3418</v>
      </c>
      <c r="D683" s="8" t="s">
        <v>3419</v>
      </c>
      <c r="E683" s="5" t="s">
        <v>3419</v>
      </c>
      <c r="F683" s="7" t="s">
        <v>3667</v>
      </c>
      <c r="G683" s="5" t="s">
        <v>3420</v>
      </c>
    </row>
    <row r="684" spans="1:7" s="24" customFormat="1" ht="15">
      <c r="A684" s="5">
        <v>611</v>
      </c>
      <c r="B684" s="7" t="s">
        <v>1527</v>
      </c>
      <c r="C684" s="8" t="s">
        <v>3421</v>
      </c>
      <c r="D684" s="8" t="s">
        <v>3422</v>
      </c>
      <c r="E684" s="5" t="s">
        <v>3423</v>
      </c>
      <c r="F684" s="7" t="s">
        <v>3667</v>
      </c>
      <c r="G684" s="5" t="s">
        <v>3424</v>
      </c>
    </row>
    <row r="685" spans="1:7" s="24" customFormat="1" ht="15">
      <c r="A685" s="5">
        <v>612</v>
      </c>
      <c r="B685" s="7" t="s">
        <v>1527</v>
      </c>
      <c r="C685" s="8" t="s">
        <v>3428</v>
      </c>
      <c r="D685" s="8" t="s">
        <v>3429</v>
      </c>
      <c r="E685" s="5" t="s">
        <v>3430</v>
      </c>
      <c r="F685" s="7" t="s">
        <v>3667</v>
      </c>
      <c r="G685" s="5" t="s">
        <v>3431</v>
      </c>
    </row>
    <row r="686" spans="1:7" s="24" customFormat="1" ht="15">
      <c r="A686" s="5">
        <v>613</v>
      </c>
      <c r="B686" s="7" t="s">
        <v>1527</v>
      </c>
      <c r="C686" s="8" t="s">
        <v>3432</v>
      </c>
      <c r="D686" s="8" t="s">
        <v>59</v>
      </c>
      <c r="E686" s="5" t="s">
        <v>1528</v>
      </c>
      <c r="F686" s="7" t="s">
        <v>3667</v>
      </c>
      <c r="G686" s="5" t="s">
        <v>61</v>
      </c>
    </row>
    <row r="687" spans="1:7" s="24" customFormat="1" ht="15">
      <c r="A687" s="5">
        <v>614</v>
      </c>
      <c r="B687" s="7" t="s">
        <v>1527</v>
      </c>
      <c r="C687" s="8" t="s">
        <v>3433</v>
      </c>
      <c r="D687" s="8" t="s">
        <v>3434</v>
      </c>
      <c r="E687" s="5" t="s">
        <v>198</v>
      </c>
      <c r="F687" s="7" t="s">
        <v>3667</v>
      </c>
      <c r="G687" s="5" t="s">
        <v>3435</v>
      </c>
    </row>
    <row r="688" spans="1:7" s="24" customFormat="1" ht="15">
      <c r="A688" s="5">
        <v>615</v>
      </c>
      <c r="B688" s="7" t="s">
        <v>1527</v>
      </c>
      <c r="C688" s="8" t="s">
        <v>3436</v>
      </c>
      <c r="D688" s="8" t="s">
        <v>3437</v>
      </c>
      <c r="E688" s="5" t="s">
        <v>3438</v>
      </c>
      <c r="F688" s="7" t="s">
        <v>3667</v>
      </c>
      <c r="G688" s="5" t="s">
        <v>3439</v>
      </c>
    </row>
    <row r="689" spans="1:7" s="24" customFormat="1" ht="15">
      <c r="A689" s="5">
        <v>616</v>
      </c>
      <c r="B689" s="7" t="s">
        <v>1527</v>
      </c>
      <c r="C689" s="8" t="s">
        <v>3440</v>
      </c>
      <c r="D689" s="8" t="s">
        <v>3441</v>
      </c>
      <c r="E689" s="5" t="s">
        <v>3430</v>
      </c>
      <c r="F689" s="7" t="s">
        <v>3667</v>
      </c>
      <c r="G689" s="5" t="s">
        <v>3442</v>
      </c>
    </row>
    <row r="690" spans="1:7" s="24" customFormat="1" ht="15">
      <c r="A690" s="5">
        <v>617</v>
      </c>
      <c r="B690" s="7" t="s">
        <v>1527</v>
      </c>
      <c r="C690" s="8" t="s">
        <v>3445</v>
      </c>
      <c r="D690" s="8" t="s">
        <v>63</v>
      </c>
      <c r="E690" s="5" t="s">
        <v>64</v>
      </c>
      <c r="F690" s="7" t="s">
        <v>3667</v>
      </c>
      <c r="G690" s="5" t="s">
        <v>3446</v>
      </c>
    </row>
    <row r="691" spans="1:7" s="24" customFormat="1" ht="15">
      <c r="A691" s="5">
        <v>618</v>
      </c>
      <c r="B691" s="7" t="s">
        <v>1527</v>
      </c>
      <c r="C691" s="8" t="s">
        <v>3449</v>
      </c>
      <c r="D691" s="8" t="s">
        <v>3450</v>
      </c>
      <c r="E691" s="5" t="s">
        <v>502</v>
      </c>
      <c r="F691" s="7" t="s">
        <v>3667</v>
      </c>
      <c r="G691" s="5" t="s">
        <v>3451</v>
      </c>
    </row>
    <row r="692" spans="1:7" s="24" customFormat="1" ht="15">
      <c r="A692" s="5">
        <v>619</v>
      </c>
      <c r="B692" s="7" t="s">
        <v>1527</v>
      </c>
      <c r="C692" s="8" t="s">
        <v>3452</v>
      </c>
      <c r="D692" s="8" t="s">
        <v>3453</v>
      </c>
      <c r="E692" s="5" t="s">
        <v>3419</v>
      </c>
      <c r="F692" s="7" t="s">
        <v>3667</v>
      </c>
      <c r="G692" s="5" t="s">
        <v>3420</v>
      </c>
    </row>
    <row r="693" spans="1:7" s="24" customFormat="1" ht="15">
      <c r="A693" s="5">
        <v>620</v>
      </c>
      <c r="B693" s="7" t="s">
        <v>1527</v>
      </c>
      <c r="C693" s="8" t="s">
        <v>4596</v>
      </c>
      <c r="D693" s="8" t="s">
        <v>4597</v>
      </c>
      <c r="E693" s="5" t="s">
        <v>4598</v>
      </c>
      <c r="F693" s="5" t="s">
        <v>3667</v>
      </c>
      <c r="G693" s="5" t="s">
        <v>4599</v>
      </c>
    </row>
    <row r="694" spans="1:7" s="24" customFormat="1" ht="15">
      <c r="A694" s="5">
        <v>621</v>
      </c>
      <c r="B694" s="7" t="s">
        <v>1527</v>
      </c>
      <c r="C694" s="8" t="s">
        <v>4600</v>
      </c>
      <c r="D694" s="8" t="s">
        <v>4566</v>
      </c>
      <c r="E694" s="5" t="s">
        <v>4571</v>
      </c>
      <c r="F694" s="5" t="s">
        <v>3667</v>
      </c>
      <c r="G694" s="5" t="s">
        <v>4601</v>
      </c>
    </row>
    <row r="695" spans="1:7" s="24" customFormat="1" ht="15">
      <c r="A695" s="5">
        <v>622</v>
      </c>
      <c r="B695" s="7" t="s">
        <v>1527</v>
      </c>
      <c r="C695" s="8" t="s">
        <v>3454</v>
      </c>
      <c r="D695" s="8" t="s">
        <v>527</v>
      </c>
      <c r="E695" s="5" t="s">
        <v>66</v>
      </c>
      <c r="F695" s="7" t="s">
        <v>3667</v>
      </c>
      <c r="G695" s="5" t="s">
        <v>528</v>
      </c>
    </row>
    <row r="696" spans="1:7" s="24" customFormat="1" ht="15">
      <c r="A696" s="5">
        <v>623</v>
      </c>
      <c r="B696" s="22" t="s">
        <v>1527</v>
      </c>
      <c r="C696" s="35" t="s">
        <v>4752</v>
      </c>
      <c r="D696" s="36" t="s">
        <v>4744</v>
      </c>
      <c r="E696" s="21" t="s">
        <v>4745</v>
      </c>
      <c r="F696" s="21" t="s">
        <v>8</v>
      </c>
      <c r="G696" s="21" t="s">
        <v>4746</v>
      </c>
    </row>
    <row r="697" spans="1:7" s="24" customFormat="1" ht="15">
      <c r="A697" s="5">
        <v>624</v>
      </c>
      <c r="B697" s="7" t="s">
        <v>1527</v>
      </c>
      <c r="C697" s="8" t="s">
        <v>1595</v>
      </c>
      <c r="D697" s="15" t="s">
        <v>1596</v>
      </c>
      <c r="E697" s="5" t="s">
        <v>342</v>
      </c>
      <c r="F697" s="7" t="s">
        <v>8</v>
      </c>
      <c r="G697" s="5" t="s">
        <v>1597</v>
      </c>
    </row>
    <row r="698" spans="1:7" s="24" customFormat="1" ht="15">
      <c r="A698" s="5">
        <v>625</v>
      </c>
      <c r="B698" s="7" t="s">
        <v>1527</v>
      </c>
      <c r="C698" s="8" t="s">
        <v>1598</v>
      </c>
      <c r="D698" s="15" t="s">
        <v>1599</v>
      </c>
      <c r="E698" s="7" t="s">
        <v>357</v>
      </c>
      <c r="F698" s="7" t="s">
        <v>8</v>
      </c>
      <c r="G698" s="7" t="s">
        <v>379</v>
      </c>
    </row>
    <row r="699" spans="1:7" s="24" customFormat="1" ht="15">
      <c r="A699" s="5">
        <v>626</v>
      </c>
      <c r="B699" s="7" t="s">
        <v>1527</v>
      </c>
      <c r="C699" s="8" t="s">
        <v>1600</v>
      </c>
      <c r="D699" s="15" t="s">
        <v>1601</v>
      </c>
      <c r="E699" s="7" t="s">
        <v>1602</v>
      </c>
      <c r="F699" s="7" t="s">
        <v>8</v>
      </c>
      <c r="G699" s="7" t="s">
        <v>1603</v>
      </c>
    </row>
    <row r="700" spans="1:7" s="24" customFormat="1" ht="15">
      <c r="A700" s="5">
        <v>627</v>
      </c>
      <c r="B700" s="7" t="s">
        <v>1527</v>
      </c>
      <c r="C700" s="8" t="s">
        <v>1604</v>
      </c>
      <c r="D700" s="15" t="s">
        <v>1605</v>
      </c>
      <c r="E700" s="5" t="s">
        <v>1606</v>
      </c>
      <c r="F700" s="7" t="s">
        <v>8</v>
      </c>
      <c r="G700" s="7" t="s">
        <v>1607</v>
      </c>
    </row>
    <row r="701" spans="1:7" s="24" customFormat="1" ht="15">
      <c r="A701" s="5">
        <v>628</v>
      </c>
      <c r="B701" s="7" t="s">
        <v>1527</v>
      </c>
      <c r="C701" s="8" t="s">
        <v>1608</v>
      </c>
      <c r="D701" s="15" t="s">
        <v>1609</v>
      </c>
      <c r="E701" s="5" t="s">
        <v>1610</v>
      </c>
      <c r="F701" s="7" t="s">
        <v>8</v>
      </c>
      <c r="G701" s="5" t="s">
        <v>1611</v>
      </c>
    </row>
    <row r="702" spans="1:7" s="24" customFormat="1" ht="15">
      <c r="A702" s="5">
        <v>629</v>
      </c>
      <c r="B702" s="7" t="s">
        <v>1527</v>
      </c>
      <c r="C702" s="8" t="s">
        <v>1612</v>
      </c>
      <c r="D702" s="15" t="s">
        <v>1613</v>
      </c>
      <c r="E702" s="7" t="s">
        <v>1614</v>
      </c>
      <c r="F702" s="7" t="s">
        <v>8</v>
      </c>
      <c r="G702" s="7" t="s">
        <v>1615</v>
      </c>
    </row>
    <row r="703" spans="1:7" s="24" customFormat="1" ht="15">
      <c r="A703" s="5">
        <v>630</v>
      </c>
      <c r="B703" s="7" t="s">
        <v>1527</v>
      </c>
      <c r="C703" s="8" t="s">
        <v>1616</v>
      </c>
      <c r="D703" s="15" t="s">
        <v>1617</v>
      </c>
      <c r="E703" s="5" t="s">
        <v>1618</v>
      </c>
      <c r="F703" s="5" t="s">
        <v>8</v>
      </c>
      <c r="G703" s="5" t="s">
        <v>1619</v>
      </c>
    </row>
    <row r="704" spans="1:7" s="24" customFormat="1" ht="15">
      <c r="A704" s="5">
        <v>631</v>
      </c>
      <c r="B704" s="7" t="s">
        <v>1527</v>
      </c>
      <c r="C704" s="8" t="s">
        <v>1620</v>
      </c>
      <c r="D704" s="15" t="s">
        <v>1621</v>
      </c>
      <c r="E704" s="7" t="s">
        <v>1622</v>
      </c>
      <c r="F704" s="7" t="s">
        <v>8</v>
      </c>
      <c r="G704" s="7" t="s">
        <v>1623</v>
      </c>
    </row>
    <row r="705" spans="1:7" s="24" customFormat="1" ht="15">
      <c r="A705" s="5">
        <v>632</v>
      </c>
      <c r="B705" s="7" t="s">
        <v>1527</v>
      </c>
      <c r="C705" s="8" t="s">
        <v>1624</v>
      </c>
      <c r="D705" s="15" t="s">
        <v>1625</v>
      </c>
      <c r="E705" s="7" t="s">
        <v>1626</v>
      </c>
      <c r="F705" s="7" t="s">
        <v>8</v>
      </c>
      <c r="G705" s="7" t="s">
        <v>1627</v>
      </c>
    </row>
    <row r="706" spans="1:7" s="24" customFormat="1" ht="15">
      <c r="A706" s="5">
        <v>633</v>
      </c>
      <c r="B706" s="7" t="s">
        <v>1527</v>
      </c>
      <c r="C706" s="8" t="s">
        <v>1628</v>
      </c>
      <c r="D706" s="15" t="s">
        <v>1629</v>
      </c>
      <c r="E706" s="7" t="s">
        <v>1630</v>
      </c>
      <c r="F706" s="7" t="s">
        <v>8</v>
      </c>
      <c r="G706" s="7" t="s">
        <v>1631</v>
      </c>
    </row>
    <row r="707" spans="1:7" s="24" customFormat="1" ht="15">
      <c r="A707" s="5">
        <v>634</v>
      </c>
      <c r="B707" s="7" t="s">
        <v>1527</v>
      </c>
      <c r="C707" s="8" t="s">
        <v>1632</v>
      </c>
      <c r="D707" s="15" t="s">
        <v>407</v>
      </c>
      <c r="E707" s="5" t="s">
        <v>56</v>
      </c>
      <c r="F707" s="7" t="s">
        <v>8</v>
      </c>
      <c r="G707" s="5" t="s">
        <v>1633</v>
      </c>
    </row>
    <row r="708" spans="1:7" s="24" customFormat="1" ht="15">
      <c r="A708" s="5">
        <v>635</v>
      </c>
      <c r="B708" s="7" t="s">
        <v>1527</v>
      </c>
      <c r="C708" s="8" t="s">
        <v>1634</v>
      </c>
      <c r="D708" s="15" t="s">
        <v>1635</v>
      </c>
      <c r="E708" s="5" t="s">
        <v>56</v>
      </c>
      <c r="F708" s="7" t="s">
        <v>8</v>
      </c>
      <c r="G708" s="5" t="s">
        <v>1636</v>
      </c>
    </row>
    <row r="709" spans="1:7" s="24" customFormat="1" ht="15">
      <c r="A709" s="5">
        <v>636</v>
      </c>
      <c r="B709" s="7" t="s">
        <v>1527</v>
      </c>
      <c r="C709" s="8" t="s">
        <v>1637</v>
      </c>
      <c r="D709" s="15" t="s">
        <v>1638</v>
      </c>
      <c r="E709" s="7" t="s">
        <v>331</v>
      </c>
      <c r="F709" s="7" t="s">
        <v>8</v>
      </c>
      <c r="G709" s="7" t="s">
        <v>1639</v>
      </c>
    </row>
    <row r="710" spans="1:7" s="24" customFormat="1" ht="15">
      <c r="A710" s="5">
        <v>637</v>
      </c>
      <c r="B710" s="7" t="s">
        <v>1527</v>
      </c>
      <c r="C710" s="8" t="s">
        <v>1640</v>
      </c>
      <c r="D710" s="15" t="s">
        <v>1641</v>
      </c>
      <c r="E710" s="5" t="s">
        <v>1642</v>
      </c>
      <c r="F710" s="7" t="s">
        <v>8</v>
      </c>
      <c r="G710" s="5" t="s">
        <v>1643</v>
      </c>
    </row>
    <row r="711" spans="1:7" s="24" customFormat="1" ht="15">
      <c r="A711" s="5">
        <v>638</v>
      </c>
      <c r="B711" s="7" t="s">
        <v>1527</v>
      </c>
      <c r="C711" s="8" t="s">
        <v>1644</v>
      </c>
      <c r="D711" s="15" t="s">
        <v>1645</v>
      </c>
      <c r="E711" s="5" t="s">
        <v>357</v>
      </c>
      <c r="F711" s="7" t="s">
        <v>8</v>
      </c>
      <c r="G711" s="5" t="s">
        <v>1646</v>
      </c>
    </row>
    <row r="712" spans="1:7" s="24" customFormat="1" ht="15">
      <c r="A712" s="5">
        <v>639</v>
      </c>
      <c r="B712" s="7" t="s">
        <v>1527</v>
      </c>
      <c r="C712" s="8" t="s">
        <v>3500</v>
      </c>
      <c r="D712" s="8" t="s">
        <v>3501</v>
      </c>
      <c r="E712" s="5" t="s">
        <v>3502</v>
      </c>
      <c r="F712" s="5" t="s">
        <v>8</v>
      </c>
      <c r="G712" s="5" t="s">
        <v>3503</v>
      </c>
    </row>
    <row r="713" spans="1:7" s="24" customFormat="1" ht="15">
      <c r="A713" s="5">
        <v>640</v>
      </c>
      <c r="B713" s="7" t="s">
        <v>1527</v>
      </c>
      <c r="C713" s="8" t="s">
        <v>1855</v>
      </c>
      <c r="D713" s="15" t="s">
        <v>1647</v>
      </c>
      <c r="E713" s="7" t="s">
        <v>1648</v>
      </c>
      <c r="F713" s="7" t="s">
        <v>8</v>
      </c>
      <c r="G713" s="7" t="s">
        <v>1649</v>
      </c>
    </row>
    <row r="714" spans="1:7" s="24" customFormat="1" ht="15">
      <c r="A714" s="5">
        <v>641</v>
      </c>
      <c r="B714" s="7" t="s">
        <v>1527</v>
      </c>
      <c r="C714" s="8" t="s">
        <v>1650</v>
      </c>
      <c r="D714" s="15" t="s">
        <v>1651</v>
      </c>
      <c r="E714" s="5" t="s">
        <v>342</v>
      </c>
      <c r="F714" s="7" t="s">
        <v>8</v>
      </c>
      <c r="G714" s="5" t="s">
        <v>1652</v>
      </c>
    </row>
    <row r="715" spans="1:7" s="24" customFormat="1" ht="15">
      <c r="A715" s="5">
        <v>642</v>
      </c>
      <c r="B715" s="7" t="s">
        <v>1527</v>
      </c>
      <c r="C715" s="8" t="s">
        <v>1653</v>
      </c>
      <c r="D715" s="15" t="s">
        <v>1654</v>
      </c>
      <c r="E715" s="5" t="s">
        <v>342</v>
      </c>
      <c r="F715" s="7" t="s">
        <v>8</v>
      </c>
      <c r="G715" s="5" t="s">
        <v>1655</v>
      </c>
    </row>
    <row r="716" spans="1:7" s="24" customFormat="1" ht="15">
      <c r="A716" s="5">
        <v>643</v>
      </c>
      <c r="B716" s="7" t="s">
        <v>1527</v>
      </c>
      <c r="C716" s="8" t="s">
        <v>1656</v>
      </c>
      <c r="D716" s="15" t="s">
        <v>1657</v>
      </c>
      <c r="E716" s="5" t="s">
        <v>402</v>
      </c>
      <c r="F716" s="7" t="s">
        <v>8</v>
      </c>
      <c r="G716" s="5" t="s">
        <v>1658</v>
      </c>
    </row>
    <row r="717" spans="1:7" s="24" customFormat="1" ht="15">
      <c r="A717" s="5">
        <v>644</v>
      </c>
      <c r="B717" s="7" t="s">
        <v>1527</v>
      </c>
      <c r="C717" s="8" t="s">
        <v>1659</v>
      </c>
      <c r="D717" s="15" t="s">
        <v>1660</v>
      </c>
      <c r="E717" s="5" t="s">
        <v>335</v>
      </c>
      <c r="F717" s="7" t="s">
        <v>8</v>
      </c>
      <c r="G717" s="5" t="s">
        <v>1661</v>
      </c>
    </row>
    <row r="718" spans="1:7" s="24" customFormat="1" ht="15">
      <c r="A718" s="5">
        <v>645</v>
      </c>
      <c r="B718" s="7" t="s">
        <v>1527</v>
      </c>
      <c r="C718" s="8" t="s">
        <v>1662</v>
      </c>
      <c r="D718" s="15" t="s">
        <v>1663</v>
      </c>
      <c r="E718" s="5" t="s">
        <v>1664</v>
      </c>
      <c r="F718" s="7" t="s">
        <v>8</v>
      </c>
      <c r="G718" s="5" t="s">
        <v>1665</v>
      </c>
    </row>
    <row r="719" spans="1:7" s="24" customFormat="1" ht="15">
      <c r="A719" s="5">
        <v>646</v>
      </c>
      <c r="B719" s="7" t="s">
        <v>1527</v>
      </c>
      <c r="C719" s="8" t="s">
        <v>1666</v>
      </c>
      <c r="D719" s="15" t="s">
        <v>1667</v>
      </c>
      <c r="E719" s="5" t="s">
        <v>1668</v>
      </c>
      <c r="F719" s="7" t="s">
        <v>8</v>
      </c>
      <c r="G719" s="5" t="s">
        <v>1669</v>
      </c>
    </row>
    <row r="720" spans="1:7" s="24" customFormat="1" ht="15">
      <c r="A720" s="5">
        <v>647</v>
      </c>
      <c r="B720" s="7" t="s">
        <v>1527</v>
      </c>
      <c r="C720" s="8" t="s">
        <v>1670</v>
      </c>
      <c r="D720" s="15" t="s">
        <v>1671</v>
      </c>
      <c r="E720" s="5" t="s">
        <v>56</v>
      </c>
      <c r="F720" s="7" t="s">
        <v>8</v>
      </c>
      <c r="G720" s="5" t="s">
        <v>1672</v>
      </c>
    </row>
    <row r="721" spans="1:7" s="24" customFormat="1" ht="15">
      <c r="A721" s="5">
        <v>648</v>
      </c>
      <c r="B721" s="7" t="s">
        <v>1527</v>
      </c>
      <c r="C721" s="8" t="s">
        <v>1673</v>
      </c>
      <c r="D721" s="15" t="s">
        <v>1674</v>
      </c>
      <c r="E721" s="5" t="s">
        <v>56</v>
      </c>
      <c r="F721" s="7" t="s">
        <v>8</v>
      </c>
      <c r="G721" s="5" t="s">
        <v>1675</v>
      </c>
    </row>
    <row r="722" spans="1:7" s="24" customFormat="1" ht="15">
      <c r="A722" s="5">
        <v>649</v>
      </c>
      <c r="B722" s="7" t="s">
        <v>1527</v>
      </c>
      <c r="C722" s="8" t="s">
        <v>1676</v>
      </c>
      <c r="D722" s="15" t="s">
        <v>1677</v>
      </c>
      <c r="E722" s="5" t="s">
        <v>425</v>
      </c>
      <c r="F722" s="7" t="s">
        <v>8</v>
      </c>
      <c r="G722" s="5" t="s">
        <v>1678</v>
      </c>
    </row>
    <row r="723" spans="1:7" s="24" customFormat="1" ht="15">
      <c r="A723" s="5">
        <v>650</v>
      </c>
      <c r="B723" s="7" t="s">
        <v>1527</v>
      </c>
      <c r="C723" s="8" t="s">
        <v>1679</v>
      </c>
      <c r="D723" s="15" t="s">
        <v>1680</v>
      </c>
      <c r="E723" s="5" t="s">
        <v>1681</v>
      </c>
      <c r="F723" s="7" t="s">
        <v>8</v>
      </c>
      <c r="G723" s="5" t="s">
        <v>1682</v>
      </c>
    </row>
    <row r="724" spans="1:7" s="24" customFormat="1" ht="15">
      <c r="A724" s="5">
        <v>651</v>
      </c>
      <c r="B724" s="7" t="s">
        <v>1527</v>
      </c>
      <c r="C724" s="8" t="s">
        <v>1683</v>
      </c>
      <c r="D724" s="15" t="s">
        <v>3043</v>
      </c>
      <c r="E724" s="5" t="s">
        <v>1684</v>
      </c>
      <c r="F724" s="7" t="s">
        <v>8</v>
      </c>
      <c r="G724" s="5" t="s">
        <v>1685</v>
      </c>
    </row>
    <row r="725" spans="1:7" s="24" customFormat="1" ht="15">
      <c r="A725" s="5">
        <v>652</v>
      </c>
      <c r="B725" s="7" t="s">
        <v>1527</v>
      </c>
      <c r="C725" s="8" t="s">
        <v>1686</v>
      </c>
      <c r="D725" s="15" t="s">
        <v>1687</v>
      </c>
      <c r="E725" s="5" t="s">
        <v>8</v>
      </c>
      <c r="F725" s="7" t="s">
        <v>8</v>
      </c>
      <c r="G725" s="5" t="s">
        <v>1688</v>
      </c>
    </row>
    <row r="726" spans="1:7" s="24" customFormat="1" ht="15">
      <c r="A726" s="5">
        <v>653</v>
      </c>
      <c r="B726" s="7" t="s">
        <v>1527</v>
      </c>
      <c r="C726" s="8" t="s">
        <v>1689</v>
      </c>
      <c r="D726" s="15" t="s">
        <v>3040</v>
      </c>
      <c r="E726" s="5" t="s">
        <v>331</v>
      </c>
      <c r="F726" s="7" t="s">
        <v>8</v>
      </c>
      <c r="G726" s="5" t="s">
        <v>1690</v>
      </c>
    </row>
    <row r="727" spans="1:7" s="24" customFormat="1" ht="15">
      <c r="A727" s="5">
        <v>654</v>
      </c>
      <c r="B727" s="7" t="s">
        <v>1527</v>
      </c>
      <c r="C727" s="8" t="s">
        <v>1691</v>
      </c>
      <c r="D727" s="15" t="s">
        <v>1692</v>
      </c>
      <c r="E727" s="5" t="s">
        <v>432</v>
      </c>
      <c r="F727" s="7" t="s">
        <v>8</v>
      </c>
      <c r="G727" s="5" t="s">
        <v>1693</v>
      </c>
    </row>
    <row r="728" spans="1:7" s="24" customFormat="1" ht="15">
      <c r="A728" s="5">
        <v>655</v>
      </c>
      <c r="B728" s="7" t="s">
        <v>1527</v>
      </c>
      <c r="C728" s="8" t="s">
        <v>1694</v>
      </c>
      <c r="D728" s="15" t="s">
        <v>1695</v>
      </c>
      <c r="E728" s="5" t="s">
        <v>1696</v>
      </c>
      <c r="F728" s="7" t="s">
        <v>8</v>
      </c>
      <c r="G728" s="5" t="s">
        <v>1697</v>
      </c>
    </row>
    <row r="729" spans="1:7" s="24" customFormat="1" ht="15">
      <c r="A729" s="5">
        <v>656</v>
      </c>
      <c r="B729" s="7" t="s">
        <v>1527</v>
      </c>
      <c r="C729" s="8" t="s">
        <v>4535</v>
      </c>
      <c r="D729" s="8" t="s">
        <v>4536</v>
      </c>
      <c r="E729" s="5" t="s">
        <v>4537</v>
      </c>
      <c r="F729" s="5" t="s">
        <v>8</v>
      </c>
      <c r="G729" s="5" t="s">
        <v>4460</v>
      </c>
    </row>
    <row r="730" spans="1:7" s="24" customFormat="1" ht="15">
      <c r="A730" s="5">
        <v>657</v>
      </c>
      <c r="B730" s="7" t="s">
        <v>1527</v>
      </c>
      <c r="C730" s="8" t="s">
        <v>3945</v>
      </c>
      <c r="D730" s="8" t="s">
        <v>3946</v>
      </c>
      <c r="E730" s="5" t="s">
        <v>3947</v>
      </c>
      <c r="F730" s="5" t="s">
        <v>8</v>
      </c>
      <c r="G730" s="5" t="s">
        <v>3948</v>
      </c>
    </row>
    <row r="731" spans="1:7" s="24" customFormat="1" ht="15">
      <c r="A731" s="5">
        <v>658</v>
      </c>
      <c r="B731" s="7" t="s">
        <v>1527</v>
      </c>
      <c r="C731" s="8" t="s">
        <v>1698</v>
      </c>
      <c r="D731" s="15" t="s">
        <v>1699</v>
      </c>
      <c r="E731" s="5" t="s">
        <v>56</v>
      </c>
      <c r="F731" s="7" t="s">
        <v>8</v>
      </c>
      <c r="G731" s="5" t="s">
        <v>1700</v>
      </c>
    </row>
    <row r="732" spans="1:7" s="24" customFormat="1" ht="15">
      <c r="A732" s="5">
        <v>659</v>
      </c>
      <c r="B732" s="7" t="s">
        <v>1527</v>
      </c>
      <c r="C732" s="8" t="s">
        <v>1701</v>
      </c>
      <c r="D732" s="15" t="s">
        <v>1702</v>
      </c>
      <c r="E732" s="5" t="s">
        <v>1703</v>
      </c>
      <c r="F732" s="7" t="s">
        <v>8</v>
      </c>
      <c r="G732" s="5" t="s">
        <v>1704</v>
      </c>
    </row>
    <row r="733" spans="1:7" s="24" customFormat="1" ht="15">
      <c r="A733" s="5">
        <v>660</v>
      </c>
      <c r="B733" s="7" t="s">
        <v>1527</v>
      </c>
      <c r="C733" s="8" t="s">
        <v>1766</v>
      </c>
      <c r="D733" s="8" t="s">
        <v>1767</v>
      </c>
      <c r="E733" s="5" t="s">
        <v>402</v>
      </c>
      <c r="F733" s="5" t="s">
        <v>8</v>
      </c>
      <c r="G733" s="5" t="s">
        <v>1768</v>
      </c>
    </row>
    <row r="734" spans="1:7" s="24" customFormat="1" ht="15">
      <c r="A734" s="5">
        <v>661</v>
      </c>
      <c r="B734" s="7" t="s">
        <v>1527</v>
      </c>
      <c r="C734" s="8" t="s">
        <v>3504</v>
      </c>
      <c r="D734" s="8" t="s">
        <v>3505</v>
      </c>
      <c r="E734" s="5" t="s">
        <v>3506</v>
      </c>
      <c r="F734" s="7" t="s">
        <v>8</v>
      </c>
      <c r="G734" s="5" t="s">
        <v>3507</v>
      </c>
    </row>
    <row r="735" spans="1:7" s="24" customFormat="1" ht="15">
      <c r="A735" s="5">
        <v>662</v>
      </c>
      <c r="B735" s="7" t="s">
        <v>1527</v>
      </c>
      <c r="C735" s="8" t="s">
        <v>3663</v>
      </c>
      <c r="D735" s="8" t="s">
        <v>3664</v>
      </c>
      <c r="E735" s="5" t="s">
        <v>692</v>
      </c>
      <c r="F735" s="5" t="s">
        <v>8</v>
      </c>
      <c r="G735" s="5" t="s">
        <v>3665</v>
      </c>
    </row>
    <row r="736" spans="1:7" s="24" customFormat="1" ht="15">
      <c r="A736" s="5">
        <v>663</v>
      </c>
      <c r="B736" s="7" t="s">
        <v>1527</v>
      </c>
      <c r="C736" s="8" t="s">
        <v>1705</v>
      </c>
      <c r="D736" s="15" t="s">
        <v>1706</v>
      </c>
      <c r="E736" s="5" t="s">
        <v>402</v>
      </c>
      <c r="F736" s="7" t="s">
        <v>8</v>
      </c>
      <c r="G736" s="5" t="s">
        <v>1707</v>
      </c>
    </row>
    <row r="737" spans="1:7" s="24" customFormat="1" ht="15">
      <c r="A737" s="5">
        <v>664</v>
      </c>
      <c r="B737" s="7" t="s">
        <v>1527</v>
      </c>
      <c r="C737" s="8" t="s">
        <v>1708</v>
      </c>
      <c r="D737" s="15" t="s">
        <v>1709</v>
      </c>
      <c r="E737" s="7" t="s">
        <v>1684</v>
      </c>
      <c r="F737" s="7" t="s">
        <v>8</v>
      </c>
      <c r="G737" s="7" t="s">
        <v>423</v>
      </c>
    </row>
    <row r="738" spans="1:7" s="24" customFormat="1" ht="15">
      <c r="A738" s="5">
        <v>665</v>
      </c>
      <c r="B738" s="7" t="s">
        <v>1527</v>
      </c>
      <c r="C738" s="8" t="s">
        <v>1710</v>
      </c>
      <c r="D738" s="15" t="s">
        <v>1711</v>
      </c>
      <c r="E738" s="7" t="s">
        <v>1681</v>
      </c>
      <c r="F738" s="7" t="s">
        <v>8</v>
      </c>
      <c r="G738" s="7" t="s">
        <v>1712</v>
      </c>
    </row>
    <row r="739" spans="1:7" s="24" customFormat="1" ht="15">
      <c r="A739" s="5">
        <v>666</v>
      </c>
      <c r="B739" s="7" t="s">
        <v>1527</v>
      </c>
      <c r="C739" s="8" t="s">
        <v>1713</v>
      </c>
      <c r="D739" s="15" t="s">
        <v>431</v>
      </c>
      <c r="E739" s="5" t="s">
        <v>692</v>
      </c>
      <c r="F739" s="5" t="s">
        <v>8</v>
      </c>
      <c r="G739" s="5" t="s">
        <v>1714</v>
      </c>
    </row>
    <row r="740" spans="1:7" s="24" customFormat="1" ht="15">
      <c r="A740" s="5">
        <v>667</v>
      </c>
      <c r="B740" s="7" t="s">
        <v>1527</v>
      </c>
      <c r="C740" s="8" t="s">
        <v>1715</v>
      </c>
      <c r="D740" s="15" t="s">
        <v>1716</v>
      </c>
      <c r="E740" s="7" t="s">
        <v>429</v>
      </c>
      <c r="F740" s="7" t="s">
        <v>8</v>
      </c>
      <c r="G740" s="7" t="s">
        <v>1717</v>
      </c>
    </row>
    <row r="741" spans="1:7" s="24" customFormat="1" ht="15">
      <c r="A741" s="5">
        <v>668</v>
      </c>
      <c r="B741" s="7" t="s">
        <v>1527</v>
      </c>
      <c r="C741" s="8" t="s">
        <v>4611</v>
      </c>
      <c r="D741" s="8" t="s">
        <v>4612</v>
      </c>
      <c r="E741" s="5" t="s">
        <v>342</v>
      </c>
      <c r="F741" s="5" t="s">
        <v>8</v>
      </c>
      <c r="G741" s="5" t="s">
        <v>4613</v>
      </c>
    </row>
    <row r="742" spans="1:7" s="24" customFormat="1" ht="15">
      <c r="A742" s="5">
        <v>669</v>
      </c>
      <c r="B742" s="7" t="s">
        <v>1527</v>
      </c>
      <c r="C742" s="8" t="s">
        <v>1718</v>
      </c>
      <c r="D742" s="15" t="s">
        <v>1719</v>
      </c>
      <c r="E742" s="7" t="s">
        <v>342</v>
      </c>
      <c r="F742" s="7" t="s">
        <v>8</v>
      </c>
      <c r="G742" s="5" t="s">
        <v>439</v>
      </c>
    </row>
    <row r="743" spans="1:7" s="24" customFormat="1" ht="15">
      <c r="A743" s="5">
        <v>670</v>
      </c>
      <c r="B743" s="7" t="s">
        <v>1527</v>
      </c>
      <c r="C743" s="8" t="s">
        <v>1720</v>
      </c>
      <c r="D743" s="8" t="s">
        <v>441</v>
      </c>
      <c r="E743" s="5" t="s">
        <v>342</v>
      </c>
      <c r="F743" s="7" t="s">
        <v>8</v>
      </c>
      <c r="G743" s="5" t="s">
        <v>442</v>
      </c>
    </row>
    <row r="744" spans="1:7" s="24" customFormat="1" ht="15">
      <c r="A744" s="5">
        <v>671</v>
      </c>
      <c r="B744" s="7" t="s">
        <v>1527</v>
      </c>
      <c r="C744" s="8" t="s">
        <v>1721</v>
      </c>
      <c r="D744" s="15" t="s">
        <v>1722</v>
      </c>
      <c r="E744" s="7" t="s">
        <v>1681</v>
      </c>
      <c r="F744" s="7" t="s">
        <v>8</v>
      </c>
      <c r="G744" s="7" t="s">
        <v>1723</v>
      </c>
    </row>
    <row r="745" spans="1:7" s="24" customFormat="1" ht="15">
      <c r="A745" s="5">
        <v>672</v>
      </c>
      <c r="B745" s="7" t="s">
        <v>1527</v>
      </c>
      <c r="C745" s="8" t="s">
        <v>1724</v>
      </c>
      <c r="D745" s="15" t="s">
        <v>3044</v>
      </c>
      <c r="E745" s="5" t="s">
        <v>1725</v>
      </c>
      <c r="F745" s="5" t="s">
        <v>8</v>
      </c>
      <c r="G745" s="5" t="s">
        <v>450</v>
      </c>
    </row>
    <row r="746" spans="1:7" s="24" customFormat="1" ht="15">
      <c r="A746" s="5">
        <v>673</v>
      </c>
      <c r="B746" s="7" t="s">
        <v>1527</v>
      </c>
      <c r="C746" s="8" t="s">
        <v>1726</v>
      </c>
      <c r="D746" s="16" t="s">
        <v>1727</v>
      </c>
      <c r="E746" s="5" t="s">
        <v>1728</v>
      </c>
      <c r="F746" s="7" t="s">
        <v>8</v>
      </c>
      <c r="G746" s="5" t="s">
        <v>1729</v>
      </c>
    </row>
    <row r="747" spans="1:7" s="24" customFormat="1" ht="15">
      <c r="A747" s="5">
        <v>674</v>
      </c>
      <c r="B747" s="7" t="s">
        <v>1527</v>
      </c>
      <c r="C747" s="8" t="s">
        <v>1730</v>
      </c>
      <c r="D747" s="8" t="s">
        <v>1731</v>
      </c>
      <c r="E747" s="5" t="s">
        <v>1732</v>
      </c>
      <c r="F747" s="7" t="s">
        <v>8</v>
      </c>
      <c r="G747" s="5" t="s">
        <v>1733</v>
      </c>
    </row>
    <row r="748" spans="1:7" s="24" customFormat="1" ht="15">
      <c r="A748" s="5">
        <v>675</v>
      </c>
      <c r="B748" s="7" t="s">
        <v>1527</v>
      </c>
      <c r="C748" s="8" t="s">
        <v>1734</v>
      </c>
      <c r="D748" s="15" t="s">
        <v>1735</v>
      </c>
      <c r="E748" s="5" t="s">
        <v>1736</v>
      </c>
      <c r="F748" s="7" t="s">
        <v>8</v>
      </c>
      <c r="G748" s="5" t="s">
        <v>1737</v>
      </c>
    </row>
    <row r="749" spans="1:7" s="24" customFormat="1" ht="15">
      <c r="A749" s="5">
        <v>676</v>
      </c>
      <c r="B749" s="7" t="s">
        <v>1527</v>
      </c>
      <c r="C749" s="8" t="s">
        <v>1738</v>
      </c>
      <c r="D749" s="15" t="s">
        <v>1739</v>
      </c>
      <c r="E749" s="5" t="s">
        <v>425</v>
      </c>
      <c r="F749" s="7" t="s">
        <v>8</v>
      </c>
      <c r="G749" s="5" t="s">
        <v>1740</v>
      </c>
    </row>
    <row r="750" spans="1:7" s="24" customFormat="1" ht="15">
      <c r="A750" s="5">
        <v>677</v>
      </c>
      <c r="B750" s="7" t="s">
        <v>1527</v>
      </c>
      <c r="C750" s="8" t="s">
        <v>1741</v>
      </c>
      <c r="D750" s="8" t="s">
        <v>1742</v>
      </c>
      <c r="E750" s="5" t="s">
        <v>1743</v>
      </c>
      <c r="F750" s="7" t="s">
        <v>8</v>
      </c>
      <c r="G750" s="5" t="s">
        <v>1744</v>
      </c>
    </row>
    <row r="751" spans="1:7" s="24" customFormat="1" ht="15">
      <c r="A751" s="5">
        <v>678</v>
      </c>
      <c r="B751" s="7" t="s">
        <v>1527</v>
      </c>
      <c r="C751" s="8" t="s">
        <v>1745</v>
      </c>
      <c r="D751" s="16" t="s">
        <v>1746</v>
      </c>
      <c r="E751" s="5" t="s">
        <v>1747</v>
      </c>
      <c r="F751" s="7" t="s">
        <v>8</v>
      </c>
      <c r="G751" s="5" t="s">
        <v>1748</v>
      </c>
    </row>
    <row r="752" spans="1:7" s="24" customFormat="1" ht="15">
      <c r="A752" s="5">
        <v>679</v>
      </c>
      <c r="B752" s="7" t="s">
        <v>1527</v>
      </c>
      <c r="C752" s="8" t="s">
        <v>1749</v>
      </c>
      <c r="D752" s="8" t="s">
        <v>1750</v>
      </c>
      <c r="E752" s="5" t="s">
        <v>1751</v>
      </c>
      <c r="F752" s="7" t="s">
        <v>8</v>
      </c>
      <c r="G752" s="5" t="s">
        <v>1752</v>
      </c>
    </row>
    <row r="753" spans="1:7" s="24" customFormat="1" ht="15">
      <c r="A753" s="5">
        <v>680</v>
      </c>
      <c r="B753" s="7" t="s">
        <v>1527</v>
      </c>
      <c r="C753" s="8" t="s">
        <v>1753</v>
      </c>
      <c r="D753" s="8" t="s">
        <v>3045</v>
      </c>
      <c r="E753" s="5" t="s">
        <v>1754</v>
      </c>
      <c r="F753" s="7" t="s">
        <v>8</v>
      </c>
      <c r="G753" s="5" t="s">
        <v>1755</v>
      </c>
    </row>
    <row r="754" spans="1:7" s="24" customFormat="1" ht="15">
      <c r="A754" s="5">
        <v>681</v>
      </c>
      <c r="B754" s="7" t="s">
        <v>1527</v>
      </c>
      <c r="C754" s="8" t="s">
        <v>1756</v>
      </c>
      <c r="D754" s="15" t="s">
        <v>3046</v>
      </c>
      <c r="E754" s="5" t="s">
        <v>1757</v>
      </c>
      <c r="F754" s="7" t="s">
        <v>8</v>
      </c>
      <c r="G754" s="5" t="s">
        <v>1758</v>
      </c>
    </row>
    <row r="755" spans="1:7" s="24" customFormat="1" ht="15">
      <c r="A755" s="5">
        <v>682</v>
      </c>
      <c r="B755" s="7" t="s">
        <v>1527</v>
      </c>
      <c r="C755" s="8" t="s">
        <v>1759</v>
      </c>
      <c r="D755" s="8" t="s">
        <v>1760</v>
      </c>
      <c r="E755" s="5" t="s">
        <v>1761</v>
      </c>
      <c r="F755" s="7" t="s">
        <v>8</v>
      </c>
      <c r="G755" s="5" t="s">
        <v>1762</v>
      </c>
    </row>
    <row r="756" spans="1:7" s="24" customFormat="1" ht="15">
      <c r="A756" s="5">
        <v>683</v>
      </c>
      <c r="B756" s="7" t="s">
        <v>1527</v>
      </c>
      <c r="C756" s="8" t="s">
        <v>3496</v>
      </c>
      <c r="D756" s="8" t="s">
        <v>3497</v>
      </c>
      <c r="E756" s="5" t="s">
        <v>3498</v>
      </c>
      <c r="F756" s="5" t="s">
        <v>8</v>
      </c>
      <c r="G756" s="5" t="s">
        <v>3499</v>
      </c>
    </row>
    <row r="757" spans="1:7" s="24" customFormat="1" ht="15">
      <c r="A757" s="5">
        <v>684</v>
      </c>
      <c r="B757" s="7" t="s">
        <v>1527</v>
      </c>
      <c r="C757" s="8" t="s">
        <v>1763</v>
      </c>
      <c r="D757" s="15" t="s">
        <v>1764</v>
      </c>
      <c r="E757" s="7" t="s">
        <v>331</v>
      </c>
      <c r="F757" s="7" t="s">
        <v>8</v>
      </c>
      <c r="G757" s="7" t="s">
        <v>1765</v>
      </c>
    </row>
    <row r="758" spans="1:7" s="24" customFormat="1" ht="15">
      <c r="A758" s="5">
        <v>685</v>
      </c>
      <c r="B758" s="7" t="s">
        <v>1527</v>
      </c>
      <c r="C758" s="8" t="s">
        <v>1769</v>
      </c>
      <c r="D758" s="15" t="s">
        <v>1770</v>
      </c>
      <c r="E758" s="5" t="s">
        <v>542</v>
      </c>
      <c r="F758" s="7" t="s">
        <v>9</v>
      </c>
      <c r="G758" s="7" t="s">
        <v>1771</v>
      </c>
    </row>
    <row r="759" spans="1:7" s="24" customFormat="1" ht="15">
      <c r="A759" s="5">
        <v>686</v>
      </c>
      <c r="B759" s="7" t="s">
        <v>1527</v>
      </c>
      <c r="C759" s="8" t="s">
        <v>1772</v>
      </c>
      <c r="D759" s="15" t="s">
        <v>1773</v>
      </c>
      <c r="E759" s="5" t="s">
        <v>546</v>
      </c>
      <c r="F759" s="7" t="s">
        <v>9</v>
      </c>
      <c r="G759" s="5" t="s">
        <v>1774</v>
      </c>
    </row>
    <row r="760" spans="1:7" s="24" customFormat="1" ht="15">
      <c r="A760" s="5">
        <v>687</v>
      </c>
      <c r="B760" s="7" t="s">
        <v>1527</v>
      </c>
      <c r="C760" s="8" t="s">
        <v>1775</v>
      </c>
      <c r="D760" s="15" t="s">
        <v>1776</v>
      </c>
      <c r="E760" s="7" t="s">
        <v>76</v>
      </c>
      <c r="F760" s="7" t="s">
        <v>9</v>
      </c>
      <c r="G760" s="7" t="s">
        <v>1777</v>
      </c>
    </row>
    <row r="761" spans="1:7" s="24" customFormat="1" ht="15">
      <c r="A761" s="5">
        <v>688</v>
      </c>
      <c r="B761" s="7" t="s">
        <v>1527</v>
      </c>
      <c r="C761" s="8" t="s">
        <v>1778</v>
      </c>
      <c r="D761" s="15" t="s">
        <v>1779</v>
      </c>
      <c r="E761" s="7" t="s">
        <v>80</v>
      </c>
      <c r="F761" s="7" t="s">
        <v>9</v>
      </c>
      <c r="G761" s="7" t="s">
        <v>1780</v>
      </c>
    </row>
    <row r="762" spans="1:7" s="24" customFormat="1" ht="15">
      <c r="A762" s="5">
        <v>689</v>
      </c>
      <c r="B762" s="7" t="s">
        <v>1527</v>
      </c>
      <c r="C762" s="8" t="s">
        <v>1781</v>
      </c>
      <c r="D762" s="15" t="s">
        <v>1782</v>
      </c>
      <c r="E762" s="7" t="s">
        <v>143</v>
      </c>
      <c r="F762" s="7" t="s">
        <v>9</v>
      </c>
      <c r="G762" s="7" t="s">
        <v>1783</v>
      </c>
    </row>
    <row r="763" spans="1:7" s="24" customFormat="1" ht="15">
      <c r="A763" s="5">
        <v>690</v>
      </c>
      <c r="B763" s="7" t="s">
        <v>1527</v>
      </c>
      <c r="C763" s="8" t="s">
        <v>1784</v>
      </c>
      <c r="D763" s="15" t="s">
        <v>1785</v>
      </c>
      <c r="E763" s="5" t="s">
        <v>74</v>
      </c>
      <c r="F763" s="7" t="s">
        <v>9</v>
      </c>
      <c r="G763" s="5" t="s">
        <v>1786</v>
      </c>
    </row>
    <row r="764" spans="1:7" s="24" customFormat="1" ht="15">
      <c r="A764" s="5">
        <v>691</v>
      </c>
      <c r="B764" s="7" t="s">
        <v>1527</v>
      </c>
      <c r="C764" s="8" t="s">
        <v>1787</v>
      </c>
      <c r="D764" s="15" t="s">
        <v>1788</v>
      </c>
      <c r="E764" s="5" t="s">
        <v>559</v>
      </c>
      <c r="F764" s="7" t="s">
        <v>9</v>
      </c>
      <c r="G764" s="5" t="s">
        <v>1789</v>
      </c>
    </row>
    <row r="765" spans="1:7" s="24" customFormat="1" ht="15">
      <c r="A765" s="5">
        <v>692</v>
      </c>
      <c r="B765" s="7" t="s">
        <v>1527</v>
      </c>
      <c r="C765" s="8" t="s">
        <v>1790</v>
      </c>
      <c r="D765" s="15" t="s">
        <v>1791</v>
      </c>
      <c r="E765" s="7" t="s">
        <v>76</v>
      </c>
      <c r="F765" s="7" t="s">
        <v>9</v>
      </c>
      <c r="G765" s="7" t="s">
        <v>1792</v>
      </c>
    </row>
    <row r="766" spans="1:7" s="24" customFormat="1" ht="15">
      <c r="A766" s="5">
        <v>693</v>
      </c>
      <c r="B766" s="7" t="s">
        <v>1527</v>
      </c>
      <c r="C766" s="8" t="s">
        <v>1793</v>
      </c>
      <c r="D766" s="15" t="s">
        <v>569</v>
      </c>
      <c r="E766" s="7" t="s">
        <v>570</v>
      </c>
      <c r="F766" s="7" t="s">
        <v>9</v>
      </c>
      <c r="G766" s="7" t="s">
        <v>1794</v>
      </c>
    </row>
    <row r="767" spans="1:7" s="24" customFormat="1" ht="15">
      <c r="A767" s="5">
        <v>694</v>
      </c>
      <c r="B767" s="7" t="s">
        <v>1527</v>
      </c>
      <c r="C767" s="8" t="s">
        <v>1795</v>
      </c>
      <c r="D767" s="8" t="s">
        <v>1796</v>
      </c>
      <c r="E767" s="5" t="s">
        <v>862</v>
      </c>
      <c r="F767" s="7" t="s">
        <v>9</v>
      </c>
      <c r="G767" s="5" t="s">
        <v>1797</v>
      </c>
    </row>
    <row r="768" spans="1:7" s="24" customFormat="1" ht="15">
      <c r="A768" s="5">
        <v>695</v>
      </c>
      <c r="B768" s="22" t="s">
        <v>1527</v>
      </c>
      <c r="C768" s="35" t="s">
        <v>4747</v>
      </c>
      <c r="D768" s="36" t="s">
        <v>682</v>
      </c>
      <c r="E768" s="21" t="s">
        <v>682</v>
      </c>
      <c r="F768" s="21" t="s">
        <v>9</v>
      </c>
      <c r="G768" s="21" t="s">
        <v>787</v>
      </c>
    </row>
    <row r="769" spans="1:7" s="24" customFormat="1" ht="15">
      <c r="A769" s="5">
        <v>696</v>
      </c>
      <c r="B769" s="7" t="s">
        <v>1527</v>
      </c>
      <c r="C769" s="8" t="s">
        <v>1798</v>
      </c>
      <c r="D769" s="15" t="s">
        <v>1799</v>
      </c>
      <c r="E769" s="5" t="s">
        <v>1029</v>
      </c>
      <c r="F769" s="7" t="s">
        <v>9</v>
      </c>
      <c r="G769" s="5" t="s">
        <v>1800</v>
      </c>
    </row>
    <row r="770" spans="1:7" s="24" customFormat="1" ht="15">
      <c r="A770" s="5">
        <v>697</v>
      </c>
      <c r="B770" s="7" t="s">
        <v>1527</v>
      </c>
      <c r="C770" s="8" t="s">
        <v>1801</v>
      </c>
      <c r="D770" s="15" t="s">
        <v>1802</v>
      </c>
      <c r="E770" s="7" t="s">
        <v>542</v>
      </c>
      <c r="F770" s="7" t="s">
        <v>9</v>
      </c>
      <c r="G770" s="7" t="s">
        <v>1803</v>
      </c>
    </row>
    <row r="771" spans="1:7" s="24" customFormat="1" ht="15">
      <c r="A771" s="5">
        <v>698</v>
      </c>
      <c r="B771" s="7" t="s">
        <v>1527</v>
      </c>
      <c r="C771" s="8" t="s">
        <v>3949</v>
      </c>
      <c r="D771" s="8" t="s">
        <v>3950</v>
      </c>
      <c r="E771" s="5" t="s">
        <v>74</v>
      </c>
      <c r="F771" s="5" t="s">
        <v>9</v>
      </c>
      <c r="G771" s="5" t="s">
        <v>3951</v>
      </c>
    </row>
    <row r="772" spans="1:7" s="24" customFormat="1" ht="15">
      <c r="A772" s="5">
        <v>699</v>
      </c>
      <c r="B772" s="7" t="s">
        <v>1527</v>
      </c>
      <c r="C772" s="8" t="s">
        <v>1804</v>
      </c>
      <c r="D772" s="8" t="s">
        <v>1805</v>
      </c>
      <c r="E772" s="5" t="s">
        <v>74</v>
      </c>
      <c r="F772" s="7" t="s">
        <v>9</v>
      </c>
      <c r="G772" s="5" t="s">
        <v>1806</v>
      </c>
    </row>
    <row r="773" spans="1:7" s="24" customFormat="1" ht="15">
      <c r="A773" s="5">
        <v>700</v>
      </c>
      <c r="B773" s="7" t="s">
        <v>1527</v>
      </c>
      <c r="C773" s="8" t="s">
        <v>1807</v>
      </c>
      <c r="D773" s="15" t="s">
        <v>1808</v>
      </c>
      <c r="E773" s="7" t="s">
        <v>531</v>
      </c>
      <c r="F773" s="7" t="s">
        <v>9</v>
      </c>
      <c r="G773" s="7" t="s">
        <v>1809</v>
      </c>
    </row>
    <row r="774" spans="1:7" s="24" customFormat="1" ht="15">
      <c r="A774" s="5">
        <v>701</v>
      </c>
      <c r="B774" s="7" t="s">
        <v>1527</v>
      </c>
      <c r="C774" s="8" t="s">
        <v>1810</v>
      </c>
      <c r="D774" s="15" t="s">
        <v>1811</v>
      </c>
      <c r="E774" s="7" t="s">
        <v>1812</v>
      </c>
      <c r="F774" s="7" t="s">
        <v>9</v>
      </c>
      <c r="G774" s="7" t="s">
        <v>1813</v>
      </c>
    </row>
    <row r="775" spans="1:7" s="24" customFormat="1" ht="15">
      <c r="A775" s="5">
        <v>702</v>
      </c>
      <c r="B775" s="7" t="s">
        <v>1527</v>
      </c>
      <c r="C775" s="8" t="s">
        <v>1814</v>
      </c>
      <c r="D775" s="15" t="s">
        <v>1815</v>
      </c>
      <c r="E775" s="7" t="s">
        <v>1816</v>
      </c>
      <c r="F775" s="7" t="s">
        <v>9</v>
      </c>
      <c r="G775" s="7" t="s">
        <v>1817</v>
      </c>
    </row>
    <row r="776" spans="1:7" s="24" customFormat="1" ht="15">
      <c r="A776" s="5">
        <v>703</v>
      </c>
      <c r="B776" s="7" t="s">
        <v>1527</v>
      </c>
      <c r="C776" s="8" t="s">
        <v>3952</v>
      </c>
      <c r="D776" s="8" t="s">
        <v>3953</v>
      </c>
      <c r="E776" s="5" t="s">
        <v>74</v>
      </c>
      <c r="F776" s="5" t="s">
        <v>9</v>
      </c>
      <c r="G776" s="5" t="s">
        <v>3954</v>
      </c>
    </row>
    <row r="777" spans="1:7" s="24" customFormat="1" ht="15">
      <c r="A777" s="5">
        <v>704</v>
      </c>
      <c r="B777" s="7" t="s">
        <v>1527</v>
      </c>
      <c r="C777" s="8" t="s">
        <v>4339</v>
      </c>
      <c r="D777" s="8" t="s">
        <v>4340</v>
      </c>
      <c r="E777" s="5" t="s">
        <v>4204</v>
      </c>
      <c r="F777" s="5" t="s">
        <v>9</v>
      </c>
      <c r="G777" s="5" t="s">
        <v>4341</v>
      </c>
    </row>
    <row r="778" spans="1:7" s="24" customFormat="1" ht="15">
      <c r="A778" s="5">
        <v>705</v>
      </c>
      <c r="B778" s="7" t="s">
        <v>1527</v>
      </c>
      <c r="C778" s="8" t="s">
        <v>1818</v>
      </c>
      <c r="D778" s="15" t="s">
        <v>1819</v>
      </c>
      <c r="E778" s="7" t="s">
        <v>542</v>
      </c>
      <c r="F778" s="7" t="s">
        <v>9</v>
      </c>
      <c r="G778" s="7" t="s">
        <v>1820</v>
      </c>
    </row>
    <row r="779" spans="1:7" s="24" customFormat="1" ht="15">
      <c r="A779" s="5">
        <v>706</v>
      </c>
      <c r="B779" s="7" t="s">
        <v>1527</v>
      </c>
      <c r="C779" s="8" t="s">
        <v>1821</v>
      </c>
      <c r="D779" s="15" t="s">
        <v>1822</v>
      </c>
      <c r="E779" s="5" t="s">
        <v>531</v>
      </c>
      <c r="F779" s="7" t="s">
        <v>9</v>
      </c>
      <c r="G779" s="5" t="s">
        <v>1823</v>
      </c>
    </row>
    <row r="780" spans="1:7" s="24" customFormat="1" ht="15">
      <c r="A780" s="5">
        <v>707</v>
      </c>
      <c r="B780" s="7" t="s">
        <v>1527</v>
      </c>
      <c r="C780" s="8" t="s">
        <v>1824</v>
      </c>
      <c r="D780" s="15" t="s">
        <v>1825</v>
      </c>
      <c r="E780" s="7" t="s">
        <v>546</v>
      </c>
      <c r="F780" s="7" t="s">
        <v>9</v>
      </c>
      <c r="G780" s="7" t="s">
        <v>1826</v>
      </c>
    </row>
    <row r="781" spans="1:7" s="24" customFormat="1" ht="15">
      <c r="A781" s="5">
        <v>708</v>
      </c>
      <c r="B781" s="7" t="s">
        <v>1527</v>
      </c>
      <c r="C781" s="8" t="s">
        <v>1827</v>
      </c>
      <c r="D781" s="15" t="s">
        <v>1828</v>
      </c>
      <c r="E781" s="5" t="s">
        <v>822</v>
      </c>
      <c r="F781" s="7" t="s">
        <v>9</v>
      </c>
      <c r="G781" s="7" t="s">
        <v>1829</v>
      </c>
    </row>
    <row r="782" spans="1:7" s="24" customFormat="1" ht="15">
      <c r="A782" s="5">
        <v>709</v>
      </c>
      <c r="B782" s="7" t="s">
        <v>1527</v>
      </c>
      <c r="C782" s="8" t="s">
        <v>1830</v>
      </c>
      <c r="D782" s="8" t="s">
        <v>1831</v>
      </c>
      <c r="E782" s="5" t="s">
        <v>577</v>
      </c>
      <c r="F782" s="7" t="s">
        <v>9</v>
      </c>
      <c r="G782" s="5" t="s">
        <v>578</v>
      </c>
    </row>
    <row r="783" spans="1:7" s="24" customFormat="1" ht="15">
      <c r="A783" s="5">
        <v>710</v>
      </c>
      <c r="B783" s="7" t="s">
        <v>1527</v>
      </c>
      <c r="C783" s="8" t="s">
        <v>1832</v>
      </c>
      <c r="D783" s="15" t="s">
        <v>1833</v>
      </c>
      <c r="E783" s="7" t="s">
        <v>566</v>
      </c>
      <c r="F783" s="7" t="s">
        <v>9</v>
      </c>
      <c r="G783" s="7" t="s">
        <v>1834</v>
      </c>
    </row>
    <row r="784" spans="1:7" s="24" customFormat="1" ht="15">
      <c r="A784" s="5">
        <v>711</v>
      </c>
      <c r="B784" s="7" t="s">
        <v>1527</v>
      </c>
      <c r="C784" s="8" t="s">
        <v>1835</v>
      </c>
      <c r="D784" s="15" t="s">
        <v>1836</v>
      </c>
      <c r="E784" s="5" t="s">
        <v>531</v>
      </c>
      <c r="F784" s="7" t="s">
        <v>9</v>
      </c>
      <c r="G784" s="7" t="s">
        <v>1837</v>
      </c>
    </row>
    <row r="785" spans="1:7" s="24" customFormat="1" ht="15">
      <c r="A785" s="5">
        <v>712</v>
      </c>
      <c r="B785" s="7" t="s">
        <v>1527</v>
      </c>
      <c r="C785" s="8" t="s">
        <v>1838</v>
      </c>
      <c r="D785" s="15" t="s">
        <v>1839</v>
      </c>
      <c r="E785" s="7" t="s">
        <v>74</v>
      </c>
      <c r="F785" s="7" t="s">
        <v>9</v>
      </c>
      <c r="G785" s="7" t="s">
        <v>1840</v>
      </c>
    </row>
    <row r="786" spans="1:7" s="24" customFormat="1" ht="15">
      <c r="A786" s="5">
        <v>713</v>
      </c>
      <c r="B786" s="7" t="s">
        <v>1527</v>
      </c>
      <c r="C786" s="8" t="s">
        <v>1841</v>
      </c>
      <c r="D786" s="15" t="s">
        <v>1842</v>
      </c>
      <c r="E786" s="7" t="s">
        <v>546</v>
      </c>
      <c r="F786" s="7" t="s">
        <v>9</v>
      </c>
      <c r="G786" s="7" t="s">
        <v>1843</v>
      </c>
    </row>
    <row r="787" spans="1:7" s="24" customFormat="1" ht="15">
      <c r="A787" s="5">
        <v>714</v>
      </c>
      <c r="B787" s="7" t="s">
        <v>1527</v>
      </c>
      <c r="C787" s="8" t="s">
        <v>1844</v>
      </c>
      <c r="D787" s="15" t="s">
        <v>1845</v>
      </c>
      <c r="E787" s="7" t="s">
        <v>1846</v>
      </c>
      <c r="F787" s="7" t="s">
        <v>9</v>
      </c>
      <c r="G787" s="7" t="s">
        <v>1847</v>
      </c>
    </row>
    <row r="788" spans="1:7" s="24" customFormat="1" ht="15">
      <c r="A788" s="5">
        <v>715</v>
      </c>
      <c r="B788" s="7" t="s">
        <v>1527</v>
      </c>
      <c r="C788" s="8" t="s">
        <v>1848</v>
      </c>
      <c r="D788" s="15" t="s">
        <v>1849</v>
      </c>
      <c r="E788" s="7" t="s">
        <v>531</v>
      </c>
      <c r="F788" s="7" t="s">
        <v>9</v>
      </c>
      <c r="G788" s="7" t="s">
        <v>1850</v>
      </c>
    </row>
    <row r="789" spans="1:7" s="24" customFormat="1" ht="15">
      <c r="A789" s="5">
        <v>716</v>
      </c>
      <c r="B789" s="7" t="s">
        <v>1527</v>
      </c>
      <c r="C789" s="8" t="s">
        <v>3580</v>
      </c>
      <c r="D789" s="8" t="s">
        <v>3581</v>
      </c>
      <c r="E789" s="5" t="s">
        <v>3582</v>
      </c>
      <c r="F789" s="5" t="s">
        <v>9</v>
      </c>
      <c r="G789" s="5" t="s">
        <v>3583</v>
      </c>
    </row>
    <row r="790" spans="1:7" s="24" customFormat="1" ht="15">
      <c r="A790" s="5">
        <v>717</v>
      </c>
      <c r="B790" s="7" t="s">
        <v>1527</v>
      </c>
      <c r="C790" s="8" t="s">
        <v>1851</v>
      </c>
      <c r="D790" s="15" t="s">
        <v>1852</v>
      </c>
      <c r="E790" s="7" t="s">
        <v>1853</v>
      </c>
      <c r="F790" s="7" t="s">
        <v>9</v>
      </c>
      <c r="G790" s="7" t="s">
        <v>1854</v>
      </c>
    </row>
    <row r="791" spans="1:7" s="24" customFormat="1" ht="15">
      <c r="A791" s="5">
        <v>718</v>
      </c>
      <c r="B791" s="7" t="s">
        <v>1527</v>
      </c>
      <c r="C791" s="8" t="s">
        <v>1855</v>
      </c>
      <c r="D791" s="15" t="s">
        <v>1856</v>
      </c>
      <c r="E791" s="7" t="s">
        <v>682</v>
      </c>
      <c r="F791" s="7" t="s">
        <v>9</v>
      </c>
      <c r="G791" s="7" t="s">
        <v>1857</v>
      </c>
    </row>
    <row r="792" spans="1:7" s="24" customFormat="1" ht="15">
      <c r="A792" s="5">
        <v>719</v>
      </c>
      <c r="B792" s="7" t="s">
        <v>1527</v>
      </c>
      <c r="C792" s="8" t="s">
        <v>1858</v>
      </c>
      <c r="D792" s="15" t="s">
        <v>1859</v>
      </c>
      <c r="E792" s="7" t="s">
        <v>956</v>
      </c>
      <c r="F792" s="7" t="s">
        <v>9</v>
      </c>
      <c r="G792" s="7" t="s">
        <v>1860</v>
      </c>
    </row>
    <row r="793" spans="1:7" s="24" customFormat="1" ht="15">
      <c r="A793" s="5">
        <v>720</v>
      </c>
      <c r="B793" s="7" t="s">
        <v>1527</v>
      </c>
      <c r="C793" s="8" t="s">
        <v>1861</v>
      </c>
      <c r="D793" s="15" t="s">
        <v>1862</v>
      </c>
      <c r="E793" s="7" t="s">
        <v>546</v>
      </c>
      <c r="F793" s="7" t="s">
        <v>9</v>
      </c>
      <c r="G793" s="7" t="s">
        <v>1863</v>
      </c>
    </row>
    <row r="794" spans="1:7" s="24" customFormat="1" ht="15">
      <c r="A794" s="5">
        <v>721</v>
      </c>
      <c r="B794" s="7" t="s">
        <v>1527</v>
      </c>
      <c r="C794" s="8" t="s">
        <v>1864</v>
      </c>
      <c r="D794" s="15" t="s">
        <v>1865</v>
      </c>
      <c r="E794" s="5" t="s">
        <v>143</v>
      </c>
      <c r="F794" s="7" t="s">
        <v>9</v>
      </c>
      <c r="G794" s="5" t="s">
        <v>1866</v>
      </c>
    </row>
    <row r="795" spans="1:7" s="24" customFormat="1" ht="15">
      <c r="A795" s="5">
        <v>722</v>
      </c>
      <c r="B795" s="7" t="s">
        <v>1527</v>
      </c>
      <c r="C795" s="8" t="s">
        <v>1867</v>
      </c>
      <c r="D795" s="15" t="s">
        <v>1868</v>
      </c>
      <c r="E795" s="5" t="s">
        <v>849</v>
      </c>
      <c r="F795" s="7" t="s">
        <v>9</v>
      </c>
      <c r="G795" s="5" t="s">
        <v>1869</v>
      </c>
    </row>
    <row r="796" spans="1:7" s="24" customFormat="1" ht="15">
      <c r="A796" s="5">
        <v>723</v>
      </c>
      <c r="B796" s="7" t="s">
        <v>1527</v>
      </c>
      <c r="C796" s="8" t="s">
        <v>4556</v>
      </c>
      <c r="D796" s="15" t="s">
        <v>1870</v>
      </c>
      <c r="E796" s="5" t="s">
        <v>542</v>
      </c>
      <c r="F796" s="7" t="s">
        <v>9</v>
      </c>
      <c r="G796" s="5" t="s">
        <v>1871</v>
      </c>
    </row>
    <row r="797" spans="1:7" s="24" customFormat="1" ht="15">
      <c r="A797" s="5">
        <v>724</v>
      </c>
      <c r="B797" s="7" t="s">
        <v>1527</v>
      </c>
      <c r="C797" s="8" t="s">
        <v>1874</v>
      </c>
      <c r="D797" s="15" t="s">
        <v>3052</v>
      </c>
      <c r="E797" s="5" t="s">
        <v>542</v>
      </c>
      <c r="F797" s="7" t="s">
        <v>9</v>
      </c>
      <c r="G797" s="5" t="s">
        <v>1875</v>
      </c>
    </row>
    <row r="798" spans="1:7" s="24" customFormat="1" ht="15">
      <c r="A798" s="5">
        <v>725</v>
      </c>
      <c r="B798" s="7" t="s">
        <v>1527</v>
      </c>
      <c r="C798" s="8" t="s">
        <v>1876</v>
      </c>
      <c r="D798" s="15" t="s">
        <v>1877</v>
      </c>
      <c r="E798" s="5" t="s">
        <v>1878</v>
      </c>
      <c r="F798" s="7" t="s">
        <v>9</v>
      </c>
      <c r="G798" s="5" t="s">
        <v>1879</v>
      </c>
    </row>
    <row r="799" spans="1:7" s="24" customFormat="1" ht="15">
      <c r="A799" s="5">
        <v>726</v>
      </c>
      <c r="B799" s="7" t="s">
        <v>1527</v>
      </c>
      <c r="C799" s="8" t="s">
        <v>1880</v>
      </c>
      <c r="D799" s="15" t="s">
        <v>646</v>
      </c>
      <c r="E799" s="5" t="s">
        <v>80</v>
      </c>
      <c r="F799" s="7" t="s">
        <v>9</v>
      </c>
      <c r="G799" s="5" t="s">
        <v>647</v>
      </c>
    </row>
    <row r="800" spans="1:7" s="24" customFormat="1" ht="15">
      <c r="A800" s="5">
        <v>727</v>
      </c>
      <c r="B800" s="7" t="s">
        <v>1527</v>
      </c>
      <c r="C800" s="8" t="s">
        <v>1881</v>
      </c>
      <c r="D800" s="15" t="s">
        <v>1882</v>
      </c>
      <c r="E800" s="5" t="s">
        <v>74</v>
      </c>
      <c r="F800" s="7" t="s">
        <v>9</v>
      </c>
      <c r="G800" s="5" t="s">
        <v>644</v>
      </c>
    </row>
    <row r="801" spans="1:7" s="24" customFormat="1" ht="15">
      <c r="A801" s="5">
        <v>728</v>
      </c>
      <c r="B801" s="7" t="s">
        <v>1527</v>
      </c>
      <c r="C801" s="8" t="s">
        <v>1883</v>
      </c>
      <c r="D801" s="15" t="s">
        <v>1884</v>
      </c>
      <c r="E801" s="5" t="s">
        <v>143</v>
      </c>
      <c r="F801" s="7" t="s">
        <v>9</v>
      </c>
      <c r="G801" s="5" t="s">
        <v>1885</v>
      </c>
    </row>
    <row r="802" spans="1:7" s="24" customFormat="1" ht="15">
      <c r="A802" s="5">
        <v>729</v>
      </c>
      <c r="B802" s="7" t="s">
        <v>1527</v>
      </c>
      <c r="C802" s="8" t="s">
        <v>1886</v>
      </c>
      <c r="D802" s="15" t="s">
        <v>1887</v>
      </c>
      <c r="E802" s="5" t="s">
        <v>546</v>
      </c>
      <c r="F802" s="7" t="s">
        <v>9</v>
      </c>
      <c r="G802" s="5" t="s">
        <v>1888</v>
      </c>
    </row>
    <row r="803" spans="1:7" s="24" customFormat="1" ht="15">
      <c r="A803" s="5">
        <v>730</v>
      </c>
      <c r="B803" s="7" t="s">
        <v>1527</v>
      </c>
      <c r="C803" s="8" t="s">
        <v>1889</v>
      </c>
      <c r="D803" s="15" t="s">
        <v>1890</v>
      </c>
      <c r="E803" s="5" t="s">
        <v>277</v>
      </c>
      <c r="F803" s="7" t="s">
        <v>9</v>
      </c>
      <c r="G803" s="5" t="s">
        <v>1891</v>
      </c>
    </row>
    <row r="804" spans="1:7" s="24" customFormat="1" ht="15">
      <c r="A804" s="5">
        <v>731</v>
      </c>
      <c r="B804" s="7" t="s">
        <v>1527</v>
      </c>
      <c r="C804" s="8" t="s">
        <v>1892</v>
      </c>
      <c r="D804" s="15" t="s">
        <v>637</v>
      </c>
      <c r="E804" s="5" t="s">
        <v>609</v>
      </c>
      <c r="F804" s="7" t="s">
        <v>9</v>
      </c>
      <c r="G804" s="5" t="s">
        <v>638</v>
      </c>
    </row>
    <row r="805" spans="1:7" s="24" customFormat="1" ht="15">
      <c r="A805" s="5">
        <v>732</v>
      </c>
      <c r="B805" s="7" t="s">
        <v>1527</v>
      </c>
      <c r="C805" s="8" t="s">
        <v>1893</v>
      </c>
      <c r="D805" s="15" t="s">
        <v>1894</v>
      </c>
      <c r="E805" s="5" t="s">
        <v>74</v>
      </c>
      <c r="F805" s="7" t="s">
        <v>9</v>
      </c>
      <c r="G805" s="5" t="s">
        <v>1895</v>
      </c>
    </row>
    <row r="806" spans="1:7" s="24" customFormat="1" ht="15">
      <c r="A806" s="5">
        <v>733</v>
      </c>
      <c r="B806" s="7" t="s">
        <v>1527</v>
      </c>
      <c r="C806" s="8" t="s">
        <v>1896</v>
      </c>
      <c r="D806" s="15" t="s">
        <v>1897</v>
      </c>
      <c r="E806" s="5" t="s">
        <v>74</v>
      </c>
      <c r="F806" s="7" t="s">
        <v>9</v>
      </c>
      <c r="G806" s="5" t="s">
        <v>1898</v>
      </c>
    </row>
    <row r="807" spans="1:7" s="24" customFormat="1" ht="15">
      <c r="A807" s="5">
        <v>734</v>
      </c>
      <c r="B807" s="7" t="s">
        <v>1527</v>
      </c>
      <c r="C807" s="8" t="s">
        <v>1899</v>
      </c>
      <c r="D807" s="15" t="s">
        <v>1900</v>
      </c>
      <c r="E807" s="5" t="s">
        <v>559</v>
      </c>
      <c r="F807" s="7" t="s">
        <v>9</v>
      </c>
      <c r="G807" s="5" t="s">
        <v>1901</v>
      </c>
    </row>
    <row r="808" spans="1:7" s="24" customFormat="1" ht="15">
      <c r="A808" s="5">
        <v>735</v>
      </c>
      <c r="B808" s="7" t="s">
        <v>1527</v>
      </c>
      <c r="C808" s="8" t="s">
        <v>1902</v>
      </c>
      <c r="D808" s="15" t="s">
        <v>1903</v>
      </c>
      <c r="E808" s="5" t="s">
        <v>546</v>
      </c>
      <c r="F808" s="7" t="s">
        <v>9</v>
      </c>
      <c r="G808" s="5" t="s">
        <v>1904</v>
      </c>
    </row>
    <row r="809" spans="1:7" s="24" customFormat="1" ht="15">
      <c r="A809" s="5">
        <v>736</v>
      </c>
      <c r="B809" s="7" t="s">
        <v>1527</v>
      </c>
      <c r="C809" s="8" t="s">
        <v>1905</v>
      </c>
      <c r="D809" s="15" t="s">
        <v>1906</v>
      </c>
      <c r="E809" s="5" t="s">
        <v>546</v>
      </c>
      <c r="F809" s="7" t="s">
        <v>9</v>
      </c>
      <c r="G809" s="5" t="s">
        <v>1907</v>
      </c>
    </row>
    <row r="810" spans="1:7" s="24" customFormat="1" ht="15">
      <c r="A810" s="5">
        <v>737</v>
      </c>
      <c r="B810" s="7" t="s">
        <v>1527</v>
      </c>
      <c r="C810" s="8" t="s">
        <v>1908</v>
      </c>
      <c r="D810" s="15" t="s">
        <v>3053</v>
      </c>
      <c r="E810" s="5" t="s">
        <v>1909</v>
      </c>
      <c r="F810" s="7" t="s">
        <v>9</v>
      </c>
      <c r="G810" s="5" t="s">
        <v>1910</v>
      </c>
    </row>
    <row r="811" spans="1:7" s="24" customFormat="1" ht="15">
      <c r="A811" s="5">
        <v>738</v>
      </c>
      <c r="B811" s="7" t="s">
        <v>1527</v>
      </c>
      <c r="C811" s="8" t="s">
        <v>1911</v>
      </c>
      <c r="D811" s="15" t="s">
        <v>1912</v>
      </c>
      <c r="E811" s="5" t="s">
        <v>80</v>
      </c>
      <c r="F811" s="7" t="s">
        <v>9</v>
      </c>
      <c r="G811" s="5" t="s">
        <v>1913</v>
      </c>
    </row>
    <row r="812" spans="1:7" s="24" customFormat="1" ht="15">
      <c r="A812" s="5">
        <v>739</v>
      </c>
      <c r="B812" s="7" t="s">
        <v>1527</v>
      </c>
      <c r="C812" s="8" t="s">
        <v>1914</v>
      </c>
      <c r="D812" s="15" t="s">
        <v>1915</v>
      </c>
      <c r="E812" s="5" t="s">
        <v>143</v>
      </c>
      <c r="F812" s="7" t="s">
        <v>9</v>
      </c>
      <c r="G812" s="5" t="s">
        <v>1916</v>
      </c>
    </row>
    <row r="813" spans="1:7" s="24" customFormat="1" ht="15">
      <c r="A813" s="5">
        <v>740</v>
      </c>
      <c r="B813" s="7" t="s">
        <v>1527</v>
      </c>
      <c r="C813" s="8" t="s">
        <v>3966</v>
      </c>
      <c r="D813" s="8" t="s">
        <v>3967</v>
      </c>
      <c r="E813" s="5" t="s">
        <v>143</v>
      </c>
      <c r="F813" s="5" t="s">
        <v>9</v>
      </c>
      <c r="G813" s="5" t="s">
        <v>3968</v>
      </c>
    </row>
    <row r="814" spans="1:7" s="24" customFormat="1" ht="15">
      <c r="A814" s="5">
        <v>741</v>
      </c>
      <c r="B814" s="7" t="s">
        <v>1527</v>
      </c>
      <c r="C814" s="8" t="s">
        <v>4557</v>
      </c>
      <c r="D814" s="15" t="s">
        <v>1872</v>
      </c>
      <c r="E814" s="5" t="s">
        <v>531</v>
      </c>
      <c r="F814" s="7" t="s">
        <v>9</v>
      </c>
      <c r="G814" s="5" t="s">
        <v>1873</v>
      </c>
    </row>
    <row r="815" spans="1:7" s="24" customFormat="1" ht="15">
      <c r="A815" s="5">
        <v>742</v>
      </c>
      <c r="B815" s="7" t="s">
        <v>1527</v>
      </c>
      <c r="C815" s="8" t="s">
        <v>1917</v>
      </c>
      <c r="D815" s="15" t="s">
        <v>1918</v>
      </c>
      <c r="E815" s="5" t="s">
        <v>546</v>
      </c>
      <c r="F815" s="7" t="s">
        <v>9</v>
      </c>
      <c r="G815" s="5" t="s">
        <v>1919</v>
      </c>
    </row>
    <row r="816" spans="1:7" s="24" customFormat="1" ht="15">
      <c r="A816" s="5">
        <v>743</v>
      </c>
      <c r="B816" s="7" t="s">
        <v>1527</v>
      </c>
      <c r="C816" s="8" t="s">
        <v>1920</v>
      </c>
      <c r="D816" s="15" t="s">
        <v>1921</v>
      </c>
      <c r="E816" s="5" t="s">
        <v>1922</v>
      </c>
      <c r="F816" s="7" t="s">
        <v>9</v>
      </c>
      <c r="G816" s="5" t="s">
        <v>1923</v>
      </c>
    </row>
    <row r="817" spans="1:7" s="24" customFormat="1" ht="15">
      <c r="A817" s="5">
        <v>744</v>
      </c>
      <c r="B817" s="7" t="s">
        <v>1527</v>
      </c>
      <c r="C817" s="8" t="s">
        <v>1924</v>
      </c>
      <c r="D817" s="15" t="s">
        <v>1925</v>
      </c>
      <c r="E817" s="5" t="s">
        <v>137</v>
      </c>
      <c r="F817" s="7" t="s">
        <v>9</v>
      </c>
      <c r="G817" s="5" t="s">
        <v>1926</v>
      </c>
    </row>
    <row r="818" spans="1:7" s="24" customFormat="1" ht="15">
      <c r="A818" s="5">
        <v>745</v>
      </c>
      <c r="B818" s="7" t="s">
        <v>1527</v>
      </c>
      <c r="C818" s="8" t="s">
        <v>1927</v>
      </c>
      <c r="D818" s="15" t="s">
        <v>1928</v>
      </c>
      <c r="E818" s="5" t="s">
        <v>74</v>
      </c>
      <c r="F818" s="7" t="s">
        <v>9</v>
      </c>
      <c r="G818" s="5" t="s">
        <v>1929</v>
      </c>
    </row>
    <row r="819" spans="1:7" s="24" customFormat="1" ht="15">
      <c r="A819" s="5">
        <v>746</v>
      </c>
      <c r="B819" s="7" t="s">
        <v>1527</v>
      </c>
      <c r="C819" s="8" t="s">
        <v>1930</v>
      </c>
      <c r="D819" s="15" t="s">
        <v>1931</v>
      </c>
      <c r="E819" s="5" t="s">
        <v>849</v>
      </c>
      <c r="F819" s="7" t="s">
        <v>9</v>
      </c>
      <c r="G819" s="5" t="s">
        <v>1932</v>
      </c>
    </row>
    <row r="820" spans="1:7" s="24" customFormat="1" ht="15">
      <c r="A820" s="5">
        <v>747</v>
      </c>
      <c r="B820" s="7" t="s">
        <v>1527</v>
      </c>
      <c r="C820" s="8" t="s">
        <v>1933</v>
      </c>
      <c r="D820" s="15" t="s">
        <v>1934</v>
      </c>
      <c r="E820" s="5" t="s">
        <v>137</v>
      </c>
      <c r="F820" s="7" t="s">
        <v>9</v>
      </c>
      <c r="G820" s="5" t="s">
        <v>1935</v>
      </c>
    </row>
    <row r="821" spans="1:7" s="24" customFormat="1" ht="15">
      <c r="A821" s="5">
        <v>748</v>
      </c>
      <c r="B821" s="7" t="s">
        <v>1527</v>
      </c>
      <c r="C821" s="8" t="s">
        <v>1936</v>
      </c>
      <c r="D821" s="15" t="s">
        <v>1937</v>
      </c>
      <c r="E821" s="5" t="s">
        <v>140</v>
      </c>
      <c r="F821" s="7" t="s">
        <v>9</v>
      </c>
      <c r="G821" s="5" t="s">
        <v>665</v>
      </c>
    </row>
    <row r="822" spans="1:7" s="24" customFormat="1" ht="15">
      <c r="A822" s="5">
        <v>749</v>
      </c>
      <c r="B822" s="7" t="s">
        <v>1527</v>
      </c>
      <c r="C822" s="8" t="s">
        <v>1938</v>
      </c>
      <c r="D822" s="15" t="s">
        <v>1939</v>
      </c>
      <c r="E822" s="5" t="s">
        <v>143</v>
      </c>
      <c r="F822" s="7" t="s">
        <v>9</v>
      </c>
      <c r="G822" s="5" t="s">
        <v>1940</v>
      </c>
    </row>
    <row r="823" spans="1:7" s="24" customFormat="1" ht="15">
      <c r="A823" s="5">
        <v>750</v>
      </c>
      <c r="B823" s="7" t="s">
        <v>1527</v>
      </c>
      <c r="C823" s="8" t="s">
        <v>1941</v>
      </c>
      <c r="D823" s="15" t="s">
        <v>1942</v>
      </c>
      <c r="E823" s="5" t="s">
        <v>1943</v>
      </c>
      <c r="F823" s="7" t="s">
        <v>9</v>
      </c>
      <c r="G823" s="5" t="s">
        <v>1944</v>
      </c>
    </row>
    <row r="824" spans="1:7" s="24" customFormat="1" ht="15">
      <c r="A824" s="5">
        <v>751</v>
      </c>
      <c r="B824" s="7" t="s">
        <v>1527</v>
      </c>
      <c r="C824" s="8" t="s">
        <v>1945</v>
      </c>
      <c r="D824" s="15" t="s">
        <v>1946</v>
      </c>
      <c r="E824" s="5" t="s">
        <v>682</v>
      </c>
      <c r="F824" s="7" t="s">
        <v>9</v>
      </c>
      <c r="G824" s="5" t="s">
        <v>1947</v>
      </c>
    </row>
    <row r="825" spans="1:7" s="24" customFormat="1" ht="15">
      <c r="A825" s="5">
        <v>752</v>
      </c>
      <c r="B825" s="7" t="s">
        <v>1527</v>
      </c>
      <c r="C825" s="8" t="s">
        <v>1948</v>
      </c>
      <c r="D825" s="15" t="s">
        <v>1949</v>
      </c>
      <c r="E825" s="5" t="s">
        <v>682</v>
      </c>
      <c r="F825" s="7" t="s">
        <v>9</v>
      </c>
      <c r="G825" s="5" t="s">
        <v>1950</v>
      </c>
    </row>
    <row r="826" spans="1:7" s="24" customFormat="1" ht="15">
      <c r="A826" s="5">
        <v>753</v>
      </c>
      <c r="B826" s="7" t="s">
        <v>1527</v>
      </c>
      <c r="C826" s="8" t="s">
        <v>1951</v>
      </c>
      <c r="D826" s="15" t="s">
        <v>1952</v>
      </c>
      <c r="E826" s="5" t="s">
        <v>822</v>
      </c>
      <c r="F826" s="7" t="s">
        <v>9</v>
      </c>
      <c r="G826" s="5" t="s">
        <v>1953</v>
      </c>
    </row>
    <row r="827" spans="1:7" s="24" customFormat="1" ht="15">
      <c r="A827" s="5">
        <v>754</v>
      </c>
      <c r="B827" s="7" t="s">
        <v>1527</v>
      </c>
      <c r="C827" s="8" t="s">
        <v>3021</v>
      </c>
      <c r="D827" s="18" t="s">
        <v>3022</v>
      </c>
      <c r="E827" s="7" t="s">
        <v>137</v>
      </c>
      <c r="F827" s="7" t="s">
        <v>9</v>
      </c>
      <c r="G827" s="7" t="s">
        <v>1954</v>
      </c>
    </row>
    <row r="828" spans="1:7" s="24" customFormat="1" ht="15">
      <c r="A828" s="5">
        <v>755</v>
      </c>
      <c r="B828" s="7" t="s">
        <v>1527</v>
      </c>
      <c r="C828" s="8" t="s">
        <v>1955</v>
      </c>
      <c r="D828" s="15" t="s">
        <v>1956</v>
      </c>
      <c r="E828" s="5" t="s">
        <v>542</v>
      </c>
      <c r="F828" s="7" t="s">
        <v>9</v>
      </c>
      <c r="G828" s="5" t="s">
        <v>1957</v>
      </c>
    </row>
    <row r="829" spans="1:7" s="24" customFormat="1" ht="15">
      <c r="A829" s="5">
        <v>756</v>
      </c>
      <c r="B829" s="5" t="s">
        <v>1527</v>
      </c>
      <c r="C829" s="15" t="s">
        <v>4740</v>
      </c>
      <c r="D829" s="38" t="s">
        <v>4741</v>
      </c>
      <c r="E829" s="7" t="s">
        <v>4711</v>
      </c>
      <c r="F829" s="7" t="s">
        <v>9</v>
      </c>
      <c r="G829" s="7" t="s">
        <v>4742</v>
      </c>
    </row>
    <row r="830" spans="1:7" s="24" customFormat="1" ht="15">
      <c r="A830" s="5">
        <v>757</v>
      </c>
      <c r="B830" s="7" t="s">
        <v>1527</v>
      </c>
      <c r="C830" s="8" t="s">
        <v>4707</v>
      </c>
      <c r="D830" s="8" t="s">
        <v>67</v>
      </c>
      <c r="E830" s="5" t="s">
        <v>68</v>
      </c>
      <c r="F830" s="5" t="s">
        <v>9</v>
      </c>
      <c r="G830" s="5" t="s">
        <v>3484</v>
      </c>
    </row>
    <row r="831" spans="1:7" s="24" customFormat="1" ht="15">
      <c r="A831" s="5">
        <v>758</v>
      </c>
      <c r="B831" s="7" t="s">
        <v>1527</v>
      </c>
      <c r="C831" s="8" t="s">
        <v>4708</v>
      </c>
      <c r="D831" s="8" t="s">
        <v>69</v>
      </c>
      <c r="E831" s="5" t="s">
        <v>531</v>
      </c>
      <c r="F831" s="5" t="s">
        <v>9</v>
      </c>
      <c r="G831" s="5" t="s">
        <v>3484</v>
      </c>
    </row>
    <row r="832" spans="1:7" s="24" customFormat="1" ht="15">
      <c r="A832" s="5">
        <v>759</v>
      </c>
      <c r="B832" s="7" t="s">
        <v>1527</v>
      </c>
      <c r="C832" s="8" t="s">
        <v>4709</v>
      </c>
      <c r="D832" s="8" t="s">
        <v>1995</v>
      </c>
      <c r="E832" s="7" t="s">
        <v>76</v>
      </c>
      <c r="F832" s="7" t="s">
        <v>9</v>
      </c>
      <c r="G832" s="7" t="s">
        <v>1996</v>
      </c>
    </row>
    <row r="833" spans="1:7" s="24" customFormat="1" ht="15">
      <c r="A833" s="5">
        <v>760</v>
      </c>
      <c r="B833" s="7" t="s">
        <v>1527</v>
      </c>
      <c r="C833" s="8" t="s">
        <v>1958</v>
      </c>
      <c r="D833" s="15" t="s">
        <v>1959</v>
      </c>
      <c r="E833" s="5" t="s">
        <v>432</v>
      </c>
      <c r="F833" s="7" t="s">
        <v>9</v>
      </c>
      <c r="G833" s="5" t="s">
        <v>693</v>
      </c>
    </row>
    <row r="834" spans="1:7" s="24" customFormat="1" ht="15">
      <c r="A834" s="5">
        <v>761</v>
      </c>
      <c r="B834" s="7" t="s">
        <v>1527</v>
      </c>
      <c r="C834" s="8" t="s">
        <v>1960</v>
      </c>
      <c r="D834" s="15" t="s">
        <v>1961</v>
      </c>
      <c r="E834" s="5" t="s">
        <v>1962</v>
      </c>
      <c r="F834" s="7" t="s">
        <v>9</v>
      </c>
      <c r="G834" s="5" t="s">
        <v>689</v>
      </c>
    </row>
    <row r="835" spans="1:7" s="24" customFormat="1" ht="15">
      <c r="A835" s="5">
        <v>762</v>
      </c>
      <c r="B835" s="7" t="s">
        <v>1527</v>
      </c>
      <c r="C835" s="8" t="s">
        <v>4683</v>
      </c>
      <c r="D835" s="8" t="s">
        <v>4681</v>
      </c>
      <c r="E835" s="5" t="s">
        <v>2326</v>
      </c>
      <c r="F835" s="5" t="s">
        <v>9</v>
      </c>
      <c r="G835" s="5" t="s">
        <v>4684</v>
      </c>
    </row>
    <row r="836" spans="1:7" s="24" customFormat="1" ht="15">
      <c r="A836" s="5">
        <v>763</v>
      </c>
      <c r="B836" s="7" t="s">
        <v>1527</v>
      </c>
      <c r="C836" s="8" t="s">
        <v>1963</v>
      </c>
      <c r="D836" s="15" t="s">
        <v>1964</v>
      </c>
      <c r="E836" s="5" t="s">
        <v>739</v>
      </c>
      <c r="F836" s="7" t="s">
        <v>9</v>
      </c>
      <c r="G836" s="5" t="s">
        <v>1965</v>
      </c>
    </row>
    <row r="837" spans="1:7" s="24" customFormat="1" ht="15">
      <c r="A837" s="5">
        <v>764</v>
      </c>
      <c r="B837" s="7" t="s">
        <v>1527</v>
      </c>
      <c r="C837" s="8" t="s">
        <v>1966</v>
      </c>
      <c r="D837" s="15" t="s">
        <v>1967</v>
      </c>
      <c r="E837" s="5" t="s">
        <v>1968</v>
      </c>
      <c r="F837" s="7" t="s">
        <v>9</v>
      </c>
      <c r="G837" s="5" t="s">
        <v>1969</v>
      </c>
    </row>
    <row r="838" spans="1:7" s="24" customFormat="1" ht="15">
      <c r="A838" s="5">
        <v>765</v>
      </c>
      <c r="B838" s="7" t="s">
        <v>1527</v>
      </c>
      <c r="C838" s="8" t="s">
        <v>1970</v>
      </c>
      <c r="D838" s="15" t="s">
        <v>1971</v>
      </c>
      <c r="E838" s="5" t="s">
        <v>143</v>
      </c>
      <c r="F838" s="7" t="s">
        <v>9</v>
      </c>
      <c r="G838" s="5" t="s">
        <v>1972</v>
      </c>
    </row>
    <row r="839" spans="1:7" s="24" customFormat="1" ht="15">
      <c r="A839" s="5">
        <v>766</v>
      </c>
      <c r="B839" s="7" t="s">
        <v>1527</v>
      </c>
      <c r="C839" s="8" t="s">
        <v>1973</v>
      </c>
      <c r="D839" s="15" t="s">
        <v>1974</v>
      </c>
      <c r="E839" s="5" t="s">
        <v>542</v>
      </c>
      <c r="F839" s="7" t="s">
        <v>9</v>
      </c>
      <c r="G839" s="5" t="s">
        <v>1975</v>
      </c>
    </row>
    <row r="840" spans="1:7" s="24" customFormat="1" ht="15">
      <c r="A840" s="5">
        <v>767</v>
      </c>
      <c r="B840" s="7" t="s">
        <v>1527</v>
      </c>
      <c r="C840" s="8" t="s">
        <v>1976</v>
      </c>
      <c r="D840" s="8" t="s">
        <v>1977</v>
      </c>
      <c r="E840" s="5" t="s">
        <v>947</v>
      </c>
      <c r="F840" s="7" t="s">
        <v>9</v>
      </c>
      <c r="G840" s="5" t="s">
        <v>1978</v>
      </c>
    </row>
    <row r="841" spans="1:7" s="24" customFormat="1" ht="15">
      <c r="A841" s="5">
        <v>768</v>
      </c>
      <c r="B841" s="7" t="s">
        <v>1527</v>
      </c>
      <c r="C841" s="8" t="s">
        <v>1979</v>
      </c>
      <c r="D841" s="15" t="s">
        <v>1980</v>
      </c>
      <c r="E841" s="5" t="s">
        <v>862</v>
      </c>
      <c r="F841" s="7" t="s">
        <v>9</v>
      </c>
      <c r="G841" s="5" t="s">
        <v>1981</v>
      </c>
    </row>
    <row r="842" spans="1:7" s="24" customFormat="1" ht="15">
      <c r="A842" s="5">
        <v>769</v>
      </c>
      <c r="B842" s="7" t="s">
        <v>1527</v>
      </c>
      <c r="C842" s="8" t="s">
        <v>4418</v>
      </c>
      <c r="D842" s="8" t="s">
        <v>4419</v>
      </c>
      <c r="E842" s="5" t="s">
        <v>74</v>
      </c>
      <c r="F842" s="5" t="s">
        <v>9</v>
      </c>
      <c r="G842" s="5" t="s">
        <v>4420</v>
      </c>
    </row>
    <row r="843" spans="1:7" s="24" customFormat="1" ht="15">
      <c r="A843" s="5">
        <v>770</v>
      </c>
      <c r="B843" s="7" t="s">
        <v>1527</v>
      </c>
      <c r="C843" s="8" t="s">
        <v>3969</v>
      </c>
      <c r="D843" s="8" t="s">
        <v>3970</v>
      </c>
      <c r="E843" s="5" t="s">
        <v>2242</v>
      </c>
      <c r="F843" s="5" t="s">
        <v>9</v>
      </c>
      <c r="G843" s="5" t="s">
        <v>3971</v>
      </c>
    </row>
    <row r="844" spans="1:7" s="24" customFormat="1" ht="15">
      <c r="A844" s="5">
        <v>771</v>
      </c>
      <c r="B844" s="7" t="s">
        <v>1527</v>
      </c>
      <c r="C844" s="8" t="s">
        <v>4299</v>
      </c>
      <c r="D844" s="8" t="s">
        <v>4300</v>
      </c>
      <c r="E844" s="5" t="s">
        <v>2312</v>
      </c>
      <c r="F844" s="5" t="s">
        <v>9</v>
      </c>
      <c r="G844" s="5" t="s">
        <v>4301</v>
      </c>
    </row>
    <row r="845" spans="1:7" s="24" customFormat="1" ht="15">
      <c r="A845" s="5">
        <v>772</v>
      </c>
      <c r="B845" s="7" t="s">
        <v>1527</v>
      </c>
      <c r="C845" s="8" t="s">
        <v>1982</v>
      </c>
      <c r="D845" s="15" t="s">
        <v>1983</v>
      </c>
      <c r="E845" s="5" t="s">
        <v>1984</v>
      </c>
      <c r="F845" s="7" t="s">
        <v>9</v>
      </c>
      <c r="G845" s="5" t="s">
        <v>73</v>
      </c>
    </row>
    <row r="846" spans="1:7" s="24" customFormat="1" ht="15">
      <c r="A846" s="5">
        <v>773</v>
      </c>
      <c r="B846" s="7" t="s">
        <v>1527</v>
      </c>
      <c r="C846" s="8" t="s">
        <v>1985</v>
      </c>
      <c r="D846" s="15" t="s">
        <v>1986</v>
      </c>
      <c r="E846" s="5" t="s">
        <v>546</v>
      </c>
      <c r="F846" s="7" t="s">
        <v>9</v>
      </c>
      <c r="G846" s="5" t="s">
        <v>1987</v>
      </c>
    </row>
    <row r="847" spans="1:7" s="24" customFormat="1" ht="15">
      <c r="A847" s="5">
        <v>774</v>
      </c>
      <c r="B847" s="7" t="s">
        <v>1527</v>
      </c>
      <c r="C847" s="8" t="s">
        <v>3972</v>
      </c>
      <c r="D847" s="8" t="s">
        <v>3973</v>
      </c>
      <c r="E847" s="5" t="s">
        <v>143</v>
      </c>
      <c r="F847" s="5" t="s">
        <v>9</v>
      </c>
      <c r="G847" s="5" t="s">
        <v>3974</v>
      </c>
    </row>
    <row r="848" spans="1:7" s="24" customFormat="1" ht="15">
      <c r="A848" s="5">
        <v>775</v>
      </c>
      <c r="B848" s="7" t="s">
        <v>1527</v>
      </c>
      <c r="C848" s="8" t="s">
        <v>1988</v>
      </c>
      <c r="D848" s="15" t="s">
        <v>1989</v>
      </c>
      <c r="E848" s="5" t="s">
        <v>143</v>
      </c>
      <c r="F848" s="7" t="s">
        <v>9</v>
      </c>
      <c r="G848" s="5" t="s">
        <v>1990</v>
      </c>
    </row>
    <row r="849" spans="1:7" s="24" customFormat="1" ht="15">
      <c r="A849" s="5">
        <v>776</v>
      </c>
      <c r="B849" s="7" t="s">
        <v>1527</v>
      </c>
      <c r="C849" s="8" t="s">
        <v>1991</v>
      </c>
      <c r="D849" s="8" t="s">
        <v>3047</v>
      </c>
      <c r="E849" s="5" t="s">
        <v>652</v>
      </c>
      <c r="F849" s="7" t="s">
        <v>9</v>
      </c>
      <c r="G849" s="5" t="s">
        <v>653</v>
      </c>
    </row>
    <row r="850" spans="1:7" s="24" customFormat="1" ht="15">
      <c r="A850" s="5">
        <v>777</v>
      </c>
      <c r="B850" s="7" t="s">
        <v>1527</v>
      </c>
      <c r="C850" s="8" t="s">
        <v>4483</v>
      </c>
      <c r="D850" s="8" t="s">
        <v>4484</v>
      </c>
      <c r="E850" s="5" t="s">
        <v>542</v>
      </c>
      <c r="F850" s="5" t="s">
        <v>9</v>
      </c>
      <c r="G850" s="5" t="s">
        <v>4460</v>
      </c>
    </row>
    <row r="851" spans="1:7" s="24" customFormat="1" ht="15">
      <c r="A851" s="5">
        <v>778</v>
      </c>
      <c r="B851" s="7" t="s">
        <v>1527</v>
      </c>
      <c r="C851" s="8" t="s">
        <v>4614</v>
      </c>
      <c r="D851" s="8" t="s">
        <v>4615</v>
      </c>
      <c r="E851" s="5" t="s">
        <v>4616</v>
      </c>
      <c r="F851" s="5" t="s">
        <v>9</v>
      </c>
      <c r="G851" s="5" t="s">
        <v>4460</v>
      </c>
    </row>
    <row r="852" spans="1:7" s="24" customFormat="1" ht="15">
      <c r="A852" s="5">
        <v>779</v>
      </c>
      <c r="B852" s="7" t="s">
        <v>1527</v>
      </c>
      <c r="C852" s="8" t="s">
        <v>4498</v>
      </c>
      <c r="D852" s="8" t="s">
        <v>4499</v>
      </c>
      <c r="E852" s="5" t="s">
        <v>542</v>
      </c>
      <c r="F852" s="5" t="s">
        <v>9</v>
      </c>
      <c r="G852" s="5" t="s">
        <v>4460</v>
      </c>
    </row>
    <row r="853" spans="1:7" s="24" customFormat="1" ht="15">
      <c r="A853" s="5">
        <v>780</v>
      </c>
      <c r="B853" s="7" t="s">
        <v>1527</v>
      </c>
      <c r="C853" s="8" t="s">
        <v>1992</v>
      </c>
      <c r="D853" s="15" t="s">
        <v>1993</v>
      </c>
      <c r="E853" s="5" t="s">
        <v>546</v>
      </c>
      <c r="F853" s="7" t="s">
        <v>9</v>
      </c>
      <c r="G853" s="5" t="s">
        <v>1994</v>
      </c>
    </row>
    <row r="854" spans="1:7" s="24" customFormat="1" ht="15">
      <c r="A854" s="5">
        <v>781</v>
      </c>
      <c r="B854" s="7" t="s">
        <v>1527</v>
      </c>
      <c r="C854" s="8" t="s">
        <v>4542</v>
      </c>
      <c r="D854" s="8" t="s">
        <v>4543</v>
      </c>
      <c r="E854" s="5" t="s">
        <v>4544</v>
      </c>
      <c r="F854" s="5" t="s">
        <v>9</v>
      </c>
      <c r="G854" s="5" t="s">
        <v>4460</v>
      </c>
    </row>
    <row r="855" spans="1:7" s="24" customFormat="1" ht="15">
      <c r="A855" s="5">
        <v>782</v>
      </c>
      <c r="B855" s="7" t="s">
        <v>1527</v>
      </c>
      <c r="C855" s="8" t="s">
        <v>4302</v>
      </c>
      <c r="D855" s="8" t="s">
        <v>4303</v>
      </c>
      <c r="E855" s="5" t="s">
        <v>3983</v>
      </c>
      <c r="F855" s="5" t="s">
        <v>9</v>
      </c>
      <c r="G855" s="5" t="s">
        <v>4304</v>
      </c>
    </row>
    <row r="856" spans="1:7" s="24" customFormat="1" ht="15">
      <c r="A856" s="5">
        <v>783</v>
      </c>
      <c r="B856" s="7" t="s">
        <v>3023</v>
      </c>
      <c r="C856" s="8" t="s">
        <v>1997</v>
      </c>
      <c r="D856" s="8" t="s">
        <v>584</v>
      </c>
      <c r="E856" s="5" t="s">
        <v>546</v>
      </c>
      <c r="F856" s="7" t="s">
        <v>9</v>
      </c>
      <c r="G856" s="5">
        <v>800284886</v>
      </c>
    </row>
    <row r="857" spans="1:7" s="24" customFormat="1" ht="15">
      <c r="A857" s="5">
        <v>784</v>
      </c>
      <c r="B857" s="7" t="s">
        <v>1527</v>
      </c>
      <c r="C857" s="8" t="s">
        <v>3975</v>
      </c>
      <c r="D857" s="8" t="s">
        <v>3976</v>
      </c>
      <c r="E857" s="5" t="s">
        <v>74</v>
      </c>
      <c r="F857" s="5" t="s">
        <v>9</v>
      </c>
      <c r="G857" s="5" t="s">
        <v>3977</v>
      </c>
    </row>
    <row r="858" spans="1:7" s="24" customFormat="1" ht="15">
      <c r="A858" s="5">
        <v>785</v>
      </c>
      <c r="B858" s="7" t="s">
        <v>1527</v>
      </c>
      <c r="C858" s="8" t="s">
        <v>1998</v>
      </c>
      <c r="D858" s="15" t="s">
        <v>1999</v>
      </c>
      <c r="E858" s="5" t="s">
        <v>542</v>
      </c>
      <c r="F858" s="7" t="s">
        <v>9</v>
      </c>
      <c r="G858" s="5" t="s">
        <v>2000</v>
      </c>
    </row>
    <row r="859" spans="1:7" s="24" customFormat="1" ht="15">
      <c r="A859" s="5">
        <v>786</v>
      </c>
      <c r="B859" s="7" t="s">
        <v>1527</v>
      </c>
      <c r="C859" s="8" t="s">
        <v>2001</v>
      </c>
      <c r="D859" s="15" t="s">
        <v>2002</v>
      </c>
      <c r="E859" s="5" t="s">
        <v>74</v>
      </c>
      <c r="F859" s="7" t="s">
        <v>9</v>
      </c>
      <c r="G859" s="5" t="s">
        <v>2003</v>
      </c>
    </row>
    <row r="860" spans="1:7" s="24" customFormat="1" ht="15">
      <c r="A860" s="5">
        <v>787</v>
      </c>
      <c r="B860" s="7" t="s">
        <v>1527</v>
      </c>
      <c r="C860" s="8" t="s">
        <v>2004</v>
      </c>
      <c r="D860" s="15" t="s">
        <v>2005</v>
      </c>
      <c r="E860" s="5" t="s">
        <v>862</v>
      </c>
      <c r="F860" s="7" t="s">
        <v>9</v>
      </c>
      <c r="G860" s="5" t="s">
        <v>2006</v>
      </c>
    </row>
    <row r="861" spans="1:7" s="24" customFormat="1" ht="15">
      <c r="A861" s="5">
        <v>788</v>
      </c>
      <c r="B861" s="7" t="s">
        <v>1527</v>
      </c>
      <c r="C861" s="8" t="s">
        <v>2007</v>
      </c>
      <c r="D861" s="15" t="s">
        <v>2008</v>
      </c>
      <c r="E861" s="5" t="s">
        <v>1026</v>
      </c>
      <c r="F861" s="7" t="s">
        <v>9</v>
      </c>
      <c r="G861" s="5" t="s">
        <v>2009</v>
      </c>
    </row>
    <row r="862" spans="1:7" s="24" customFormat="1" ht="15">
      <c r="A862" s="5">
        <v>789</v>
      </c>
      <c r="B862" s="7" t="s">
        <v>1527</v>
      </c>
      <c r="C862" s="8" t="s">
        <v>2010</v>
      </c>
      <c r="D862" s="15" t="s">
        <v>2011</v>
      </c>
      <c r="E862" s="5" t="s">
        <v>74</v>
      </c>
      <c r="F862" s="7" t="s">
        <v>9</v>
      </c>
      <c r="G862" s="5" t="s">
        <v>2012</v>
      </c>
    </row>
    <row r="863" spans="1:7" s="24" customFormat="1" ht="15">
      <c r="A863" s="5">
        <v>790</v>
      </c>
      <c r="B863" s="7" t="s">
        <v>1527</v>
      </c>
      <c r="C863" s="8" t="s">
        <v>4342</v>
      </c>
      <c r="D863" s="8" t="s">
        <v>4343</v>
      </c>
      <c r="E863" s="5" t="s">
        <v>4344</v>
      </c>
      <c r="F863" s="5" t="s">
        <v>9</v>
      </c>
      <c r="G863" s="5" t="s">
        <v>4345</v>
      </c>
    </row>
    <row r="864" spans="1:7" s="24" customFormat="1" ht="15">
      <c r="A864" s="5">
        <v>791</v>
      </c>
      <c r="B864" s="7" t="s">
        <v>1527</v>
      </c>
      <c r="C864" s="8" t="s">
        <v>3978</v>
      </c>
      <c r="D864" s="8" t="s">
        <v>3979</v>
      </c>
      <c r="E864" s="5" t="s">
        <v>2306</v>
      </c>
      <c r="F864" s="5" t="s">
        <v>9</v>
      </c>
      <c r="G864" s="5" t="s">
        <v>3980</v>
      </c>
    </row>
    <row r="865" spans="1:7" s="24" customFormat="1" ht="15">
      <c r="A865" s="5">
        <v>792</v>
      </c>
      <c r="B865" s="7" t="s">
        <v>1527</v>
      </c>
      <c r="C865" s="8" t="s">
        <v>3981</v>
      </c>
      <c r="D865" s="8" t="s">
        <v>3982</v>
      </c>
      <c r="E865" s="5" t="s">
        <v>3983</v>
      </c>
      <c r="F865" s="5" t="s">
        <v>9</v>
      </c>
      <c r="G865" s="5" t="s">
        <v>3984</v>
      </c>
    </row>
    <row r="866" spans="1:7" s="24" customFormat="1" ht="15">
      <c r="A866" s="5">
        <v>793</v>
      </c>
      <c r="B866" s="7" t="s">
        <v>1527</v>
      </c>
      <c r="C866" s="8" t="s">
        <v>2013</v>
      </c>
      <c r="D866" s="15" t="s">
        <v>3054</v>
      </c>
      <c r="E866" s="5" t="s">
        <v>732</v>
      </c>
      <c r="F866" s="7" t="s">
        <v>9</v>
      </c>
      <c r="G866" s="5" t="s">
        <v>2014</v>
      </c>
    </row>
    <row r="867" spans="1:7" s="24" customFormat="1" ht="15">
      <c r="A867" s="5">
        <v>794</v>
      </c>
      <c r="B867" s="7" t="s">
        <v>1527</v>
      </c>
      <c r="C867" s="8" t="s">
        <v>3985</v>
      </c>
      <c r="D867" s="8" t="s">
        <v>3986</v>
      </c>
      <c r="E867" s="5" t="s">
        <v>2306</v>
      </c>
      <c r="F867" s="5" t="s">
        <v>9</v>
      </c>
      <c r="G867" s="5" t="s">
        <v>3987</v>
      </c>
    </row>
    <row r="868" spans="1:7" s="24" customFormat="1" ht="15">
      <c r="A868" s="5">
        <v>795</v>
      </c>
      <c r="B868" s="7" t="s">
        <v>1527</v>
      </c>
      <c r="C868" s="8" t="s">
        <v>3988</v>
      </c>
      <c r="D868" s="8" t="s">
        <v>3989</v>
      </c>
      <c r="E868" s="5" t="s">
        <v>3983</v>
      </c>
      <c r="F868" s="5" t="s">
        <v>9</v>
      </c>
      <c r="G868" s="5" t="s">
        <v>3990</v>
      </c>
    </row>
    <row r="869" spans="1:7" s="24" customFormat="1" ht="15">
      <c r="A869" s="5">
        <v>796</v>
      </c>
      <c r="B869" s="7" t="s">
        <v>1527</v>
      </c>
      <c r="C869" s="8" t="s">
        <v>2015</v>
      </c>
      <c r="D869" s="15" t="s">
        <v>2016</v>
      </c>
      <c r="E869" s="5" t="s">
        <v>550</v>
      </c>
      <c r="F869" s="7" t="s">
        <v>9</v>
      </c>
      <c r="G869" s="5" t="s">
        <v>781</v>
      </c>
    </row>
    <row r="870" spans="1:7" s="24" customFormat="1" ht="15">
      <c r="A870" s="5">
        <v>797</v>
      </c>
      <c r="B870" s="7" t="s">
        <v>1527</v>
      </c>
      <c r="C870" s="8" t="s">
        <v>2017</v>
      </c>
      <c r="D870" s="15" t="s">
        <v>2018</v>
      </c>
      <c r="E870" s="5" t="s">
        <v>546</v>
      </c>
      <c r="F870" s="7" t="s">
        <v>9</v>
      </c>
      <c r="G870" s="5" t="s">
        <v>778</v>
      </c>
    </row>
    <row r="871" spans="1:7" s="24" customFormat="1" ht="15">
      <c r="A871" s="5">
        <v>798</v>
      </c>
      <c r="B871" s="7" t="s">
        <v>1527</v>
      </c>
      <c r="C871" s="8" t="s">
        <v>2019</v>
      </c>
      <c r="D871" s="15" t="s">
        <v>2020</v>
      </c>
      <c r="E871" s="5" t="s">
        <v>2021</v>
      </c>
      <c r="F871" s="7" t="s">
        <v>9</v>
      </c>
      <c r="G871" s="5" t="s">
        <v>2022</v>
      </c>
    </row>
    <row r="872" spans="1:7" s="24" customFormat="1" ht="15">
      <c r="A872" s="5">
        <v>799</v>
      </c>
      <c r="B872" s="7" t="s">
        <v>1527</v>
      </c>
      <c r="C872" s="8" t="s">
        <v>3683</v>
      </c>
      <c r="D872" s="15" t="s">
        <v>3684</v>
      </c>
      <c r="E872" s="5" t="s">
        <v>756</v>
      </c>
      <c r="F872" s="5" t="s">
        <v>9</v>
      </c>
      <c r="G872" s="5" t="s">
        <v>3685</v>
      </c>
    </row>
    <row r="873" spans="1:7" s="24" customFormat="1" ht="15">
      <c r="A873" s="5">
        <v>800</v>
      </c>
      <c r="B873" s="7" t="s">
        <v>1527</v>
      </c>
      <c r="C873" s="8" t="s">
        <v>4325</v>
      </c>
      <c r="D873" s="8" t="s">
        <v>4326</v>
      </c>
      <c r="E873" s="5" t="s">
        <v>581</v>
      </c>
      <c r="F873" s="5" t="s">
        <v>9</v>
      </c>
      <c r="G873" s="5" t="s">
        <v>4327</v>
      </c>
    </row>
    <row r="874" spans="1:7" s="24" customFormat="1" ht="15">
      <c r="A874" s="5">
        <v>801</v>
      </c>
      <c r="B874" s="7" t="s">
        <v>1527</v>
      </c>
      <c r="C874" s="8" t="s">
        <v>2023</v>
      </c>
      <c r="D874" s="15" t="s">
        <v>2024</v>
      </c>
      <c r="E874" s="5" t="s">
        <v>74</v>
      </c>
      <c r="F874" s="7" t="s">
        <v>9</v>
      </c>
      <c r="G874" s="5" t="s">
        <v>2025</v>
      </c>
    </row>
    <row r="875" spans="1:7" s="24" customFormat="1" ht="15">
      <c r="A875" s="5">
        <v>802</v>
      </c>
      <c r="B875" s="7" t="s">
        <v>1527</v>
      </c>
      <c r="C875" s="8" t="s">
        <v>2026</v>
      </c>
      <c r="D875" s="15" t="s">
        <v>2027</v>
      </c>
      <c r="E875" s="5" t="s">
        <v>2028</v>
      </c>
      <c r="F875" s="7" t="s">
        <v>9</v>
      </c>
      <c r="G875" s="5" t="s">
        <v>2029</v>
      </c>
    </row>
    <row r="876" spans="1:7" s="24" customFormat="1" ht="15">
      <c r="A876" s="5">
        <v>803</v>
      </c>
      <c r="B876" s="7" t="s">
        <v>1527</v>
      </c>
      <c r="C876" s="8" t="s">
        <v>2030</v>
      </c>
      <c r="D876" s="15" t="s">
        <v>2031</v>
      </c>
      <c r="E876" s="5" t="s">
        <v>74</v>
      </c>
      <c r="F876" s="7" t="s">
        <v>9</v>
      </c>
      <c r="G876" s="5" t="s">
        <v>2032</v>
      </c>
    </row>
    <row r="877" spans="1:7" s="24" customFormat="1" ht="15">
      <c r="A877" s="5">
        <v>804</v>
      </c>
      <c r="B877" s="7" t="s">
        <v>1527</v>
      </c>
      <c r="C877" s="8" t="s">
        <v>4704</v>
      </c>
      <c r="D877" s="8" t="s">
        <v>4705</v>
      </c>
      <c r="E877" s="5" t="s">
        <v>559</v>
      </c>
      <c r="F877" s="5" t="s">
        <v>9</v>
      </c>
      <c r="G877" s="5" t="s">
        <v>4706</v>
      </c>
    </row>
    <row r="878" spans="1:7" s="24" customFormat="1" ht="15">
      <c r="A878" s="5">
        <v>805</v>
      </c>
      <c r="B878" s="7" t="s">
        <v>1527</v>
      </c>
      <c r="C878" s="8" t="s">
        <v>2033</v>
      </c>
      <c r="D878" s="15" t="s">
        <v>2034</v>
      </c>
      <c r="E878" s="5" t="s">
        <v>675</v>
      </c>
      <c r="F878" s="7" t="s">
        <v>9</v>
      </c>
      <c r="G878" s="5" t="s">
        <v>2035</v>
      </c>
    </row>
    <row r="879" spans="1:7" s="24" customFormat="1" ht="15">
      <c r="A879" s="5">
        <v>806</v>
      </c>
      <c r="B879" s="7" t="s">
        <v>1527</v>
      </c>
      <c r="C879" s="8" t="s">
        <v>2036</v>
      </c>
      <c r="D879" s="15" t="s">
        <v>2037</v>
      </c>
      <c r="E879" s="5" t="s">
        <v>546</v>
      </c>
      <c r="F879" s="7" t="s">
        <v>9</v>
      </c>
      <c r="G879" s="5" t="s">
        <v>2038</v>
      </c>
    </row>
    <row r="880" spans="1:7" s="24" customFormat="1" ht="15">
      <c r="A880" s="5">
        <v>807</v>
      </c>
      <c r="B880" s="7" t="s">
        <v>1527</v>
      </c>
      <c r="C880" s="8" t="s">
        <v>2039</v>
      </c>
      <c r="D880" s="8" t="s">
        <v>2040</v>
      </c>
      <c r="E880" s="5" t="s">
        <v>2041</v>
      </c>
      <c r="F880" s="7" t="s">
        <v>9</v>
      </c>
      <c r="G880" s="5" t="s">
        <v>2042</v>
      </c>
    </row>
    <row r="881" spans="1:7" s="24" customFormat="1" ht="15">
      <c r="A881" s="5">
        <v>808</v>
      </c>
      <c r="B881" s="7" t="s">
        <v>1527</v>
      </c>
      <c r="C881" s="8" t="s">
        <v>3991</v>
      </c>
      <c r="D881" s="8" t="s">
        <v>3992</v>
      </c>
      <c r="E881" s="5" t="s">
        <v>3743</v>
      </c>
      <c r="F881" s="5" t="s">
        <v>9</v>
      </c>
      <c r="G881" s="5" t="s">
        <v>3993</v>
      </c>
    </row>
    <row r="882" spans="1:7" s="24" customFormat="1" ht="15">
      <c r="A882" s="5">
        <v>809</v>
      </c>
      <c r="B882" s="7" t="s">
        <v>1527</v>
      </c>
      <c r="C882" s="8" t="s">
        <v>3994</v>
      </c>
      <c r="D882" s="8" t="s">
        <v>3995</v>
      </c>
      <c r="E882" s="5" t="s">
        <v>3743</v>
      </c>
      <c r="F882" s="5" t="s">
        <v>9</v>
      </c>
      <c r="G882" s="5" t="s">
        <v>3996</v>
      </c>
    </row>
    <row r="883" spans="1:7" s="24" customFormat="1" ht="15">
      <c r="A883" s="5">
        <v>810</v>
      </c>
      <c r="B883" s="7" t="s">
        <v>1527</v>
      </c>
      <c r="C883" s="8" t="s">
        <v>2043</v>
      </c>
      <c r="D883" s="15" t="s">
        <v>2044</v>
      </c>
      <c r="E883" s="5" t="s">
        <v>570</v>
      </c>
      <c r="F883" s="7" t="s">
        <v>9</v>
      </c>
      <c r="G883" s="5" t="s">
        <v>2045</v>
      </c>
    </row>
    <row r="884" spans="1:7" s="24" customFormat="1" ht="15">
      <c r="A884" s="5">
        <v>811</v>
      </c>
      <c r="B884" s="7" t="s">
        <v>1527</v>
      </c>
      <c r="C884" s="8" t="s">
        <v>2046</v>
      </c>
      <c r="D884" s="15" t="s">
        <v>2047</v>
      </c>
      <c r="E884" s="5" t="s">
        <v>546</v>
      </c>
      <c r="F884" s="7" t="s">
        <v>9</v>
      </c>
      <c r="G884" s="5" t="s">
        <v>2048</v>
      </c>
    </row>
    <row r="885" spans="1:7" s="24" customFormat="1" ht="15">
      <c r="A885" s="5">
        <v>812</v>
      </c>
      <c r="B885" s="7" t="s">
        <v>1527</v>
      </c>
      <c r="C885" s="8" t="s">
        <v>2049</v>
      </c>
      <c r="D885" s="15" t="s">
        <v>2050</v>
      </c>
      <c r="E885" s="5" t="s">
        <v>559</v>
      </c>
      <c r="F885" s="7" t="s">
        <v>9</v>
      </c>
      <c r="G885" s="5" t="s">
        <v>2051</v>
      </c>
    </row>
    <row r="886" spans="1:7" s="24" customFormat="1" ht="15">
      <c r="A886" s="5">
        <v>813</v>
      </c>
      <c r="B886" s="7" t="s">
        <v>1527</v>
      </c>
      <c r="C886" s="8" t="s">
        <v>2052</v>
      </c>
      <c r="D886" s="15" t="s">
        <v>2053</v>
      </c>
      <c r="E886" s="5" t="s">
        <v>682</v>
      </c>
      <c r="F886" s="7" t="s">
        <v>9</v>
      </c>
      <c r="G886" s="5" t="s">
        <v>2054</v>
      </c>
    </row>
    <row r="887" spans="1:7" s="24" customFormat="1" ht="15">
      <c r="A887" s="5">
        <v>814</v>
      </c>
      <c r="B887" s="7" t="s">
        <v>1527</v>
      </c>
      <c r="C887" s="8" t="s">
        <v>4448</v>
      </c>
      <c r="D887" s="8" t="s">
        <v>4449</v>
      </c>
      <c r="E887" s="5" t="s">
        <v>4450</v>
      </c>
      <c r="F887" s="5" t="s">
        <v>9</v>
      </c>
      <c r="G887" s="5" t="s">
        <v>4451</v>
      </c>
    </row>
    <row r="888" spans="1:7" s="24" customFormat="1" ht="15">
      <c r="A888" s="5">
        <v>815</v>
      </c>
      <c r="B888" s="7" t="s">
        <v>1527</v>
      </c>
      <c r="C888" s="8" t="s">
        <v>3997</v>
      </c>
      <c r="D888" s="8" t="s">
        <v>3998</v>
      </c>
      <c r="E888" s="5" t="s">
        <v>3983</v>
      </c>
      <c r="F888" s="5" t="s">
        <v>9</v>
      </c>
      <c r="G888" s="5" t="s">
        <v>3999</v>
      </c>
    </row>
    <row r="889" spans="1:7" s="24" customFormat="1" ht="15">
      <c r="A889" s="5">
        <v>816</v>
      </c>
      <c r="B889" s="7" t="s">
        <v>1527</v>
      </c>
      <c r="C889" s="8" t="s">
        <v>2055</v>
      </c>
      <c r="D889" s="15" t="s">
        <v>2056</v>
      </c>
      <c r="E889" s="5" t="s">
        <v>542</v>
      </c>
      <c r="F889" s="7" t="s">
        <v>9</v>
      </c>
      <c r="G889" s="5" t="s">
        <v>2057</v>
      </c>
    </row>
    <row r="890" spans="1:7" s="24" customFormat="1" ht="15">
      <c r="A890" s="5">
        <v>817</v>
      </c>
      <c r="B890" s="7" t="s">
        <v>1527</v>
      </c>
      <c r="C890" s="8" t="s">
        <v>2058</v>
      </c>
      <c r="D890" s="15" t="s">
        <v>2059</v>
      </c>
      <c r="E890" s="5" t="s">
        <v>2060</v>
      </c>
      <c r="F890" s="7" t="s">
        <v>9</v>
      </c>
      <c r="G890" s="5" t="s">
        <v>806</v>
      </c>
    </row>
    <row r="891" spans="1:7" s="24" customFormat="1" ht="15">
      <c r="A891" s="5">
        <v>818</v>
      </c>
      <c r="B891" s="7" t="s">
        <v>1527</v>
      </c>
      <c r="C891" s="8" t="s">
        <v>4663</v>
      </c>
      <c r="D891" s="8" t="s">
        <v>4664</v>
      </c>
      <c r="E891" s="5" t="s">
        <v>4665</v>
      </c>
      <c r="F891" s="5" t="s">
        <v>9</v>
      </c>
      <c r="G891" s="5" t="s">
        <v>4666</v>
      </c>
    </row>
    <row r="892" spans="1:7" s="24" customFormat="1" ht="15">
      <c r="A892" s="5">
        <v>819</v>
      </c>
      <c r="B892" s="7" t="s">
        <v>1527</v>
      </c>
      <c r="C892" s="8" t="s">
        <v>4003</v>
      </c>
      <c r="D892" s="8" t="s">
        <v>4004</v>
      </c>
      <c r="E892" s="5" t="s">
        <v>74</v>
      </c>
      <c r="F892" s="5" t="s">
        <v>9</v>
      </c>
      <c r="G892" s="5" t="s">
        <v>4005</v>
      </c>
    </row>
    <row r="893" spans="1:7" s="24" customFormat="1" ht="15">
      <c r="A893" s="5">
        <v>820</v>
      </c>
      <c r="B893" s="7" t="s">
        <v>1527</v>
      </c>
      <c r="C893" s="8" t="s">
        <v>2061</v>
      </c>
      <c r="D893" s="15" t="s">
        <v>2062</v>
      </c>
      <c r="E893" s="5" t="s">
        <v>74</v>
      </c>
      <c r="F893" s="7" t="s">
        <v>9</v>
      </c>
      <c r="G893" s="5" t="s">
        <v>2063</v>
      </c>
    </row>
    <row r="894" spans="1:7" s="24" customFormat="1" ht="15">
      <c r="A894" s="5">
        <v>821</v>
      </c>
      <c r="B894" s="7" t="s">
        <v>1527</v>
      </c>
      <c r="C894" s="8" t="s">
        <v>4006</v>
      </c>
      <c r="D894" s="8" t="s">
        <v>4007</v>
      </c>
      <c r="E894" s="5" t="s">
        <v>542</v>
      </c>
      <c r="F894" s="5" t="s">
        <v>9</v>
      </c>
      <c r="G894" s="5" t="s">
        <v>4008</v>
      </c>
    </row>
    <row r="895" spans="1:7" s="24" customFormat="1" ht="15">
      <c r="A895" s="5">
        <v>822</v>
      </c>
      <c r="B895" s="7" t="s">
        <v>1527</v>
      </c>
      <c r="C895" s="8" t="s">
        <v>2064</v>
      </c>
      <c r="D895" s="15" t="s">
        <v>2065</v>
      </c>
      <c r="E895" s="5" t="s">
        <v>756</v>
      </c>
      <c r="F895" s="7" t="s">
        <v>9</v>
      </c>
      <c r="G895" s="5" t="s">
        <v>2066</v>
      </c>
    </row>
    <row r="896" spans="1:7" s="24" customFormat="1" ht="15">
      <c r="A896" s="5">
        <v>823</v>
      </c>
      <c r="B896" s="7" t="s">
        <v>1527</v>
      </c>
      <c r="C896" s="8" t="s">
        <v>2067</v>
      </c>
      <c r="D896" s="15" t="s">
        <v>2068</v>
      </c>
      <c r="E896" s="5" t="s">
        <v>559</v>
      </c>
      <c r="F896" s="7" t="s">
        <v>9</v>
      </c>
      <c r="G896" s="5" t="s">
        <v>2069</v>
      </c>
    </row>
    <row r="897" spans="1:7" s="24" customFormat="1" ht="15">
      <c r="A897" s="5">
        <v>824</v>
      </c>
      <c r="B897" s="7" t="s">
        <v>1527</v>
      </c>
      <c r="C897" s="8" t="s">
        <v>4025</v>
      </c>
      <c r="D897" s="8" t="s">
        <v>4026</v>
      </c>
      <c r="E897" s="5" t="s">
        <v>4027</v>
      </c>
      <c r="F897" s="5" t="s">
        <v>9</v>
      </c>
      <c r="G897" s="5" t="s">
        <v>4028</v>
      </c>
    </row>
    <row r="898" spans="1:7" s="24" customFormat="1" ht="15">
      <c r="A898" s="5">
        <v>825</v>
      </c>
      <c r="B898" s="7" t="s">
        <v>1527</v>
      </c>
      <c r="C898" s="8" t="s">
        <v>4029</v>
      </c>
      <c r="D898" s="8" t="s">
        <v>4030</v>
      </c>
      <c r="E898" s="5" t="s">
        <v>2306</v>
      </c>
      <c r="F898" s="5" t="s">
        <v>9</v>
      </c>
      <c r="G898" s="5" t="s">
        <v>4031</v>
      </c>
    </row>
    <row r="899" spans="1:7" s="24" customFormat="1" ht="15">
      <c r="A899" s="5">
        <v>826</v>
      </c>
      <c r="B899" s="7" t="s">
        <v>1527</v>
      </c>
      <c r="C899" s="8" t="s">
        <v>4032</v>
      </c>
      <c r="D899" s="8" t="s">
        <v>4033</v>
      </c>
      <c r="E899" s="5" t="s">
        <v>2306</v>
      </c>
      <c r="F899" s="5" t="s">
        <v>9</v>
      </c>
      <c r="G899" s="5" t="s">
        <v>4034</v>
      </c>
    </row>
    <row r="900" spans="1:7" s="24" customFormat="1" ht="15">
      <c r="A900" s="5">
        <v>827</v>
      </c>
      <c r="B900" s="7" t="s">
        <v>1527</v>
      </c>
      <c r="C900" s="8" t="s">
        <v>4035</v>
      </c>
      <c r="D900" s="8" t="s">
        <v>4036</v>
      </c>
      <c r="E900" s="5" t="s">
        <v>559</v>
      </c>
      <c r="F900" s="5" t="s">
        <v>9</v>
      </c>
      <c r="G900" s="5" t="s">
        <v>4037</v>
      </c>
    </row>
    <row r="901" spans="1:7" s="24" customFormat="1" ht="15">
      <c r="A901" s="5">
        <v>828</v>
      </c>
      <c r="B901" s="7" t="s">
        <v>1527</v>
      </c>
      <c r="C901" s="8" t="s">
        <v>4407</v>
      </c>
      <c r="D901" s="8" t="s">
        <v>4408</v>
      </c>
      <c r="E901" s="5" t="s">
        <v>682</v>
      </c>
      <c r="F901" s="5" t="s">
        <v>9</v>
      </c>
      <c r="G901" s="5" t="s">
        <v>4409</v>
      </c>
    </row>
    <row r="902" spans="1:7" s="24" customFormat="1" ht="15">
      <c r="A902" s="5">
        <v>829</v>
      </c>
      <c r="B902" s="7" t="s">
        <v>1527</v>
      </c>
      <c r="C902" s="8" t="s">
        <v>4346</v>
      </c>
      <c r="D902" s="8" t="s">
        <v>4347</v>
      </c>
      <c r="E902" s="5" t="s">
        <v>4348</v>
      </c>
      <c r="F902" s="5" t="s">
        <v>9</v>
      </c>
      <c r="G902" s="5" t="s">
        <v>4349</v>
      </c>
    </row>
    <row r="903" spans="1:7" s="24" customFormat="1" ht="15">
      <c r="A903" s="5">
        <v>830</v>
      </c>
      <c r="B903" s="7" t="s">
        <v>1527</v>
      </c>
      <c r="C903" s="8" t="s">
        <v>2070</v>
      </c>
      <c r="D903" s="15" t="s">
        <v>2071</v>
      </c>
      <c r="E903" s="5" t="s">
        <v>74</v>
      </c>
      <c r="F903" s="7" t="s">
        <v>9</v>
      </c>
      <c r="G903" s="5" t="s">
        <v>2072</v>
      </c>
    </row>
    <row r="904" spans="1:7" s="24" customFormat="1" ht="15">
      <c r="A904" s="5">
        <v>831</v>
      </c>
      <c r="B904" s="7" t="s">
        <v>1527</v>
      </c>
      <c r="C904" s="8" t="s">
        <v>3709</v>
      </c>
      <c r="D904" s="8" t="s">
        <v>3825</v>
      </c>
      <c r="E904" s="5" t="s">
        <v>3710</v>
      </c>
      <c r="F904" s="5" t="s">
        <v>9</v>
      </c>
      <c r="G904" s="5" t="s">
        <v>3711</v>
      </c>
    </row>
    <row r="905" spans="1:7" s="24" customFormat="1" ht="15">
      <c r="A905" s="5">
        <v>832</v>
      </c>
      <c r="B905" s="7" t="s">
        <v>1527</v>
      </c>
      <c r="C905" s="8" t="s">
        <v>3745</v>
      </c>
      <c r="D905" s="8" t="s">
        <v>3839</v>
      </c>
      <c r="E905" s="5" t="s">
        <v>3746</v>
      </c>
      <c r="F905" s="5" t="s">
        <v>9</v>
      </c>
      <c r="G905" s="5" t="s">
        <v>3747</v>
      </c>
    </row>
    <row r="906" spans="1:7" s="24" customFormat="1" ht="15">
      <c r="A906" s="5">
        <v>833</v>
      </c>
      <c r="B906" s="7" t="s">
        <v>1527</v>
      </c>
      <c r="C906" s="8" t="s">
        <v>3703</v>
      </c>
      <c r="D906" s="8" t="s">
        <v>3823</v>
      </c>
      <c r="E906" s="5" t="s">
        <v>3704</v>
      </c>
      <c r="F906" s="5" t="s">
        <v>9</v>
      </c>
      <c r="G906" s="5" t="s">
        <v>3705</v>
      </c>
    </row>
    <row r="907" spans="1:7" s="24" customFormat="1" ht="15">
      <c r="A907" s="5">
        <v>834</v>
      </c>
      <c r="B907" s="7" t="s">
        <v>1527</v>
      </c>
      <c r="C907" s="8" t="s">
        <v>3700</v>
      </c>
      <c r="D907" s="8" t="s">
        <v>3822</v>
      </c>
      <c r="E907" s="5" t="s">
        <v>3701</v>
      </c>
      <c r="F907" s="5" t="s">
        <v>9</v>
      </c>
      <c r="G907" s="5" t="s">
        <v>3702</v>
      </c>
    </row>
    <row r="908" spans="1:7" s="24" customFormat="1" ht="15">
      <c r="A908" s="5">
        <v>835</v>
      </c>
      <c r="B908" s="7" t="s">
        <v>1527</v>
      </c>
      <c r="C908" s="8" t="s">
        <v>3715</v>
      </c>
      <c r="D908" s="8" t="s">
        <v>3827</v>
      </c>
      <c r="E908" s="5" t="s">
        <v>3716</v>
      </c>
      <c r="F908" s="5" t="s">
        <v>9</v>
      </c>
      <c r="G908" s="5" t="s">
        <v>3717</v>
      </c>
    </row>
    <row r="909" spans="1:7" s="24" customFormat="1" ht="15">
      <c r="A909" s="5">
        <v>836</v>
      </c>
      <c r="B909" s="7" t="s">
        <v>1527</v>
      </c>
      <c r="C909" s="8" t="s">
        <v>3718</v>
      </c>
      <c r="D909" s="8" t="s">
        <v>3828</v>
      </c>
      <c r="E909" s="5" t="s">
        <v>3719</v>
      </c>
      <c r="F909" s="5" t="s">
        <v>9</v>
      </c>
      <c r="G909" s="5" t="s">
        <v>3720</v>
      </c>
    </row>
    <row r="910" spans="1:7" s="24" customFormat="1" ht="15">
      <c r="A910" s="5">
        <v>837</v>
      </c>
      <c r="B910" s="7" t="s">
        <v>1527</v>
      </c>
      <c r="C910" s="8" t="s">
        <v>3723</v>
      </c>
      <c r="D910" s="8" t="s">
        <v>3830</v>
      </c>
      <c r="E910" s="5" t="s">
        <v>3724</v>
      </c>
      <c r="F910" s="5" t="s">
        <v>9</v>
      </c>
      <c r="G910" s="5" t="s">
        <v>3725</v>
      </c>
    </row>
    <row r="911" spans="1:7" s="24" customFormat="1" ht="15">
      <c r="A911" s="5">
        <v>838</v>
      </c>
      <c r="B911" s="7" t="s">
        <v>1527</v>
      </c>
      <c r="C911" s="8" t="s">
        <v>3706</v>
      </c>
      <c r="D911" s="8" t="s">
        <v>3824</v>
      </c>
      <c r="E911" s="5" t="s">
        <v>3707</v>
      </c>
      <c r="F911" s="5" t="s">
        <v>9</v>
      </c>
      <c r="G911" s="5" t="s">
        <v>3708</v>
      </c>
    </row>
    <row r="912" spans="1:7" s="24" customFormat="1" ht="15">
      <c r="A912" s="5">
        <v>839</v>
      </c>
      <c r="B912" s="7" t="s">
        <v>1527</v>
      </c>
      <c r="C912" s="8" t="s">
        <v>3726</v>
      </c>
      <c r="D912" s="8" t="s">
        <v>3831</v>
      </c>
      <c r="E912" s="5" t="s">
        <v>970</v>
      </c>
      <c r="F912" s="5" t="s">
        <v>9</v>
      </c>
      <c r="G912" s="5" t="s">
        <v>3727</v>
      </c>
    </row>
    <row r="913" spans="1:7" s="24" customFormat="1" ht="15">
      <c r="A913" s="5">
        <v>840</v>
      </c>
      <c r="B913" s="7" t="s">
        <v>1527</v>
      </c>
      <c r="C913" s="8" t="s">
        <v>3731</v>
      </c>
      <c r="D913" s="8" t="s">
        <v>3833</v>
      </c>
      <c r="E913" s="5" t="s">
        <v>849</v>
      </c>
      <c r="F913" s="5" t="s">
        <v>9</v>
      </c>
      <c r="G913" s="5" t="s">
        <v>3732</v>
      </c>
    </row>
    <row r="914" spans="1:7" s="24" customFormat="1" ht="15">
      <c r="A914" s="5">
        <v>841</v>
      </c>
      <c r="B914" s="7" t="s">
        <v>1527</v>
      </c>
      <c r="C914" s="8" t="s">
        <v>3738</v>
      </c>
      <c r="D914" s="8" t="s">
        <v>3836</v>
      </c>
      <c r="E914" s="5" t="s">
        <v>140</v>
      </c>
      <c r="F914" s="5" t="s">
        <v>9</v>
      </c>
      <c r="G914" s="5" t="s">
        <v>3739</v>
      </c>
    </row>
    <row r="915" spans="1:7" s="24" customFormat="1" ht="15">
      <c r="A915" s="5">
        <v>842</v>
      </c>
      <c r="B915" s="7" t="s">
        <v>1527</v>
      </c>
      <c r="C915" s="8" t="s">
        <v>3740</v>
      </c>
      <c r="D915" s="8" t="s">
        <v>3837</v>
      </c>
      <c r="E915" s="5" t="s">
        <v>809</v>
      </c>
      <c r="F915" s="5" t="s">
        <v>9</v>
      </c>
      <c r="G915" s="5" t="s">
        <v>3741</v>
      </c>
    </row>
    <row r="916" spans="1:7" s="24" customFormat="1" ht="15">
      <c r="A916" s="5">
        <v>843</v>
      </c>
      <c r="B916" s="7" t="s">
        <v>1527</v>
      </c>
      <c r="C916" s="8" t="s">
        <v>3753</v>
      </c>
      <c r="D916" s="8" t="s">
        <v>3842</v>
      </c>
      <c r="E916" s="5" t="s">
        <v>3754</v>
      </c>
      <c r="F916" s="5" t="s">
        <v>9</v>
      </c>
      <c r="G916" s="5" t="s">
        <v>3755</v>
      </c>
    </row>
    <row r="917" spans="1:7" s="24" customFormat="1" ht="15">
      <c r="A917" s="5">
        <v>844</v>
      </c>
      <c r="B917" s="7" t="s">
        <v>1527</v>
      </c>
      <c r="C917" s="8" t="s">
        <v>3750</v>
      </c>
      <c r="D917" s="8" t="s">
        <v>3841</v>
      </c>
      <c r="E917" s="5" t="s">
        <v>3751</v>
      </c>
      <c r="F917" s="5" t="s">
        <v>9</v>
      </c>
      <c r="G917" s="5" t="s">
        <v>3752</v>
      </c>
    </row>
    <row r="918" spans="1:7" s="24" customFormat="1" ht="15">
      <c r="A918" s="5">
        <v>845</v>
      </c>
      <c r="B918" s="7" t="s">
        <v>1527</v>
      </c>
      <c r="C918" s="8" t="s">
        <v>3733</v>
      </c>
      <c r="D918" s="8" t="s">
        <v>3834</v>
      </c>
      <c r="E918" s="5" t="s">
        <v>140</v>
      </c>
      <c r="F918" s="5" t="s">
        <v>9</v>
      </c>
      <c r="G918" s="5" t="s">
        <v>3734</v>
      </c>
    </row>
    <row r="919" spans="1:7" s="24" customFormat="1" ht="15">
      <c r="A919" s="5">
        <v>846</v>
      </c>
      <c r="B919" s="7" t="s">
        <v>1527</v>
      </c>
      <c r="C919" s="8" t="s">
        <v>3712</v>
      </c>
      <c r="D919" s="8" t="s">
        <v>3826</v>
      </c>
      <c r="E919" s="5" t="s">
        <v>3713</v>
      </c>
      <c r="F919" s="5" t="s">
        <v>9</v>
      </c>
      <c r="G919" s="5" t="s">
        <v>3714</v>
      </c>
    </row>
    <row r="920" spans="1:7" s="24" customFormat="1" ht="15">
      <c r="A920" s="5">
        <v>847</v>
      </c>
      <c r="B920" s="7" t="s">
        <v>1527</v>
      </c>
      <c r="C920" s="8" t="s">
        <v>3742</v>
      </c>
      <c r="D920" s="8" t="s">
        <v>3838</v>
      </c>
      <c r="E920" s="5" t="s">
        <v>3743</v>
      </c>
      <c r="F920" s="5" t="s">
        <v>9</v>
      </c>
      <c r="G920" s="5" t="s">
        <v>3744</v>
      </c>
    </row>
    <row r="921" spans="1:7" s="24" customFormat="1" ht="15">
      <c r="A921" s="5">
        <v>848</v>
      </c>
      <c r="B921" s="7" t="s">
        <v>1527</v>
      </c>
      <c r="C921" s="8" t="s">
        <v>3735</v>
      </c>
      <c r="D921" s="8" t="s">
        <v>3835</v>
      </c>
      <c r="E921" s="5" t="s">
        <v>3736</v>
      </c>
      <c r="F921" s="5" t="s">
        <v>9</v>
      </c>
      <c r="G921" s="5" t="s">
        <v>3737</v>
      </c>
    </row>
    <row r="922" spans="1:7" s="24" customFormat="1" ht="15">
      <c r="A922" s="5">
        <v>849</v>
      </c>
      <c r="B922" s="7" t="s">
        <v>1527</v>
      </c>
      <c r="C922" s="8" t="s">
        <v>3748</v>
      </c>
      <c r="D922" s="8" t="s">
        <v>3840</v>
      </c>
      <c r="E922" s="5" t="s">
        <v>581</v>
      </c>
      <c r="F922" s="5" t="s">
        <v>9</v>
      </c>
      <c r="G922" s="5" t="s">
        <v>3749</v>
      </c>
    </row>
    <row r="923" spans="1:7" s="24" customFormat="1" ht="15">
      <c r="A923" s="5">
        <v>850</v>
      </c>
      <c r="B923" s="7" t="s">
        <v>1527</v>
      </c>
      <c r="C923" s="8" t="s">
        <v>3756</v>
      </c>
      <c r="D923" s="8" t="s">
        <v>3843</v>
      </c>
      <c r="E923" s="5" t="s">
        <v>849</v>
      </c>
      <c r="F923" s="5" t="s">
        <v>9</v>
      </c>
      <c r="G923" s="5" t="s">
        <v>3757</v>
      </c>
    </row>
    <row r="924" spans="1:7" s="24" customFormat="1" ht="15">
      <c r="A924" s="5">
        <v>851</v>
      </c>
      <c r="B924" s="7" t="s">
        <v>1527</v>
      </c>
      <c r="C924" s="8" t="s">
        <v>3721</v>
      </c>
      <c r="D924" s="8" t="s">
        <v>3829</v>
      </c>
      <c r="E924" s="5" t="s">
        <v>2118</v>
      </c>
      <c r="F924" s="5" t="s">
        <v>9</v>
      </c>
      <c r="G924" s="5" t="s">
        <v>3722</v>
      </c>
    </row>
    <row r="925" spans="1:7" s="24" customFormat="1" ht="15">
      <c r="A925" s="5">
        <v>852</v>
      </c>
      <c r="B925" s="7" t="s">
        <v>1527</v>
      </c>
      <c r="C925" s="8" t="s">
        <v>3758</v>
      </c>
      <c r="D925" s="8" t="s">
        <v>3844</v>
      </c>
      <c r="E925" s="5" t="s">
        <v>3759</v>
      </c>
      <c r="F925" s="5" t="s">
        <v>9</v>
      </c>
      <c r="G925" s="5" t="s">
        <v>3760</v>
      </c>
    </row>
    <row r="926" spans="1:7" s="24" customFormat="1" ht="15">
      <c r="A926" s="5">
        <v>853</v>
      </c>
      <c r="B926" s="7" t="s">
        <v>1527</v>
      </c>
      <c r="C926" s="8" t="s">
        <v>3728</v>
      </c>
      <c r="D926" s="8" t="s">
        <v>3832</v>
      </c>
      <c r="E926" s="5" t="s">
        <v>3729</v>
      </c>
      <c r="F926" s="5" t="s">
        <v>9</v>
      </c>
      <c r="G926" s="5" t="s">
        <v>3730</v>
      </c>
    </row>
    <row r="927" spans="1:7" s="24" customFormat="1" ht="15">
      <c r="A927" s="5">
        <v>854</v>
      </c>
      <c r="B927" s="22" t="s">
        <v>1527</v>
      </c>
      <c r="C927" s="35" t="s">
        <v>4772</v>
      </c>
      <c r="D927" s="36" t="s">
        <v>4773</v>
      </c>
      <c r="E927" s="21" t="s">
        <v>581</v>
      </c>
      <c r="F927" s="21" t="s">
        <v>9</v>
      </c>
      <c r="G927" s="21" t="s">
        <v>4460</v>
      </c>
    </row>
    <row r="928" spans="1:7" s="24" customFormat="1" ht="15">
      <c r="A928" s="5">
        <v>855</v>
      </c>
      <c r="B928" s="7" t="s">
        <v>1527</v>
      </c>
      <c r="C928" s="8" t="s">
        <v>2418</v>
      </c>
      <c r="D928" s="8" t="s">
        <v>2419</v>
      </c>
      <c r="E928" s="5" t="s">
        <v>2420</v>
      </c>
      <c r="F928" s="5" t="s">
        <v>9</v>
      </c>
      <c r="G928" s="5" t="s">
        <v>147</v>
      </c>
    </row>
    <row r="929" spans="1:7" s="24" customFormat="1" ht="15">
      <c r="A929" s="5">
        <v>856</v>
      </c>
      <c r="B929" s="7" t="s">
        <v>1527</v>
      </c>
      <c r="C929" s="8" t="s">
        <v>4672</v>
      </c>
      <c r="D929" s="8" t="s">
        <v>4669</v>
      </c>
      <c r="E929" s="5" t="s">
        <v>4670</v>
      </c>
      <c r="F929" s="5" t="s">
        <v>9</v>
      </c>
      <c r="G929" s="5" t="s">
        <v>4673</v>
      </c>
    </row>
    <row r="930" spans="1:7" s="24" customFormat="1" ht="15">
      <c r="A930" s="5">
        <v>857</v>
      </c>
      <c r="B930" s="22" t="s">
        <v>1527</v>
      </c>
      <c r="C930" s="35" t="s">
        <v>4787</v>
      </c>
      <c r="D930" s="36" t="s">
        <v>4784</v>
      </c>
      <c r="E930" s="21" t="s">
        <v>4788</v>
      </c>
      <c r="F930" s="21" t="s">
        <v>9</v>
      </c>
      <c r="G930" s="21" t="s">
        <v>4789</v>
      </c>
    </row>
    <row r="931" spans="1:7" s="24" customFormat="1" ht="15">
      <c r="A931" s="5">
        <v>858</v>
      </c>
      <c r="B931" s="7" t="s">
        <v>1527</v>
      </c>
      <c r="C931" s="8" t="s">
        <v>4691</v>
      </c>
      <c r="D931" s="8" t="s">
        <v>4692</v>
      </c>
      <c r="E931" s="5" t="s">
        <v>2326</v>
      </c>
      <c r="F931" s="5" t="s">
        <v>9</v>
      </c>
      <c r="G931" s="5" t="s">
        <v>4693</v>
      </c>
    </row>
    <row r="932" spans="1:7" s="24" customFormat="1" ht="15">
      <c r="A932" s="5">
        <v>859</v>
      </c>
      <c r="B932" s="7" t="s">
        <v>1527</v>
      </c>
      <c r="C932" s="8" t="s">
        <v>2073</v>
      </c>
      <c r="D932" s="15" t="s">
        <v>142</v>
      </c>
      <c r="E932" s="5" t="s">
        <v>143</v>
      </c>
      <c r="F932" s="7" t="s">
        <v>9</v>
      </c>
      <c r="G932" s="5" t="s">
        <v>2074</v>
      </c>
    </row>
    <row r="933" spans="1:7" s="24" customFormat="1" ht="15">
      <c r="A933" s="5">
        <v>860</v>
      </c>
      <c r="B933" s="7" t="s">
        <v>1527</v>
      </c>
      <c r="C933" s="8" t="s">
        <v>3887</v>
      </c>
      <c r="D933" s="8" t="s">
        <v>3888</v>
      </c>
      <c r="E933" s="5" t="s">
        <v>862</v>
      </c>
      <c r="F933" s="5" t="s">
        <v>9</v>
      </c>
      <c r="G933" s="5" t="s">
        <v>3886</v>
      </c>
    </row>
    <row r="934" spans="1:7" s="24" customFormat="1" ht="15">
      <c r="A934" s="5">
        <v>861</v>
      </c>
      <c r="B934" s="5" t="s">
        <v>1527</v>
      </c>
      <c r="C934" s="15" t="s">
        <v>4725</v>
      </c>
      <c r="D934" s="38" t="s">
        <v>4720</v>
      </c>
      <c r="E934" s="7" t="s">
        <v>140</v>
      </c>
      <c r="F934" s="7" t="s">
        <v>9</v>
      </c>
      <c r="G934" s="7" t="s">
        <v>4726</v>
      </c>
    </row>
    <row r="935" spans="1:7" s="24" customFormat="1" ht="15">
      <c r="A935" s="5">
        <v>862</v>
      </c>
      <c r="B935" s="7" t="s">
        <v>1527</v>
      </c>
      <c r="C935" s="8" t="s">
        <v>4066</v>
      </c>
      <c r="D935" s="8" t="s">
        <v>4067</v>
      </c>
      <c r="E935" s="5" t="s">
        <v>4068</v>
      </c>
      <c r="F935" s="5" t="s">
        <v>9</v>
      </c>
      <c r="G935" s="5" t="s">
        <v>4069</v>
      </c>
    </row>
    <row r="936" spans="1:7" s="24" customFormat="1" ht="15">
      <c r="A936" s="5">
        <v>863</v>
      </c>
      <c r="B936" s="7" t="s">
        <v>1527</v>
      </c>
      <c r="C936" s="8" t="s">
        <v>4490</v>
      </c>
      <c r="D936" s="8" t="s">
        <v>4491</v>
      </c>
      <c r="E936" s="5" t="s">
        <v>4492</v>
      </c>
      <c r="F936" s="5" t="s">
        <v>9</v>
      </c>
      <c r="G936" s="5" t="s">
        <v>4460</v>
      </c>
    </row>
    <row r="937" spans="1:7" s="24" customFormat="1" ht="15">
      <c r="A937" s="5">
        <v>864</v>
      </c>
      <c r="B937" s="7" t="s">
        <v>1527</v>
      </c>
      <c r="C937" s="8" t="s">
        <v>2075</v>
      </c>
      <c r="D937" s="15" t="s">
        <v>2076</v>
      </c>
      <c r="E937" s="5" t="s">
        <v>542</v>
      </c>
      <c r="F937" s="7" t="s">
        <v>9</v>
      </c>
      <c r="G937" s="5" t="s">
        <v>2077</v>
      </c>
    </row>
    <row r="938" spans="1:7" s="24" customFormat="1" ht="15">
      <c r="A938" s="5">
        <v>865</v>
      </c>
      <c r="B938" s="7" t="s">
        <v>1527</v>
      </c>
      <c r="C938" s="8" t="s">
        <v>4070</v>
      </c>
      <c r="D938" s="8" t="s">
        <v>4071</v>
      </c>
      <c r="E938" s="5" t="s">
        <v>4068</v>
      </c>
      <c r="F938" s="5" t="s">
        <v>9</v>
      </c>
      <c r="G938" s="5" t="s">
        <v>4072</v>
      </c>
    </row>
    <row r="939" spans="1:7" s="24" customFormat="1" ht="15">
      <c r="A939" s="5">
        <v>866</v>
      </c>
      <c r="B939" s="7" t="s">
        <v>1527</v>
      </c>
      <c r="C939" s="8" t="s">
        <v>4500</v>
      </c>
      <c r="D939" s="8" t="s">
        <v>4501</v>
      </c>
      <c r="E939" s="5" t="s">
        <v>4487</v>
      </c>
      <c r="F939" s="5" t="s">
        <v>9</v>
      </c>
      <c r="G939" s="5" t="s">
        <v>4460</v>
      </c>
    </row>
    <row r="940" spans="1:7" s="24" customFormat="1" ht="15">
      <c r="A940" s="5">
        <v>867</v>
      </c>
      <c r="B940" s="7" t="s">
        <v>1527</v>
      </c>
      <c r="C940" s="8" t="s">
        <v>4073</v>
      </c>
      <c r="D940" s="8" t="s">
        <v>4074</v>
      </c>
      <c r="E940" s="5" t="s">
        <v>4068</v>
      </c>
      <c r="F940" s="5" t="s">
        <v>9</v>
      </c>
      <c r="G940" s="5" t="s">
        <v>4075</v>
      </c>
    </row>
    <row r="941" spans="1:7" s="24" customFormat="1" ht="15">
      <c r="A941" s="5">
        <v>868</v>
      </c>
      <c r="B941" s="7" t="s">
        <v>1527</v>
      </c>
      <c r="C941" s="8" t="s">
        <v>4076</v>
      </c>
      <c r="D941" s="8" t="s">
        <v>4077</v>
      </c>
      <c r="E941" s="5" t="s">
        <v>4068</v>
      </c>
      <c r="F941" s="5" t="s">
        <v>9</v>
      </c>
      <c r="G941" s="5" t="s">
        <v>4078</v>
      </c>
    </row>
    <row r="942" spans="1:7" s="24" customFormat="1" ht="15">
      <c r="A942" s="5">
        <v>869</v>
      </c>
      <c r="B942" s="7" t="s">
        <v>1527</v>
      </c>
      <c r="C942" s="8" t="s">
        <v>4079</v>
      </c>
      <c r="D942" s="8" t="s">
        <v>4080</v>
      </c>
      <c r="E942" s="5" t="s">
        <v>4068</v>
      </c>
      <c r="F942" s="5" t="s">
        <v>9</v>
      </c>
      <c r="G942" s="5" t="s">
        <v>4081</v>
      </c>
    </row>
    <row r="943" spans="1:7" s="24" customFormat="1" ht="15">
      <c r="A943" s="5">
        <v>870</v>
      </c>
      <c r="B943" s="7" t="s">
        <v>1527</v>
      </c>
      <c r="C943" s="8" t="s">
        <v>4350</v>
      </c>
      <c r="D943" s="8" t="s">
        <v>4351</v>
      </c>
      <c r="E943" s="5" t="s">
        <v>4352</v>
      </c>
      <c r="F943" s="5" t="s">
        <v>9</v>
      </c>
      <c r="G943" s="5" t="s">
        <v>4353</v>
      </c>
    </row>
    <row r="944" spans="1:7" s="24" customFormat="1" ht="15">
      <c r="A944" s="5">
        <v>871</v>
      </c>
      <c r="B944" s="7" t="s">
        <v>1527</v>
      </c>
      <c r="C944" s="8" t="s">
        <v>4305</v>
      </c>
      <c r="D944" s="8" t="s">
        <v>4306</v>
      </c>
      <c r="E944" s="5" t="s">
        <v>4307</v>
      </c>
      <c r="F944" s="5" t="s">
        <v>9</v>
      </c>
      <c r="G944" s="5" t="s">
        <v>4308</v>
      </c>
    </row>
    <row r="945" spans="1:7" s="24" customFormat="1" ht="15">
      <c r="A945" s="5">
        <v>872</v>
      </c>
      <c r="B945" s="7" t="s">
        <v>1527</v>
      </c>
      <c r="C945" s="8" t="s">
        <v>4431</v>
      </c>
      <c r="D945" s="8" t="s">
        <v>4432</v>
      </c>
      <c r="E945" s="5" t="s">
        <v>353</v>
      </c>
      <c r="F945" s="5" t="s">
        <v>9</v>
      </c>
      <c r="G945" s="5" t="s">
        <v>4433</v>
      </c>
    </row>
    <row r="946" spans="1:7" s="24" customFormat="1" ht="15">
      <c r="A946" s="5">
        <v>873</v>
      </c>
      <c r="B946" s="7" t="s">
        <v>1527</v>
      </c>
      <c r="C946" s="8" t="s">
        <v>4082</v>
      </c>
      <c r="D946" s="8" t="s">
        <v>4083</v>
      </c>
      <c r="E946" s="5" t="s">
        <v>143</v>
      </c>
      <c r="F946" s="5" t="s">
        <v>9</v>
      </c>
      <c r="G946" s="5" t="s">
        <v>4084</v>
      </c>
    </row>
    <row r="947" spans="1:7" s="24" customFormat="1" ht="15">
      <c r="A947" s="5">
        <v>874</v>
      </c>
      <c r="B947" s="7" t="s">
        <v>1527</v>
      </c>
      <c r="C947" s="8" t="s">
        <v>2078</v>
      </c>
      <c r="D947" s="15" t="s">
        <v>2079</v>
      </c>
      <c r="E947" s="5" t="s">
        <v>2080</v>
      </c>
      <c r="F947" s="7" t="s">
        <v>9</v>
      </c>
      <c r="G947" s="5" t="s">
        <v>2081</v>
      </c>
    </row>
    <row r="948" spans="1:7" s="24" customFormat="1" ht="15">
      <c r="A948" s="5">
        <v>875</v>
      </c>
      <c r="B948" s="7" t="s">
        <v>1527</v>
      </c>
      <c r="C948" s="8" t="s">
        <v>2082</v>
      </c>
      <c r="D948" s="15" t="s">
        <v>2083</v>
      </c>
      <c r="E948" s="5" t="s">
        <v>559</v>
      </c>
      <c r="F948" s="7" t="s">
        <v>9</v>
      </c>
      <c r="G948" s="5" t="s">
        <v>2084</v>
      </c>
    </row>
    <row r="949" spans="1:7" s="24" customFormat="1" ht="15">
      <c r="A949" s="5">
        <v>876</v>
      </c>
      <c r="B949" s="7" t="s">
        <v>1527</v>
      </c>
      <c r="C949" s="8" t="s">
        <v>2085</v>
      </c>
      <c r="D949" s="15" t="s">
        <v>2086</v>
      </c>
      <c r="E949" s="5" t="s">
        <v>862</v>
      </c>
      <c r="F949" s="7" t="s">
        <v>9</v>
      </c>
      <c r="G949" s="5" t="s">
        <v>2087</v>
      </c>
    </row>
    <row r="950" spans="1:7" s="24" customFormat="1" ht="15">
      <c r="A950" s="5">
        <v>877</v>
      </c>
      <c r="B950" s="7" t="s">
        <v>1527</v>
      </c>
      <c r="C950" s="8" t="s">
        <v>4496</v>
      </c>
      <c r="D950" s="8" t="s">
        <v>4497</v>
      </c>
      <c r="E950" s="5" t="s">
        <v>2306</v>
      </c>
      <c r="F950" s="5" t="s">
        <v>9</v>
      </c>
      <c r="G950" s="5" t="s">
        <v>4460</v>
      </c>
    </row>
    <row r="951" spans="1:7" s="24" customFormat="1" ht="15">
      <c r="A951" s="5">
        <v>878</v>
      </c>
      <c r="B951" s="7" t="s">
        <v>1527</v>
      </c>
      <c r="C951" s="8" t="s">
        <v>4315</v>
      </c>
      <c r="D951" s="8" t="s">
        <v>4316</v>
      </c>
      <c r="E951" s="5" t="s">
        <v>947</v>
      </c>
      <c r="F951" s="5" t="s">
        <v>9</v>
      </c>
      <c r="G951" s="5" t="s">
        <v>4317</v>
      </c>
    </row>
    <row r="952" spans="1:7" s="24" customFormat="1" ht="15">
      <c r="A952" s="5">
        <v>879</v>
      </c>
      <c r="B952" s="7" t="s">
        <v>1527</v>
      </c>
      <c r="C952" s="8" t="s">
        <v>2088</v>
      </c>
      <c r="D952" s="8" t="s">
        <v>3055</v>
      </c>
      <c r="E952" s="5" t="s">
        <v>137</v>
      </c>
      <c r="F952" s="7" t="s">
        <v>9</v>
      </c>
      <c r="G952" s="5" t="s">
        <v>2089</v>
      </c>
    </row>
    <row r="953" spans="1:7" s="24" customFormat="1" ht="15">
      <c r="A953" s="5">
        <v>880</v>
      </c>
      <c r="B953" s="7" t="s">
        <v>1527</v>
      </c>
      <c r="C953" s="8" t="s">
        <v>4286</v>
      </c>
      <c r="D953" s="8" t="s">
        <v>4287</v>
      </c>
      <c r="E953" s="5" t="s">
        <v>4288</v>
      </c>
      <c r="F953" s="5" t="s">
        <v>9</v>
      </c>
      <c r="G953" s="5" t="s">
        <v>4289</v>
      </c>
    </row>
    <row r="954" spans="1:7" s="24" customFormat="1" ht="15">
      <c r="A954" s="5">
        <v>881</v>
      </c>
      <c r="B954" s="7" t="s">
        <v>1527</v>
      </c>
      <c r="C954" s="8" t="s">
        <v>4458</v>
      </c>
      <c r="D954" s="8" t="s">
        <v>4459</v>
      </c>
      <c r="E954" s="5" t="s">
        <v>4416</v>
      </c>
      <c r="F954" s="5" t="s">
        <v>9</v>
      </c>
      <c r="G954" s="5" t="s">
        <v>4460</v>
      </c>
    </row>
    <row r="955" spans="1:7" s="24" customFormat="1" ht="15">
      <c r="A955" s="5">
        <v>882</v>
      </c>
      <c r="B955" s="7" t="s">
        <v>1527</v>
      </c>
      <c r="C955" s="8" t="s">
        <v>4085</v>
      </c>
      <c r="D955" s="8" t="s">
        <v>4086</v>
      </c>
      <c r="E955" s="5" t="s">
        <v>3743</v>
      </c>
      <c r="F955" s="5" t="s">
        <v>9</v>
      </c>
      <c r="G955" s="5" t="s">
        <v>4087</v>
      </c>
    </row>
    <row r="956" spans="1:7" s="24" customFormat="1" ht="15">
      <c r="A956" s="5">
        <v>883</v>
      </c>
      <c r="B956" s="7" t="s">
        <v>1527</v>
      </c>
      <c r="C956" s="8" t="s">
        <v>4414</v>
      </c>
      <c r="D956" s="8" t="s">
        <v>4415</v>
      </c>
      <c r="E956" s="5" t="s">
        <v>4416</v>
      </c>
      <c r="F956" s="5" t="s">
        <v>9</v>
      </c>
      <c r="G956" s="5" t="s">
        <v>4417</v>
      </c>
    </row>
    <row r="957" spans="1:7" s="24" customFormat="1" ht="15">
      <c r="A957" s="5">
        <v>884</v>
      </c>
      <c r="B957" s="7" t="s">
        <v>1527</v>
      </c>
      <c r="C957" s="8" t="s">
        <v>4425</v>
      </c>
      <c r="D957" s="8" t="s">
        <v>4426</v>
      </c>
      <c r="E957" s="5" t="s">
        <v>542</v>
      </c>
      <c r="F957" s="5" t="s">
        <v>9</v>
      </c>
      <c r="G957" s="5" t="s">
        <v>4427</v>
      </c>
    </row>
    <row r="958" spans="1:7" s="24" customFormat="1" ht="15">
      <c r="A958" s="5">
        <v>885</v>
      </c>
      <c r="B958" s="7" t="s">
        <v>1527</v>
      </c>
      <c r="C958" s="8" t="s">
        <v>4088</v>
      </c>
      <c r="D958" s="8" t="s">
        <v>4089</v>
      </c>
      <c r="E958" s="5" t="s">
        <v>143</v>
      </c>
      <c r="F958" s="5" t="s">
        <v>9</v>
      </c>
      <c r="G958" s="5" t="s">
        <v>4090</v>
      </c>
    </row>
    <row r="959" spans="1:7" s="24" customFormat="1" ht="15">
      <c r="A959" s="5">
        <v>886</v>
      </c>
      <c r="B959" s="7" t="s">
        <v>1527</v>
      </c>
      <c r="C959" s="8" t="s">
        <v>4421</v>
      </c>
      <c r="D959" s="8" t="s">
        <v>4422</v>
      </c>
      <c r="E959" s="5" t="s">
        <v>4423</v>
      </c>
      <c r="F959" s="5" t="s">
        <v>9</v>
      </c>
      <c r="G959" s="5" t="s">
        <v>4424</v>
      </c>
    </row>
    <row r="960" spans="1:7" s="24" customFormat="1" ht="15">
      <c r="A960" s="5">
        <v>887</v>
      </c>
      <c r="B960" s="7" t="s">
        <v>1527</v>
      </c>
      <c r="C960" s="8" t="s">
        <v>4091</v>
      </c>
      <c r="D960" s="8" t="s">
        <v>4092</v>
      </c>
      <c r="E960" s="5" t="s">
        <v>84</v>
      </c>
      <c r="F960" s="5" t="s">
        <v>9</v>
      </c>
      <c r="G960" s="5" t="s">
        <v>4093</v>
      </c>
    </row>
    <row r="961" spans="1:7" s="24" customFormat="1" ht="15">
      <c r="A961" s="5">
        <v>888</v>
      </c>
      <c r="B961" s="7" t="s">
        <v>1527</v>
      </c>
      <c r="C961" s="8" t="s">
        <v>4312</v>
      </c>
      <c r="D961" s="8" t="s">
        <v>4313</v>
      </c>
      <c r="E961" s="5" t="s">
        <v>531</v>
      </c>
      <c r="F961" s="5" t="s">
        <v>9</v>
      </c>
      <c r="G961" s="5" t="s">
        <v>4314</v>
      </c>
    </row>
    <row r="962" spans="1:7" s="24" customFormat="1" ht="15">
      <c r="A962" s="5">
        <v>889</v>
      </c>
      <c r="B962" s="7" t="s">
        <v>1527</v>
      </c>
      <c r="C962" s="8" t="s">
        <v>4488</v>
      </c>
      <c r="D962" s="8" t="s">
        <v>4489</v>
      </c>
      <c r="E962" s="5" t="s">
        <v>74</v>
      </c>
      <c r="F962" s="5" t="s">
        <v>9</v>
      </c>
      <c r="G962" s="5" t="s">
        <v>4460</v>
      </c>
    </row>
    <row r="963" spans="1:7" s="24" customFormat="1" ht="15">
      <c r="A963" s="5">
        <v>890</v>
      </c>
      <c r="B963" s="7" t="s">
        <v>1527</v>
      </c>
      <c r="C963" s="8" t="s">
        <v>4328</v>
      </c>
      <c r="D963" s="8" t="s">
        <v>4329</v>
      </c>
      <c r="E963" s="5" t="s">
        <v>4330</v>
      </c>
      <c r="F963" s="5" t="s">
        <v>9</v>
      </c>
      <c r="G963" s="5" t="s">
        <v>4331</v>
      </c>
    </row>
    <row r="964" spans="1:7" s="24" customFormat="1" ht="15">
      <c r="A964" s="5">
        <v>891</v>
      </c>
      <c r="B964" s="7" t="s">
        <v>1527</v>
      </c>
      <c r="C964" s="8" t="s">
        <v>4318</v>
      </c>
      <c r="D964" s="8" t="s">
        <v>4319</v>
      </c>
      <c r="E964" s="5" t="s">
        <v>4320</v>
      </c>
      <c r="F964" s="5" t="s">
        <v>9</v>
      </c>
      <c r="G964" s="5" t="s">
        <v>4321</v>
      </c>
    </row>
    <row r="965" spans="1:7" s="24" customFormat="1" ht="15">
      <c r="A965" s="5">
        <v>892</v>
      </c>
      <c r="B965" s="7" t="s">
        <v>1527</v>
      </c>
      <c r="C965" s="8" t="s">
        <v>4517</v>
      </c>
      <c r="D965" s="8" t="s">
        <v>4518</v>
      </c>
      <c r="E965" s="5" t="s">
        <v>4356</v>
      </c>
      <c r="F965" s="5" t="s">
        <v>9</v>
      </c>
      <c r="G965" s="5" t="s">
        <v>4460</v>
      </c>
    </row>
    <row r="966" spans="1:7" s="24" customFormat="1" ht="15">
      <c r="A966" s="5">
        <v>893</v>
      </c>
      <c r="B966" s="7" t="s">
        <v>1527</v>
      </c>
      <c r="C966" s="8" t="s">
        <v>4354</v>
      </c>
      <c r="D966" s="8" t="s">
        <v>4355</v>
      </c>
      <c r="E966" s="5" t="s">
        <v>4356</v>
      </c>
      <c r="F966" s="5" t="s">
        <v>9</v>
      </c>
      <c r="G966" s="5" t="s">
        <v>4357</v>
      </c>
    </row>
    <row r="967" spans="1:7" s="24" customFormat="1" ht="15">
      <c r="A967" s="5">
        <v>894</v>
      </c>
      <c r="B967" s="7" t="s">
        <v>1527</v>
      </c>
      <c r="C967" s="8" t="s">
        <v>4410</v>
      </c>
      <c r="D967" s="8" t="s">
        <v>4411</v>
      </c>
      <c r="E967" s="5" t="s">
        <v>4412</v>
      </c>
      <c r="F967" s="5" t="s">
        <v>9</v>
      </c>
      <c r="G967" s="5" t="s">
        <v>4413</v>
      </c>
    </row>
    <row r="968" spans="1:7" s="24" customFormat="1" ht="15">
      <c r="A968" s="5">
        <v>895</v>
      </c>
      <c r="B968" s="7" t="s">
        <v>1527</v>
      </c>
      <c r="C968" s="8" t="s">
        <v>4094</v>
      </c>
      <c r="D968" s="8" t="s">
        <v>4095</v>
      </c>
      <c r="E968" s="5" t="s">
        <v>80</v>
      </c>
      <c r="F968" s="5" t="s">
        <v>9</v>
      </c>
      <c r="G968" s="5" t="s">
        <v>4096</v>
      </c>
    </row>
    <row r="969" spans="1:7" s="24" customFormat="1" ht="15">
      <c r="A969" s="5">
        <v>896</v>
      </c>
      <c r="B969" s="7" t="s">
        <v>1527</v>
      </c>
      <c r="C969" s="8" t="s">
        <v>4097</v>
      </c>
      <c r="D969" s="8" t="s">
        <v>4098</v>
      </c>
      <c r="E969" s="5" t="s">
        <v>4099</v>
      </c>
      <c r="F969" s="5" t="s">
        <v>9</v>
      </c>
      <c r="G969" s="5" t="s">
        <v>4100</v>
      </c>
    </row>
    <row r="970" spans="1:7" s="24" customFormat="1" ht="15">
      <c r="A970" s="5">
        <v>897</v>
      </c>
      <c r="B970" s="7" t="s">
        <v>1527</v>
      </c>
      <c r="C970" s="8" t="s">
        <v>4101</v>
      </c>
      <c r="D970" s="8" t="s">
        <v>4102</v>
      </c>
      <c r="E970" s="5" t="s">
        <v>732</v>
      </c>
      <c r="F970" s="5" t="s">
        <v>9</v>
      </c>
      <c r="G970" s="5" t="s">
        <v>4103</v>
      </c>
    </row>
    <row r="971" spans="1:7" s="24" customFormat="1" ht="15">
      <c r="A971" s="5">
        <v>898</v>
      </c>
      <c r="B971" s="7" t="s">
        <v>1527</v>
      </c>
      <c r="C971" s="8" t="s">
        <v>4293</v>
      </c>
      <c r="D971" s="8" t="s">
        <v>4294</v>
      </c>
      <c r="E971" s="5" t="s">
        <v>2312</v>
      </c>
      <c r="F971" s="5" t="s">
        <v>9</v>
      </c>
      <c r="G971" s="5" t="s">
        <v>4295</v>
      </c>
    </row>
    <row r="972" spans="1:7" s="24" customFormat="1" ht="15">
      <c r="A972" s="5">
        <v>899</v>
      </c>
      <c r="B972" s="7" t="s">
        <v>1527</v>
      </c>
      <c r="C972" s="8" t="s">
        <v>4104</v>
      </c>
      <c r="D972" s="8" t="s">
        <v>4105</v>
      </c>
      <c r="E972" s="5" t="s">
        <v>4106</v>
      </c>
      <c r="F972" s="5" t="s">
        <v>9</v>
      </c>
      <c r="G972" s="5" t="s">
        <v>4107</v>
      </c>
    </row>
    <row r="973" spans="1:7" s="24" customFormat="1" ht="15">
      <c r="A973" s="5">
        <v>900</v>
      </c>
      <c r="B973" s="7" t="s">
        <v>1527</v>
      </c>
      <c r="C973" s="8" t="s">
        <v>4111</v>
      </c>
      <c r="D973" s="8" t="s">
        <v>4112</v>
      </c>
      <c r="E973" s="5" t="s">
        <v>4113</v>
      </c>
      <c r="F973" s="5" t="s">
        <v>9</v>
      </c>
      <c r="G973" s="5" t="s">
        <v>4114</v>
      </c>
    </row>
    <row r="974" spans="1:7" s="24" customFormat="1" ht="15">
      <c r="A974" s="5">
        <v>901</v>
      </c>
      <c r="B974" s="7" t="s">
        <v>1527</v>
      </c>
      <c r="C974" s="8" t="s">
        <v>4485</v>
      </c>
      <c r="D974" s="8" t="s">
        <v>4486</v>
      </c>
      <c r="E974" s="5" t="s">
        <v>4487</v>
      </c>
      <c r="F974" s="5" t="s">
        <v>9</v>
      </c>
      <c r="G974" s="5" t="s">
        <v>4460</v>
      </c>
    </row>
    <row r="975" spans="1:7" s="24" customFormat="1" ht="15">
      <c r="A975" s="5">
        <v>902</v>
      </c>
      <c r="B975" s="22" t="s">
        <v>1527</v>
      </c>
      <c r="C975" s="35" t="s">
        <v>4756</v>
      </c>
      <c r="D975" s="36" t="s">
        <v>4757</v>
      </c>
      <c r="E975" s="21" t="s">
        <v>4758</v>
      </c>
      <c r="F975" s="21" t="s">
        <v>9</v>
      </c>
      <c r="G975" s="21" t="s">
        <v>4460</v>
      </c>
    </row>
    <row r="976" spans="1:7" s="24" customFormat="1" ht="15">
      <c r="A976" s="5">
        <v>903</v>
      </c>
      <c r="B976" s="22" t="s">
        <v>1527</v>
      </c>
      <c r="C976" s="35" t="s">
        <v>4770</v>
      </c>
      <c r="D976" s="36" t="s">
        <v>4771</v>
      </c>
      <c r="E976" s="21" t="s">
        <v>970</v>
      </c>
      <c r="F976" s="21" t="s">
        <v>9</v>
      </c>
      <c r="G976" s="21" t="s">
        <v>4460</v>
      </c>
    </row>
    <row r="977" spans="1:7" s="24" customFormat="1" ht="15">
      <c r="A977" s="5">
        <v>904</v>
      </c>
      <c r="B977" s="22" t="s">
        <v>1527</v>
      </c>
      <c r="C977" s="35" t="s">
        <v>4780</v>
      </c>
      <c r="D977" s="36" t="s">
        <v>4781</v>
      </c>
      <c r="E977" s="21" t="s">
        <v>4782</v>
      </c>
      <c r="F977" s="21" t="s">
        <v>9</v>
      </c>
      <c r="G977" s="21" t="s">
        <v>4460</v>
      </c>
    </row>
    <row r="978" spans="1:7" s="24" customFormat="1" ht="15">
      <c r="A978" s="5">
        <v>905</v>
      </c>
      <c r="B978" s="22" t="s">
        <v>1527</v>
      </c>
      <c r="C978" s="35" t="s">
        <v>4777</v>
      </c>
      <c r="D978" s="36" t="s">
        <v>4778</v>
      </c>
      <c r="E978" s="21" t="s">
        <v>4779</v>
      </c>
      <c r="F978" s="21" t="s">
        <v>9</v>
      </c>
      <c r="G978" s="21" t="s">
        <v>4460</v>
      </c>
    </row>
    <row r="979" spans="1:7" s="24" customFormat="1" ht="15">
      <c r="A979" s="5">
        <v>906</v>
      </c>
      <c r="B979" s="7" t="s">
        <v>1527</v>
      </c>
      <c r="C979" s="8" t="s">
        <v>4322</v>
      </c>
      <c r="D979" s="8" t="s">
        <v>4323</v>
      </c>
      <c r="E979" s="5" t="s">
        <v>682</v>
      </c>
      <c r="F979" s="5" t="s">
        <v>9</v>
      </c>
      <c r="G979" s="5" t="s">
        <v>4324</v>
      </c>
    </row>
    <row r="980" spans="1:7" s="24" customFormat="1" ht="15">
      <c r="A980" s="5">
        <v>907</v>
      </c>
      <c r="B980" s="7" t="s">
        <v>1527</v>
      </c>
      <c r="C980" s="8" t="s">
        <v>4401</v>
      </c>
      <c r="D980" s="8" t="s">
        <v>4402</v>
      </c>
      <c r="E980" s="5" t="s">
        <v>849</v>
      </c>
      <c r="F980" s="5" t="s">
        <v>9</v>
      </c>
      <c r="G980" s="5" t="s">
        <v>4403</v>
      </c>
    </row>
    <row r="981" spans="1:7" s="24" customFormat="1" ht="15">
      <c r="A981" s="5">
        <v>908</v>
      </c>
      <c r="B981" s="7" t="s">
        <v>1527</v>
      </c>
      <c r="C981" s="8" t="s">
        <v>4383</v>
      </c>
      <c r="D981" s="8" t="s">
        <v>4384</v>
      </c>
      <c r="E981" s="5" t="s">
        <v>4385</v>
      </c>
      <c r="F981" s="5" t="s">
        <v>9</v>
      </c>
      <c r="G981" s="5" t="s">
        <v>4386</v>
      </c>
    </row>
    <row r="982" spans="1:7" s="24" customFormat="1" ht="15">
      <c r="A982" s="5">
        <v>909</v>
      </c>
      <c r="B982" s="7" t="s">
        <v>1527</v>
      </c>
      <c r="C982" s="8" t="s">
        <v>4379</v>
      </c>
      <c r="D982" s="8" t="s">
        <v>4380</v>
      </c>
      <c r="E982" s="5" t="s">
        <v>4381</v>
      </c>
      <c r="F982" s="5" t="s">
        <v>9</v>
      </c>
      <c r="G982" s="5" t="s">
        <v>4382</v>
      </c>
    </row>
    <row r="983" spans="1:7" s="24" customFormat="1" ht="15">
      <c r="A983" s="5">
        <v>910</v>
      </c>
      <c r="B983" s="7" t="s">
        <v>1527</v>
      </c>
      <c r="C983" s="8" t="s">
        <v>4397</v>
      </c>
      <c r="D983" s="8" t="s">
        <v>4398</v>
      </c>
      <c r="E983" s="5" t="s">
        <v>4399</v>
      </c>
      <c r="F983" s="5" t="s">
        <v>9</v>
      </c>
      <c r="G983" s="5" t="s">
        <v>4400</v>
      </c>
    </row>
    <row r="984" spans="1:7" s="24" customFormat="1" ht="15">
      <c r="A984" s="5">
        <v>911</v>
      </c>
      <c r="B984" s="7" t="s">
        <v>1527</v>
      </c>
      <c r="C984" s="8" t="s">
        <v>4387</v>
      </c>
      <c r="D984" s="8" t="s">
        <v>4388</v>
      </c>
      <c r="E984" s="5" t="s">
        <v>870</v>
      </c>
      <c r="F984" s="5" t="s">
        <v>9</v>
      </c>
      <c r="G984" s="5" t="s">
        <v>4389</v>
      </c>
    </row>
    <row r="985" spans="1:7" s="24" customFormat="1" ht="15">
      <c r="A985" s="5">
        <v>912</v>
      </c>
      <c r="B985" s="7" t="s">
        <v>1527</v>
      </c>
      <c r="C985" s="8" t="s">
        <v>4481</v>
      </c>
      <c r="D985" s="8" t="s">
        <v>4482</v>
      </c>
      <c r="E985" s="5" t="s">
        <v>581</v>
      </c>
      <c r="F985" s="5" t="s">
        <v>9</v>
      </c>
      <c r="G985" s="5" t="s">
        <v>4460</v>
      </c>
    </row>
    <row r="986" spans="1:7" s="24" customFormat="1" ht="15">
      <c r="A986" s="5">
        <v>913</v>
      </c>
      <c r="B986" s="7" t="s">
        <v>1527</v>
      </c>
      <c r="C986" s="8" t="s">
        <v>4540</v>
      </c>
      <c r="D986" s="8" t="s">
        <v>4541</v>
      </c>
      <c r="E986" s="5" t="s">
        <v>1922</v>
      </c>
      <c r="F986" s="5" t="s">
        <v>9</v>
      </c>
      <c r="G986" s="5" t="s">
        <v>4460</v>
      </c>
    </row>
    <row r="987" spans="1:7" s="24" customFormat="1" ht="15">
      <c r="A987" s="5">
        <v>914</v>
      </c>
      <c r="B987" s="7" t="s">
        <v>1527</v>
      </c>
      <c r="C987" s="8" t="s">
        <v>4515</v>
      </c>
      <c r="D987" s="8" t="s">
        <v>4516</v>
      </c>
      <c r="E987" s="5" t="s">
        <v>531</v>
      </c>
      <c r="F987" s="5" t="s">
        <v>9</v>
      </c>
      <c r="G987" s="5" t="s">
        <v>4460</v>
      </c>
    </row>
    <row r="988" spans="1:7" s="24" customFormat="1" ht="15">
      <c r="A988" s="5">
        <v>915</v>
      </c>
      <c r="B988" s="7" t="s">
        <v>1527</v>
      </c>
      <c r="C988" s="8" t="s">
        <v>4524</v>
      </c>
      <c r="D988" s="8" t="s">
        <v>4525</v>
      </c>
      <c r="E988" s="5" t="s">
        <v>4399</v>
      </c>
      <c r="F988" s="5" t="s">
        <v>9</v>
      </c>
      <c r="G988" s="5" t="s">
        <v>4460</v>
      </c>
    </row>
    <row r="989" spans="1:7" s="24" customFormat="1" ht="15">
      <c r="A989" s="5">
        <v>916</v>
      </c>
      <c r="B989" s="7" t="s">
        <v>1527</v>
      </c>
      <c r="C989" s="8" t="s">
        <v>4461</v>
      </c>
      <c r="D989" s="8" t="s">
        <v>4462</v>
      </c>
      <c r="E989" s="5" t="s">
        <v>80</v>
      </c>
      <c r="F989" s="5" t="s">
        <v>9</v>
      </c>
      <c r="G989" s="5" t="s">
        <v>4463</v>
      </c>
    </row>
    <row r="990" spans="1:7" s="24" customFormat="1" ht="15">
      <c r="A990" s="5">
        <v>917</v>
      </c>
      <c r="B990" s="7" t="s">
        <v>1527</v>
      </c>
      <c r="C990" s="8" t="s">
        <v>4530</v>
      </c>
      <c r="D990" s="8" t="s">
        <v>4531</v>
      </c>
      <c r="E990" s="5" t="s">
        <v>4532</v>
      </c>
      <c r="F990" s="5" t="s">
        <v>9</v>
      </c>
      <c r="G990" s="5" t="s">
        <v>4460</v>
      </c>
    </row>
    <row r="991" spans="1:7" s="24" customFormat="1" ht="15">
      <c r="A991" s="5">
        <v>918</v>
      </c>
      <c r="B991" s="7" t="s">
        <v>1527</v>
      </c>
      <c r="C991" s="8" t="s">
        <v>4545</v>
      </c>
      <c r="D991" s="8" t="s">
        <v>4546</v>
      </c>
      <c r="E991" s="5" t="s">
        <v>4547</v>
      </c>
      <c r="F991" s="5" t="s">
        <v>9</v>
      </c>
      <c r="G991" s="5" t="s">
        <v>4460</v>
      </c>
    </row>
    <row r="992" spans="1:7" s="24" customFormat="1" ht="15">
      <c r="A992" s="5">
        <v>919</v>
      </c>
      <c r="B992" s="7" t="s">
        <v>1527</v>
      </c>
      <c r="C992" s="8" t="s">
        <v>4617</v>
      </c>
      <c r="D992" s="8" t="s">
        <v>4618</v>
      </c>
      <c r="E992" s="5" t="s">
        <v>4619</v>
      </c>
      <c r="F992" s="5" t="s">
        <v>9</v>
      </c>
      <c r="G992" s="5" t="s">
        <v>4460</v>
      </c>
    </row>
    <row r="993" spans="1:7" s="24" customFormat="1" ht="15">
      <c r="A993" s="5">
        <v>920</v>
      </c>
      <c r="B993" s="7" t="s">
        <v>1527</v>
      </c>
      <c r="C993" s="8" t="s">
        <v>4620</v>
      </c>
      <c r="D993" s="8" t="s">
        <v>4621</v>
      </c>
      <c r="E993" s="5" t="s">
        <v>4622</v>
      </c>
      <c r="F993" s="5" t="s">
        <v>9</v>
      </c>
      <c r="G993" s="5" t="s">
        <v>4460</v>
      </c>
    </row>
    <row r="994" spans="1:7" s="24" customFormat="1" ht="15">
      <c r="A994" s="5">
        <v>921</v>
      </c>
      <c r="B994" s="22" t="s">
        <v>1527</v>
      </c>
      <c r="C994" s="35" t="s">
        <v>4768</v>
      </c>
      <c r="D994" s="36" t="s">
        <v>4769</v>
      </c>
      <c r="E994" s="21" t="s">
        <v>4767</v>
      </c>
      <c r="F994" s="21" t="s">
        <v>9</v>
      </c>
      <c r="G994" s="21" t="s">
        <v>4460</v>
      </c>
    </row>
    <row r="995" spans="1:7" s="24" customFormat="1" ht="15">
      <c r="A995" s="5">
        <v>922</v>
      </c>
      <c r="B995" s="22" t="s">
        <v>1527</v>
      </c>
      <c r="C995" s="35" t="s">
        <v>4765</v>
      </c>
      <c r="D995" s="36" t="s">
        <v>4766</v>
      </c>
      <c r="E995" s="21" t="s">
        <v>4767</v>
      </c>
      <c r="F995" s="21" t="s">
        <v>9</v>
      </c>
      <c r="G995" s="21" t="s">
        <v>4460</v>
      </c>
    </row>
    <row r="996" spans="1:7" s="24" customFormat="1" ht="15">
      <c r="A996" s="5">
        <v>923</v>
      </c>
      <c r="B996" s="7" t="s">
        <v>1527</v>
      </c>
      <c r="C996" s="8" t="s">
        <v>4511</v>
      </c>
      <c r="D996" s="8" t="s">
        <v>4512</v>
      </c>
      <c r="E996" s="5" t="s">
        <v>4307</v>
      </c>
      <c r="F996" s="5" t="s">
        <v>9</v>
      </c>
      <c r="G996" s="5" t="s">
        <v>4460</v>
      </c>
    </row>
    <row r="997" spans="1:7" s="24" customFormat="1" ht="15">
      <c r="A997" s="5">
        <v>924</v>
      </c>
      <c r="B997" s="7" t="s">
        <v>1527</v>
      </c>
      <c r="C997" s="8" t="s">
        <v>4394</v>
      </c>
      <c r="D997" s="8" t="s">
        <v>4395</v>
      </c>
      <c r="E997" s="5" t="s">
        <v>531</v>
      </c>
      <c r="F997" s="5" t="s">
        <v>9</v>
      </c>
      <c r="G997" s="5" t="s">
        <v>4396</v>
      </c>
    </row>
    <row r="998" spans="1:7" s="24" customFormat="1" ht="15">
      <c r="A998" s="5">
        <v>925</v>
      </c>
      <c r="B998" s="7" t="s">
        <v>1527</v>
      </c>
      <c r="C998" s="8" t="s">
        <v>4145</v>
      </c>
      <c r="D998" s="8" t="s">
        <v>4146</v>
      </c>
      <c r="E998" s="5" t="s">
        <v>3983</v>
      </c>
      <c r="F998" s="5" t="s">
        <v>9</v>
      </c>
      <c r="G998" s="5" t="s">
        <v>4147</v>
      </c>
    </row>
    <row r="999" spans="1:7" s="24" customFormat="1" ht="15">
      <c r="A999" s="5">
        <v>926</v>
      </c>
      <c r="B999" s="7" t="s">
        <v>1527</v>
      </c>
      <c r="C999" s="8" t="s">
        <v>4404</v>
      </c>
      <c r="D999" s="8" t="s">
        <v>4405</v>
      </c>
      <c r="E999" s="5" t="s">
        <v>2312</v>
      </c>
      <c r="F999" s="5" t="s">
        <v>9</v>
      </c>
      <c r="G999" s="5" t="s">
        <v>4406</v>
      </c>
    </row>
    <row r="1000" spans="1:7" s="24" customFormat="1" ht="15">
      <c r="A1000" s="5">
        <v>927</v>
      </c>
      <c r="B1000" s="7" t="s">
        <v>1527</v>
      </c>
      <c r="C1000" s="8" t="s">
        <v>4464</v>
      </c>
      <c r="D1000" s="8" t="s">
        <v>4465</v>
      </c>
      <c r="E1000" s="5" t="s">
        <v>4466</v>
      </c>
      <c r="F1000" s="5" t="s">
        <v>9</v>
      </c>
      <c r="G1000" s="5" t="s">
        <v>4460</v>
      </c>
    </row>
    <row r="1001" spans="1:7" s="24" customFormat="1" ht="15">
      <c r="A1001" s="5">
        <v>928</v>
      </c>
      <c r="B1001" s="7" t="s">
        <v>1527</v>
      </c>
      <c r="C1001" s="8" t="s">
        <v>4233</v>
      </c>
      <c r="D1001" s="8" t="s">
        <v>4234</v>
      </c>
      <c r="E1001" s="5" t="s">
        <v>74</v>
      </c>
      <c r="F1001" s="5" t="s">
        <v>9</v>
      </c>
      <c r="G1001" s="5" t="s">
        <v>4235</v>
      </c>
    </row>
    <row r="1002" spans="1:7" s="24" customFormat="1" ht="15">
      <c r="A1002" s="5">
        <v>929</v>
      </c>
      <c r="B1002" s="7" t="s">
        <v>1527</v>
      </c>
      <c r="C1002" s="8" t="s">
        <v>4623</v>
      </c>
      <c r="D1002" s="8" t="s">
        <v>4624</v>
      </c>
      <c r="E1002" s="5" t="s">
        <v>4625</v>
      </c>
      <c r="F1002" s="5" t="s">
        <v>9</v>
      </c>
      <c r="G1002" s="5" t="s">
        <v>4460</v>
      </c>
    </row>
    <row r="1003" spans="1:7" s="24" customFormat="1" ht="15">
      <c r="A1003" s="5">
        <v>930</v>
      </c>
      <c r="B1003" s="7" t="s">
        <v>1527</v>
      </c>
      <c r="C1003" s="8" t="s">
        <v>4538</v>
      </c>
      <c r="D1003" s="8" t="s">
        <v>4539</v>
      </c>
      <c r="E1003" s="5" t="s">
        <v>2306</v>
      </c>
      <c r="F1003" s="5" t="s">
        <v>9</v>
      </c>
      <c r="G1003" s="5" t="s">
        <v>4460</v>
      </c>
    </row>
    <row r="1004" spans="1:7" s="24" customFormat="1" ht="15">
      <c r="A1004" s="5">
        <v>931</v>
      </c>
      <c r="B1004" s="7" t="s">
        <v>1527</v>
      </c>
      <c r="C1004" s="8" t="s">
        <v>4626</v>
      </c>
      <c r="D1004" s="8" t="s">
        <v>4627</v>
      </c>
      <c r="E1004" s="5" t="s">
        <v>4628</v>
      </c>
      <c r="F1004" s="5" t="s">
        <v>9</v>
      </c>
      <c r="G1004" s="5" t="s">
        <v>4460</v>
      </c>
    </row>
    <row r="1005" spans="1:7" s="24" customFormat="1" ht="15">
      <c r="A1005" s="5">
        <v>932</v>
      </c>
      <c r="B1005" s="7" t="s">
        <v>1527</v>
      </c>
      <c r="C1005" s="8" t="s">
        <v>4550</v>
      </c>
      <c r="D1005" s="8" t="s">
        <v>4551</v>
      </c>
      <c r="E1005" s="5" t="s">
        <v>849</v>
      </c>
      <c r="F1005" s="5" t="s">
        <v>9</v>
      </c>
      <c r="G1005" s="5" t="s">
        <v>4460</v>
      </c>
    </row>
    <row r="1006" spans="1:7" s="24" customFormat="1" ht="15">
      <c r="A1006" s="5">
        <v>933</v>
      </c>
      <c r="B1006" s="7" t="s">
        <v>1527</v>
      </c>
      <c r="C1006" s="8" t="s">
        <v>4115</v>
      </c>
      <c r="D1006" s="8" t="s">
        <v>4116</v>
      </c>
      <c r="E1006" s="5" t="s">
        <v>542</v>
      </c>
      <c r="F1006" s="5" t="s">
        <v>9</v>
      </c>
      <c r="G1006" s="5" t="s">
        <v>4117</v>
      </c>
    </row>
    <row r="1007" spans="1:7" s="24" customFormat="1" ht="15">
      <c r="A1007" s="5">
        <v>934</v>
      </c>
      <c r="B1007" s="7" t="s">
        <v>1527</v>
      </c>
      <c r="C1007" s="8" t="s">
        <v>4252</v>
      </c>
      <c r="D1007" s="8" t="s">
        <v>4253</v>
      </c>
      <c r="E1007" s="5" t="s">
        <v>682</v>
      </c>
      <c r="F1007" s="5" t="s">
        <v>9</v>
      </c>
      <c r="G1007" s="5" t="s">
        <v>4254</v>
      </c>
    </row>
    <row r="1008" spans="1:7" s="24" customFormat="1" ht="15">
      <c r="A1008" s="5">
        <v>935</v>
      </c>
      <c r="B1008" s="7" t="s">
        <v>1527</v>
      </c>
      <c r="C1008" s="8" t="s">
        <v>4265</v>
      </c>
      <c r="D1008" s="8" t="s">
        <v>4266</v>
      </c>
      <c r="E1008" s="5" t="s">
        <v>4113</v>
      </c>
      <c r="F1008" s="5" t="s">
        <v>9</v>
      </c>
      <c r="G1008" s="5" t="s">
        <v>4267</v>
      </c>
    </row>
    <row r="1009" spans="1:7" s="24" customFormat="1" ht="15">
      <c r="A1009" s="5">
        <v>936</v>
      </c>
      <c r="B1009" s="7" t="s">
        <v>1527</v>
      </c>
      <c r="C1009" s="8" t="s">
        <v>4118</v>
      </c>
      <c r="D1009" s="8" t="s">
        <v>4119</v>
      </c>
      <c r="E1009" s="5" t="s">
        <v>3983</v>
      </c>
      <c r="F1009" s="5" t="s">
        <v>9</v>
      </c>
      <c r="G1009" s="5" t="s">
        <v>4120</v>
      </c>
    </row>
    <row r="1010" spans="1:7" s="24" customFormat="1" ht="15">
      <c r="A1010" s="5">
        <v>937</v>
      </c>
      <c r="B1010" s="7" t="s">
        <v>1527</v>
      </c>
      <c r="C1010" s="8" t="s">
        <v>4428</v>
      </c>
      <c r="D1010" s="8" t="s">
        <v>4429</v>
      </c>
      <c r="E1010" s="5" t="s">
        <v>2312</v>
      </c>
      <c r="F1010" s="5" t="s">
        <v>9</v>
      </c>
      <c r="G1010" s="5" t="s">
        <v>4430</v>
      </c>
    </row>
    <row r="1011" spans="1:7" s="24" customFormat="1" ht="15">
      <c r="A1011" s="5">
        <v>938</v>
      </c>
      <c r="B1011" s="7" t="s">
        <v>1527</v>
      </c>
      <c r="C1011" s="8" t="s">
        <v>4376</v>
      </c>
      <c r="D1011" s="8" t="s">
        <v>4377</v>
      </c>
      <c r="E1011" s="5" t="s">
        <v>2312</v>
      </c>
      <c r="F1011" s="5" t="s">
        <v>9</v>
      </c>
      <c r="G1011" s="5" t="s">
        <v>4378</v>
      </c>
    </row>
    <row r="1012" spans="1:7" s="24" customFormat="1" ht="15">
      <c r="A1012" s="5">
        <v>939</v>
      </c>
      <c r="B1012" s="7" t="s">
        <v>1527</v>
      </c>
      <c r="C1012" s="8" t="s">
        <v>2090</v>
      </c>
      <c r="D1012" s="15" t="s">
        <v>2091</v>
      </c>
      <c r="E1012" s="5" t="s">
        <v>870</v>
      </c>
      <c r="F1012" s="7" t="s">
        <v>9</v>
      </c>
      <c r="G1012" s="5" t="s">
        <v>871</v>
      </c>
    </row>
    <row r="1013" spans="1:7" s="24" customFormat="1" ht="15">
      <c r="A1013" s="5">
        <v>940</v>
      </c>
      <c r="B1013" s="7" t="s">
        <v>1527</v>
      </c>
      <c r="C1013" s="8" t="s">
        <v>4121</v>
      </c>
      <c r="D1013" s="8" t="s">
        <v>4122</v>
      </c>
      <c r="E1013" s="5" t="s">
        <v>542</v>
      </c>
      <c r="F1013" s="5" t="s">
        <v>9</v>
      </c>
      <c r="G1013" s="5" t="s">
        <v>4123</v>
      </c>
    </row>
    <row r="1014" spans="1:7" s="24" customFormat="1" ht="15">
      <c r="A1014" s="5">
        <v>941</v>
      </c>
      <c r="B1014" s="7" t="s">
        <v>1527</v>
      </c>
      <c r="C1014" s="8" t="s">
        <v>2092</v>
      </c>
      <c r="D1014" s="15" t="s">
        <v>933</v>
      </c>
      <c r="E1014" s="5" t="s">
        <v>542</v>
      </c>
      <c r="F1014" s="7" t="s">
        <v>9</v>
      </c>
      <c r="G1014" s="5" t="s">
        <v>2093</v>
      </c>
    </row>
    <row r="1015" spans="1:7" s="24" customFormat="1" ht="15">
      <c r="A1015" s="5">
        <v>942</v>
      </c>
      <c r="B1015" s="7" t="s">
        <v>1527</v>
      </c>
      <c r="C1015" s="8" t="s">
        <v>2094</v>
      </c>
      <c r="D1015" s="15" t="s">
        <v>2095</v>
      </c>
      <c r="E1015" s="5" t="s">
        <v>581</v>
      </c>
      <c r="F1015" s="7" t="s">
        <v>9</v>
      </c>
      <c r="G1015" s="5" t="s">
        <v>2096</v>
      </c>
    </row>
    <row r="1016" spans="1:7" s="24" customFormat="1" ht="15">
      <c r="A1016" s="5">
        <v>943</v>
      </c>
      <c r="B1016" s="7" t="s">
        <v>1527</v>
      </c>
      <c r="C1016" s="8" t="s">
        <v>2097</v>
      </c>
      <c r="D1016" s="15" t="s">
        <v>2098</v>
      </c>
      <c r="E1016" s="5" t="s">
        <v>2099</v>
      </c>
      <c r="F1016" s="7" t="s">
        <v>9</v>
      </c>
      <c r="G1016" s="5" t="s">
        <v>2100</v>
      </c>
    </row>
    <row r="1017" spans="1:7" s="24" customFormat="1" ht="15">
      <c r="A1017" s="5">
        <v>944</v>
      </c>
      <c r="B1017" s="7" t="s">
        <v>1527</v>
      </c>
      <c r="C1017" s="8" t="s">
        <v>4124</v>
      </c>
      <c r="D1017" s="8" t="s">
        <v>4125</v>
      </c>
      <c r="E1017" s="5" t="s">
        <v>2306</v>
      </c>
      <c r="F1017" s="5" t="s">
        <v>9</v>
      </c>
      <c r="G1017" s="5" t="s">
        <v>4126</v>
      </c>
    </row>
    <row r="1018" spans="1:7" s="24" customFormat="1" ht="15">
      <c r="A1018" s="5">
        <v>945</v>
      </c>
      <c r="B1018" s="7" t="s">
        <v>1527</v>
      </c>
      <c r="C1018" s="8" t="s">
        <v>4127</v>
      </c>
      <c r="D1018" s="8" t="s">
        <v>4128</v>
      </c>
      <c r="E1018" s="5" t="s">
        <v>2306</v>
      </c>
      <c r="F1018" s="5" t="s">
        <v>9</v>
      </c>
      <c r="G1018" s="5" t="s">
        <v>4129</v>
      </c>
    </row>
    <row r="1019" spans="1:7" s="24" customFormat="1" ht="15">
      <c r="A1019" s="5">
        <v>946</v>
      </c>
      <c r="B1019" s="7" t="s">
        <v>1527</v>
      </c>
      <c r="C1019" s="8" t="s">
        <v>4108</v>
      </c>
      <c r="D1019" s="8" t="s">
        <v>4109</v>
      </c>
      <c r="E1019" s="5" t="s">
        <v>2306</v>
      </c>
      <c r="F1019" s="5" t="s">
        <v>9</v>
      </c>
      <c r="G1019" s="5" t="s">
        <v>4110</v>
      </c>
    </row>
    <row r="1020" spans="1:7" s="24" customFormat="1" ht="15">
      <c r="A1020" s="5">
        <v>947</v>
      </c>
      <c r="B1020" s="7" t="s">
        <v>1527</v>
      </c>
      <c r="C1020" s="8" t="s">
        <v>4336</v>
      </c>
      <c r="D1020" s="8" t="s">
        <v>4337</v>
      </c>
      <c r="E1020" s="5" t="s">
        <v>2306</v>
      </c>
      <c r="F1020" s="5" t="s">
        <v>9</v>
      </c>
      <c r="G1020" s="5" t="s">
        <v>4338</v>
      </c>
    </row>
    <row r="1021" spans="1:7" s="24" customFormat="1" ht="15">
      <c r="A1021" s="5">
        <v>948</v>
      </c>
      <c r="B1021" s="7" t="s">
        <v>1527</v>
      </c>
      <c r="C1021" s="8" t="s">
        <v>4519</v>
      </c>
      <c r="D1021" s="8" t="s">
        <v>4520</v>
      </c>
      <c r="E1021" s="5" t="s">
        <v>4521</v>
      </c>
      <c r="F1021" s="5" t="s">
        <v>9</v>
      </c>
      <c r="G1021" s="5" t="s">
        <v>4460</v>
      </c>
    </row>
    <row r="1022" spans="1:7" s="24" customFormat="1" ht="15">
      <c r="A1022" s="5">
        <v>949</v>
      </c>
      <c r="B1022" s="7" t="s">
        <v>1527</v>
      </c>
      <c r="C1022" s="8" t="s">
        <v>2101</v>
      </c>
      <c r="D1022" s="15" t="s">
        <v>2102</v>
      </c>
      <c r="E1022" s="7" t="s">
        <v>531</v>
      </c>
      <c r="F1022" s="7" t="s">
        <v>9</v>
      </c>
      <c r="G1022" s="7" t="s">
        <v>2103</v>
      </c>
    </row>
    <row r="1023" spans="1:7" s="24" customFormat="1" ht="15">
      <c r="A1023" s="5">
        <v>950</v>
      </c>
      <c r="B1023" s="7" t="s">
        <v>1527</v>
      </c>
      <c r="C1023" s="8" t="s">
        <v>4629</v>
      </c>
      <c r="D1023" s="8" t="s">
        <v>4630</v>
      </c>
      <c r="E1023" s="5" t="s">
        <v>4631</v>
      </c>
      <c r="F1023" s="5" t="s">
        <v>9</v>
      </c>
      <c r="G1023" s="5" t="s">
        <v>4632</v>
      </c>
    </row>
    <row r="1024" spans="1:7" s="24" customFormat="1" ht="15">
      <c r="A1024" s="5">
        <v>951</v>
      </c>
      <c r="B1024" s="7" t="s">
        <v>1527</v>
      </c>
      <c r="C1024" s="8" t="s">
        <v>2104</v>
      </c>
      <c r="D1024" s="15" t="s">
        <v>2105</v>
      </c>
      <c r="E1024" s="5" t="s">
        <v>809</v>
      </c>
      <c r="F1024" s="7" t="s">
        <v>9</v>
      </c>
      <c r="G1024" s="5" t="s">
        <v>2106</v>
      </c>
    </row>
    <row r="1025" spans="1:7" s="24" customFormat="1" ht="15">
      <c r="A1025" s="5">
        <v>952</v>
      </c>
      <c r="B1025" s="7" t="s">
        <v>1527</v>
      </c>
      <c r="C1025" s="8" t="s">
        <v>2107</v>
      </c>
      <c r="D1025" s="15" t="s">
        <v>2108</v>
      </c>
      <c r="E1025" s="5" t="s">
        <v>2109</v>
      </c>
      <c r="F1025" s="7" t="s">
        <v>9</v>
      </c>
      <c r="G1025" s="5" t="s">
        <v>1704</v>
      </c>
    </row>
    <row r="1026" spans="1:7" s="24" customFormat="1" ht="15">
      <c r="A1026" s="5">
        <v>953</v>
      </c>
      <c r="B1026" s="7" t="s">
        <v>1527</v>
      </c>
      <c r="C1026" s="8" t="s">
        <v>2110</v>
      </c>
      <c r="D1026" s="15" t="s">
        <v>2111</v>
      </c>
      <c r="E1026" s="5" t="s">
        <v>2112</v>
      </c>
      <c r="F1026" s="7" t="s">
        <v>9</v>
      </c>
      <c r="G1026" s="5" t="s">
        <v>1704</v>
      </c>
    </row>
    <row r="1027" spans="1:7" s="24" customFormat="1" ht="15">
      <c r="A1027" s="5">
        <v>954</v>
      </c>
      <c r="B1027" s="7" t="s">
        <v>1527</v>
      </c>
      <c r="C1027" s="8" t="s">
        <v>2421</v>
      </c>
      <c r="D1027" s="8" t="s">
        <v>2422</v>
      </c>
      <c r="E1027" s="5" t="s">
        <v>2423</v>
      </c>
      <c r="F1027" s="5" t="s">
        <v>9</v>
      </c>
      <c r="G1027" s="5" t="s">
        <v>1704</v>
      </c>
    </row>
    <row r="1028" spans="1:7" s="24" customFormat="1" ht="15">
      <c r="A1028" s="5">
        <v>955</v>
      </c>
      <c r="B1028" s="7" t="s">
        <v>1527</v>
      </c>
      <c r="C1028" s="8" t="s">
        <v>2113</v>
      </c>
      <c r="D1028" s="15" t="s">
        <v>2114</v>
      </c>
      <c r="E1028" s="5" t="s">
        <v>2115</v>
      </c>
      <c r="F1028" s="7" t="s">
        <v>9</v>
      </c>
      <c r="G1028" s="5" t="s">
        <v>975</v>
      </c>
    </row>
    <row r="1029" spans="1:7" s="24" customFormat="1" ht="15">
      <c r="A1029" s="5">
        <v>956</v>
      </c>
      <c r="B1029" s="7" t="s">
        <v>1527</v>
      </c>
      <c r="C1029" s="8" t="s">
        <v>2116</v>
      </c>
      <c r="D1029" s="15" t="s">
        <v>2117</v>
      </c>
      <c r="E1029" s="5" t="s">
        <v>2118</v>
      </c>
      <c r="F1029" s="7" t="s">
        <v>9</v>
      </c>
      <c r="G1029" s="5" t="s">
        <v>1704</v>
      </c>
    </row>
    <row r="1030" spans="1:7" s="24" customFormat="1" ht="15">
      <c r="A1030" s="5">
        <v>957</v>
      </c>
      <c r="B1030" s="7" t="s">
        <v>1527</v>
      </c>
      <c r="C1030" s="8" t="s">
        <v>2119</v>
      </c>
      <c r="D1030" s="15" t="s">
        <v>2120</v>
      </c>
      <c r="E1030" s="5" t="s">
        <v>74</v>
      </c>
      <c r="F1030" s="7" t="s">
        <v>9</v>
      </c>
      <c r="G1030" s="5" t="s">
        <v>1704</v>
      </c>
    </row>
    <row r="1031" spans="1:7" s="24" customFormat="1" ht="15">
      <c r="A1031" s="5">
        <v>958</v>
      </c>
      <c r="B1031" s="7" t="s">
        <v>1527</v>
      </c>
      <c r="C1031" s="8" t="s">
        <v>3508</v>
      </c>
      <c r="D1031" s="8" t="s">
        <v>3509</v>
      </c>
      <c r="E1031" s="5" t="s">
        <v>3510</v>
      </c>
      <c r="F1031" s="5" t="s">
        <v>9</v>
      </c>
      <c r="G1031" s="5" t="s">
        <v>3511</v>
      </c>
    </row>
    <row r="1032" spans="1:7" s="24" customFormat="1" ht="15">
      <c r="A1032" s="5">
        <v>959</v>
      </c>
      <c r="B1032" s="7" t="s">
        <v>1527</v>
      </c>
      <c r="C1032" s="8" t="s">
        <v>3512</v>
      </c>
      <c r="D1032" s="8" t="s">
        <v>3513</v>
      </c>
      <c r="E1032" s="5" t="s">
        <v>3514</v>
      </c>
      <c r="F1032" s="5" t="s">
        <v>9</v>
      </c>
      <c r="G1032" s="5" t="s">
        <v>3515</v>
      </c>
    </row>
    <row r="1033" spans="1:7" s="24" customFormat="1" ht="15">
      <c r="A1033" s="5">
        <v>960</v>
      </c>
      <c r="B1033" s="7" t="s">
        <v>1527</v>
      </c>
      <c r="C1033" s="8" t="s">
        <v>3516</v>
      </c>
      <c r="D1033" s="8" t="s">
        <v>3517</v>
      </c>
      <c r="E1033" s="5" t="s">
        <v>140</v>
      </c>
      <c r="F1033" s="5" t="s">
        <v>9</v>
      </c>
      <c r="G1033" s="5" t="s">
        <v>3518</v>
      </c>
    </row>
    <row r="1034" spans="1:7" s="24" customFormat="1" ht="15">
      <c r="A1034" s="5">
        <v>961</v>
      </c>
      <c r="B1034" s="7" t="s">
        <v>1527</v>
      </c>
      <c r="C1034" s="8" t="s">
        <v>3519</v>
      </c>
      <c r="D1034" s="8" t="s">
        <v>3520</v>
      </c>
      <c r="E1034" s="5" t="s">
        <v>849</v>
      </c>
      <c r="F1034" s="5" t="s">
        <v>9</v>
      </c>
      <c r="G1034" s="5" t="s">
        <v>3521</v>
      </c>
    </row>
    <row r="1035" spans="1:7" s="24" customFormat="1" ht="15">
      <c r="A1035" s="5">
        <v>962</v>
      </c>
      <c r="B1035" s="7" t="s">
        <v>1527</v>
      </c>
      <c r="C1035" s="8" t="s">
        <v>1532</v>
      </c>
      <c r="D1035" s="8" t="s">
        <v>3522</v>
      </c>
      <c r="E1035" s="5" t="s">
        <v>2369</v>
      </c>
      <c r="F1035" s="5" t="s">
        <v>9</v>
      </c>
      <c r="G1035" s="5" t="s">
        <v>3523</v>
      </c>
    </row>
    <row r="1036" spans="1:7" s="24" customFormat="1" ht="15">
      <c r="A1036" s="5">
        <v>963</v>
      </c>
      <c r="B1036" s="7" t="s">
        <v>1527</v>
      </c>
      <c r="C1036" s="8" t="s">
        <v>3524</v>
      </c>
      <c r="D1036" s="8" t="s">
        <v>3525</v>
      </c>
      <c r="E1036" s="5" t="s">
        <v>3526</v>
      </c>
      <c r="F1036" s="5" t="s">
        <v>9</v>
      </c>
      <c r="G1036" s="5" t="s">
        <v>3527</v>
      </c>
    </row>
    <row r="1037" spans="1:7" s="24" customFormat="1" ht="15">
      <c r="A1037" s="5">
        <v>964</v>
      </c>
      <c r="B1037" s="7" t="s">
        <v>1527</v>
      </c>
      <c r="C1037" s="8" t="s">
        <v>3528</v>
      </c>
      <c r="D1037" s="8" t="s">
        <v>3529</v>
      </c>
      <c r="E1037" s="5" t="s">
        <v>3530</v>
      </c>
      <c r="F1037" s="5" t="s">
        <v>9</v>
      </c>
      <c r="G1037" s="5" t="s">
        <v>3531</v>
      </c>
    </row>
    <row r="1038" spans="1:7" s="24" customFormat="1" ht="15">
      <c r="A1038" s="5">
        <v>965</v>
      </c>
      <c r="B1038" s="7" t="s">
        <v>1527</v>
      </c>
      <c r="C1038" s="8" t="s">
        <v>3532</v>
      </c>
      <c r="D1038" s="8" t="s">
        <v>3533</v>
      </c>
      <c r="E1038" s="5" t="s">
        <v>3534</v>
      </c>
      <c r="F1038" s="5" t="s">
        <v>9</v>
      </c>
      <c r="G1038" s="5" t="s">
        <v>3535</v>
      </c>
    </row>
    <row r="1039" spans="1:7" s="24" customFormat="1" ht="15">
      <c r="A1039" s="5">
        <v>966</v>
      </c>
      <c r="B1039" s="7" t="s">
        <v>1527</v>
      </c>
      <c r="C1039" s="8" t="s">
        <v>3536</v>
      </c>
      <c r="D1039" s="8" t="s">
        <v>3537</v>
      </c>
      <c r="E1039" s="5" t="s">
        <v>3538</v>
      </c>
      <c r="F1039" s="5" t="s">
        <v>9</v>
      </c>
      <c r="G1039" s="5" t="s">
        <v>3539</v>
      </c>
    </row>
    <row r="1040" spans="1:7" s="24" customFormat="1" ht="15">
      <c r="A1040" s="5">
        <v>967</v>
      </c>
      <c r="B1040" s="7" t="s">
        <v>1527</v>
      </c>
      <c r="C1040" s="8" t="s">
        <v>3540</v>
      </c>
      <c r="D1040" s="8" t="s">
        <v>3541</v>
      </c>
      <c r="E1040" s="5" t="s">
        <v>3542</v>
      </c>
      <c r="F1040" s="5" t="s">
        <v>9</v>
      </c>
      <c r="G1040" s="5" t="s">
        <v>3543</v>
      </c>
    </row>
    <row r="1041" spans="1:7" s="24" customFormat="1" ht="15">
      <c r="A1041" s="5">
        <v>968</v>
      </c>
      <c r="B1041" s="7" t="s">
        <v>1527</v>
      </c>
      <c r="C1041" s="8" t="s">
        <v>3544</v>
      </c>
      <c r="D1041" s="8" t="s">
        <v>3545</v>
      </c>
      <c r="E1041" s="5" t="s">
        <v>3546</v>
      </c>
      <c r="F1041" s="5" t="s">
        <v>9</v>
      </c>
      <c r="G1041" s="5" t="s">
        <v>3547</v>
      </c>
    </row>
    <row r="1042" spans="1:7" s="24" customFormat="1" ht="15">
      <c r="A1042" s="5">
        <v>969</v>
      </c>
      <c r="B1042" s="7" t="s">
        <v>1527</v>
      </c>
      <c r="C1042" s="8" t="s">
        <v>3548</v>
      </c>
      <c r="D1042" s="8" t="s">
        <v>3549</v>
      </c>
      <c r="E1042" s="5" t="s">
        <v>3538</v>
      </c>
      <c r="F1042" s="5" t="s">
        <v>9</v>
      </c>
      <c r="G1042" s="5" t="s">
        <v>3550</v>
      </c>
    </row>
    <row r="1043" spans="1:7" s="24" customFormat="1" ht="15">
      <c r="A1043" s="5">
        <v>970</v>
      </c>
      <c r="B1043" s="7" t="s">
        <v>1527</v>
      </c>
      <c r="C1043" s="8" t="s">
        <v>3551</v>
      </c>
      <c r="D1043" s="8" t="s">
        <v>3552</v>
      </c>
      <c r="E1043" s="5" t="s">
        <v>3553</v>
      </c>
      <c r="F1043" s="5" t="s">
        <v>9</v>
      </c>
      <c r="G1043" s="5" t="s">
        <v>3554</v>
      </c>
    </row>
    <row r="1044" spans="1:7" s="24" customFormat="1" ht="15">
      <c r="A1044" s="5">
        <v>971</v>
      </c>
      <c r="B1044" s="7" t="s">
        <v>1527</v>
      </c>
      <c r="C1044" s="8" t="s">
        <v>3555</v>
      </c>
      <c r="D1044" s="8" t="s">
        <v>3556</v>
      </c>
      <c r="E1044" s="5" t="s">
        <v>3557</v>
      </c>
      <c r="F1044" s="5" t="s">
        <v>9</v>
      </c>
      <c r="G1044" s="5" t="s">
        <v>3558</v>
      </c>
    </row>
    <row r="1045" spans="1:7" s="24" customFormat="1" ht="15">
      <c r="A1045" s="5">
        <v>972</v>
      </c>
      <c r="B1045" s="7" t="s">
        <v>1527</v>
      </c>
      <c r="C1045" s="8" t="s">
        <v>3559</v>
      </c>
      <c r="D1045" s="8" t="s">
        <v>3560</v>
      </c>
      <c r="E1045" s="5" t="s">
        <v>3561</v>
      </c>
      <c r="F1045" s="5" t="s">
        <v>9</v>
      </c>
      <c r="G1045" s="5" t="s">
        <v>3562</v>
      </c>
    </row>
    <row r="1046" spans="1:7" s="24" customFormat="1" ht="15">
      <c r="A1046" s="5">
        <v>973</v>
      </c>
      <c r="B1046" s="7" t="s">
        <v>1527</v>
      </c>
      <c r="C1046" s="8" t="s">
        <v>3563</v>
      </c>
      <c r="D1046" s="8" t="s">
        <v>3564</v>
      </c>
      <c r="E1046" s="5" t="s">
        <v>140</v>
      </c>
      <c r="F1046" s="5" t="s">
        <v>9</v>
      </c>
      <c r="G1046" s="5" t="s">
        <v>3565</v>
      </c>
    </row>
    <row r="1047" spans="1:7" s="24" customFormat="1" ht="15">
      <c r="A1047" s="5">
        <v>974</v>
      </c>
      <c r="B1047" s="7" t="s">
        <v>1527</v>
      </c>
      <c r="C1047" s="8" t="s">
        <v>3566</v>
      </c>
      <c r="D1047" s="8" t="s">
        <v>3567</v>
      </c>
      <c r="E1047" s="5" t="s">
        <v>3568</v>
      </c>
      <c r="F1047" s="5" t="s">
        <v>9</v>
      </c>
      <c r="G1047" s="5" t="s">
        <v>3569</v>
      </c>
    </row>
    <row r="1048" spans="1:7" s="24" customFormat="1" ht="15">
      <c r="A1048" s="5">
        <v>975</v>
      </c>
      <c r="B1048" s="7" t="s">
        <v>1527</v>
      </c>
      <c r="C1048" s="8" t="s">
        <v>3570</v>
      </c>
      <c r="D1048" s="8" t="s">
        <v>3571</v>
      </c>
      <c r="E1048" s="5" t="s">
        <v>3572</v>
      </c>
      <c r="F1048" s="5" t="s">
        <v>9</v>
      </c>
      <c r="G1048" s="5" t="s">
        <v>3573</v>
      </c>
    </row>
    <row r="1049" spans="1:7" s="24" customFormat="1" ht="15">
      <c r="A1049" s="5">
        <v>976</v>
      </c>
      <c r="B1049" s="7" t="s">
        <v>1527</v>
      </c>
      <c r="C1049" s="8" t="s">
        <v>3574</v>
      </c>
      <c r="D1049" s="8" t="s">
        <v>3575</v>
      </c>
      <c r="E1049" s="5" t="s">
        <v>2326</v>
      </c>
      <c r="F1049" s="5" t="s">
        <v>9</v>
      </c>
      <c r="G1049" s="5" t="s">
        <v>3576</v>
      </c>
    </row>
    <row r="1050" spans="1:7" s="24" customFormat="1" ht="15">
      <c r="A1050" s="5">
        <v>977</v>
      </c>
      <c r="B1050" s="7" t="s">
        <v>1527</v>
      </c>
      <c r="C1050" s="8" t="s">
        <v>2121</v>
      </c>
      <c r="D1050" s="15" t="s">
        <v>2122</v>
      </c>
      <c r="E1050" s="7" t="s">
        <v>150</v>
      </c>
      <c r="F1050" s="7" t="s">
        <v>9</v>
      </c>
      <c r="G1050" s="7" t="s">
        <v>2123</v>
      </c>
    </row>
    <row r="1051" spans="1:7" s="24" customFormat="1" ht="15">
      <c r="A1051" s="5">
        <v>978</v>
      </c>
      <c r="B1051" s="7" t="s">
        <v>1527</v>
      </c>
      <c r="C1051" s="8" t="s">
        <v>2124</v>
      </c>
      <c r="D1051" s="15" t="s">
        <v>2125</v>
      </c>
      <c r="E1051" s="7" t="s">
        <v>74</v>
      </c>
      <c r="F1051" s="7" t="s">
        <v>9</v>
      </c>
      <c r="G1051" s="7" t="s">
        <v>2126</v>
      </c>
    </row>
    <row r="1052" spans="1:7" s="24" customFormat="1" ht="15">
      <c r="A1052" s="5">
        <v>979</v>
      </c>
      <c r="B1052" s="7" t="s">
        <v>1527</v>
      </c>
      <c r="C1052" s="8" t="s">
        <v>2127</v>
      </c>
      <c r="D1052" s="15" t="s">
        <v>2128</v>
      </c>
      <c r="E1052" s="7" t="s">
        <v>559</v>
      </c>
      <c r="F1052" s="7" t="s">
        <v>9</v>
      </c>
      <c r="G1052" s="7" t="s">
        <v>2129</v>
      </c>
    </row>
    <row r="1053" spans="1:7" s="24" customFormat="1" ht="15">
      <c r="A1053" s="5">
        <v>980</v>
      </c>
      <c r="B1053" s="7" t="s">
        <v>1527</v>
      </c>
      <c r="C1053" s="8" t="s">
        <v>2130</v>
      </c>
      <c r="D1053" s="15" t="s">
        <v>2131</v>
      </c>
      <c r="E1053" s="7" t="s">
        <v>74</v>
      </c>
      <c r="F1053" s="7" t="s">
        <v>9</v>
      </c>
      <c r="G1053" s="7" t="s">
        <v>2132</v>
      </c>
    </row>
    <row r="1054" spans="1:7" s="24" customFormat="1" ht="15">
      <c r="A1054" s="5">
        <v>981</v>
      </c>
      <c r="B1054" s="7" t="s">
        <v>1527</v>
      </c>
      <c r="C1054" s="8" t="s">
        <v>2133</v>
      </c>
      <c r="D1054" s="15" t="s">
        <v>2134</v>
      </c>
      <c r="E1054" s="5" t="s">
        <v>2135</v>
      </c>
      <c r="F1054" s="5" t="s">
        <v>9</v>
      </c>
      <c r="G1054" s="5" t="s">
        <v>2136</v>
      </c>
    </row>
    <row r="1055" spans="1:7" s="24" customFormat="1" ht="15">
      <c r="A1055" s="5">
        <v>982</v>
      </c>
      <c r="B1055" s="7" t="s">
        <v>1527</v>
      </c>
      <c r="C1055" s="8" t="s">
        <v>2137</v>
      </c>
      <c r="D1055" s="15" t="s">
        <v>886</v>
      </c>
      <c r="E1055" s="5" t="s">
        <v>887</v>
      </c>
      <c r="F1055" s="7" t="s">
        <v>9</v>
      </c>
      <c r="G1055" s="5" t="s">
        <v>2138</v>
      </c>
    </row>
    <row r="1056" spans="1:7" s="24" customFormat="1" ht="15">
      <c r="A1056" s="5">
        <v>983</v>
      </c>
      <c r="B1056" s="7" t="s">
        <v>1527</v>
      </c>
      <c r="C1056" s="8" t="s">
        <v>2139</v>
      </c>
      <c r="D1056" s="15" t="s">
        <v>890</v>
      </c>
      <c r="E1056" s="5" t="s">
        <v>531</v>
      </c>
      <c r="F1056" s="7" t="s">
        <v>9</v>
      </c>
      <c r="G1056" s="5" t="s">
        <v>2140</v>
      </c>
    </row>
    <row r="1057" spans="1:7" s="24" customFormat="1" ht="15">
      <c r="A1057" s="5">
        <v>984</v>
      </c>
      <c r="B1057" s="7" t="s">
        <v>1527</v>
      </c>
      <c r="C1057" s="8" t="s">
        <v>2143</v>
      </c>
      <c r="D1057" s="15" t="s">
        <v>2141</v>
      </c>
      <c r="E1057" s="5" t="s">
        <v>542</v>
      </c>
      <c r="F1057" s="7" t="s">
        <v>9</v>
      </c>
      <c r="G1057" s="5" t="s">
        <v>2142</v>
      </c>
    </row>
    <row r="1058" spans="1:7" s="24" customFormat="1" ht="15">
      <c r="A1058" s="5">
        <v>985</v>
      </c>
      <c r="B1058" s="7" t="s">
        <v>1527</v>
      </c>
      <c r="C1058" s="8" t="s">
        <v>2144</v>
      </c>
      <c r="D1058" s="15" t="s">
        <v>2145</v>
      </c>
      <c r="E1058" s="7" t="s">
        <v>2146</v>
      </c>
      <c r="F1058" s="7" t="s">
        <v>9</v>
      </c>
      <c r="G1058" s="7" t="s">
        <v>2147</v>
      </c>
    </row>
    <row r="1059" spans="1:7" s="24" customFormat="1" ht="15">
      <c r="A1059" s="5">
        <v>986</v>
      </c>
      <c r="B1059" s="7" t="s">
        <v>1527</v>
      </c>
      <c r="C1059" s="8" t="s">
        <v>2148</v>
      </c>
      <c r="D1059" s="15" t="s">
        <v>3056</v>
      </c>
      <c r="E1059" s="5" t="s">
        <v>74</v>
      </c>
      <c r="F1059" s="7" t="s">
        <v>9</v>
      </c>
      <c r="G1059" s="5" t="s">
        <v>2149</v>
      </c>
    </row>
    <row r="1060" spans="1:7" s="24" customFormat="1" ht="15">
      <c r="A1060" s="5">
        <v>987</v>
      </c>
      <c r="B1060" s="7" t="s">
        <v>1527</v>
      </c>
      <c r="C1060" s="8" t="s">
        <v>4275</v>
      </c>
      <c r="D1060" s="8" t="s">
        <v>4276</v>
      </c>
      <c r="E1060" s="5" t="s">
        <v>3510</v>
      </c>
      <c r="F1060" s="5" t="s">
        <v>9</v>
      </c>
      <c r="G1060" s="5" t="s">
        <v>4277</v>
      </c>
    </row>
    <row r="1061" spans="1:7" s="24" customFormat="1" ht="15">
      <c r="A1061" s="5">
        <v>988</v>
      </c>
      <c r="B1061" s="7" t="s">
        <v>1527</v>
      </c>
      <c r="C1061" s="8" t="s">
        <v>2150</v>
      </c>
      <c r="D1061" s="15" t="s">
        <v>2151</v>
      </c>
      <c r="E1061" s="5" t="s">
        <v>432</v>
      </c>
      <c r="F1061" s="7" t="s">
        <v>9</v>
      </c>
      <c r="G1061" s="5" t="s">
        <v>1704</v>
      </c>
    </row>
    <row r="1062" spans="1:7" s="24" customFormat="1" ht="15">
      <c r="A1062" s="5">
        <v>989</v>
      </c>
      <c r="B1062" s="7" t="s">
        <v>1527</v>
      </c>
      <c r="C1062" s="8" t="s">
        <v>2152</v>
      </c>
      <c r="D1062" s="15" t="s">
        <v>2153</v>
      </c>
      <c r="E1062" s="7" t="s">
        <v>726</v>
      </c>
      <c r="F1062" s="7" t="s">
        <v>9</v>
      </c>
      <c r="G1062" s="7" t="s">
        <v>2154</v>
      </c>
    </row>
    <row r="1063" spans="1:7" s="24" customFormat="1" ht="15">
      <c r="A1063" s="5">
        <v>990</v>
      </c>
      <c r="B1063" s="7" t="s">
        <v>1527</v>
      </c>
      <c r="C1063" s="8" t="s">
        <v>2155</v>
      </c>
      <c r="D1063" s="15" t="s">
        <v>2156</v>
      </c>
      <c r="E1063" s="7" t="s">
        <v>74</v>
      </c>
      <c r="F1063" s="7" t="s">
        <v>9</v>
      </c>
      <c r="G1063" s="7" t="s">
        <v>2157</v>
      </c>
    </row>
    <row r="1064" spans="1:7" s="24" customFormat="1" ht="15">
      <c r="A1064" s="5">
        <v>991</v>
      </c>
      <c r="B1064" s="7" t="s">
        <v>1527</v>
      </c>
      <c r="C1064" s="8" t="s">
        <v>4130</v>
      </c>
      <c r="D1064" s="8" t="s">
        <v>4131</v>
      </c>
      <c r="E1064" s="5" t="s">
        <v>3743</v>
      </c>
      <c r="F1064" s="5" t="s">
        <v>9</v>
      </c>
      <c r="G1064" s="5" t="s">
        <v>4132</v>
      </c>
    </row>
    <row r="1065" spans="1:7" s="24" customFormat="1" ht="15">
      <c r="A1065" s="5">
        <v>992</v>
      </c>
      <c r="B1065" s="7" t="s">
        <v>1527</v>
      </c>
      <c r="C1065" s="8" t="s">
        <v>2158</v>
      </c>
      <c r="D1065" s="15" t="s">
        <v>2159</v>
      </c>
      <c r="E1065" s="5" t="s">
        <v>143</v>
      </c>
      <c r="F1065" s="7" t="s">
        <v>9</v>
      </c>
      <c r="G1065" s="7" t="s">
        <v>2160</v>
      </c>
    </row>
    <row r="1066" spans="1:7" s="24" customFormat="1" ht="15">
      <c r="A1066" s="5">
        <v>993</v>
      </c>
      <c r="B1066" s="7" t="s">
        <v>1527</v>
      </c>
      <c r="C1066" s="8" t="s">
        <v>4133</v>
      </c>
      <c r="D1066" s="8" t="s">
        <v>4134</v>
      </c>
      <c r="E1066" s="5" t="s">
        <v>4027</v>
      </c>
      <c r="F1066" s="5" t="s">
        <v>9</v>
      </c>
      <c r="G1066" s="5" t="s">
        <v>4135</v>
      </c>
    </row>
    <row r="1067" spans="1:7" s="24" customFormat="1" ht="15">
      <c r="A1067" s="5">
        <v>994</v>
      </c>
      <c r="B1067" s="7" t="s">
        <v>1527</v>
      </c>
      <c r="C1067" s="8" t="s">
        <v>2161</v>
      </c>
      <c r="D1067" s="15" t="s">
        <v>2162</v>
      </c>
      <c r="E1067" s="5" t="s">
        <v>970</v>
      </c>
      <c r="F1067" s="7" t="s">
        <v>9</v>
      </c>
      <c r="G1067" s="5" t="s">
        <v>1704</v>
      </c>
    </row>
    <row r="1068" spans="1:7" s="24" customFormat="1" ht="15">
      <c r="A1068" s="5">
        <v>995</v>
      </c>
      <c r="B1068" s="7" t="s">
        <v>1527</v>
      </c>
      <c r="C1068" s="8" t="s">
        <v>2163</v>
      </c>
      <c r="D1068" s="15" t="s">
        <v>2164</v>
      </c>
      <c r="E1068" s="7" t="s">
        <v>74</v>
      </c>
      <c r="F1068" s="7" t="s">
        <v>9</v>
      </c>
      <c r="G1068" s="7" t="s">
        <v>2165</v>
      </c>
    </row>
    <row r="1069" spans="1:7" s="24" customFormat="1" ht="15">
      <c r="A1069" s="5">
        <v>996</v>
      </c>
      <c r="B1069" s="7" t="s">
        <v>3023</v>
      </c>
      <c r="C1069" s="8" t="s">
        <v>2166</v>
      </c>
      <c r="D1069" s="8" t="s">
        <v>2167</v>
      </c>
      <c r="E1069" s="5" t="s">
        <v>538</v>
      </c>
      <c r="F1069" s="7" t="s">
        <v>9</v>
      </c>
      <c r="G1069" s="5">
        <v>800284886</v>
      </c>
    </row>
    <row r="1070" spans="1:7" s="24" customFormat="1" ht="15">
      <c r="A1070" s="5">
        <v>997</v>
      </c>
      <c r="B1070" s="7" t="s">
        <v>3023</v>
      </c>
      <c r="C1070" s="8" t="s">
        <v>2168</v>
      </c>
      <c r="D1070" s="8" t="s">
        <v>911</v>
      </c>
      <c r="E1070" s="5" t="s">
        <v>833</v>
      </c>
      <c r="F1070" s="7" t="s">
        <v>9</v>
      </c>
      <c r="G1070" s="5" t="s">
        <v>912</v>
      </c>
    </row>
    <row r="1071" spans="1:7" s="24" customFormat="1" ht="15">
      <c r="A1071" s="5">
        <v>998</v>
      </c>
      <c r="B1071" s="7" t="s">
        <v>1527</v>
      </c>
      <c r="C1071" s="8" t="s">
        <v>2169</v>
      </c>
      <c r="D1071" s="15" t="s">
        <v>2170</v>
      </c>
      <c r="E1071" s="7" t="s">
        <v>726</v>
      </c>
      <c r="F1071" s="7" t="s">
        <v>9</v>
      </c>
      <c r="G1071" s="7" t="s">
        <v>2171</v>
      </c>
    </row>
    <row r="1072" spans="1:7" s="24" customFormat="1" ht="15">
      <c r="A1072" s="5">
        <v>999</v>
      </c>
      <c r="B1072" s="7" t="s">
        <v>1527</v>
      </c>
      <c r="C1072" s="8" t="s">
        <v>4063</v>
      </c>
      <c r="D1072" s="8" t="s">
        <v>4064</v>
      </c>
      <c r="E1072" s="5" t="s">
        <v>74</v>
      </c>
      <c r="F1072" s="5" t="s">
        <v>9</v>
      </c>
      <c r="G1072" s="5" t="s">
        <v>4065</v>
      </c>
    </row>
    <row r="1073" spans="1:7" s="24" customFormat="1" ht="15">
      <c r="A1073" s="5">
        <v>1000</v>
      </c>
      <c r="B1073" s="7" t="s">
        <v>1527</v>
      </c>
      <c r="C1073" s="8" t="s">
        <v>2424</v>
      </c>
      <c r="D1073" s="8" t="s">
        <v>2425</v>
      </c>
      <c r="E1073" s="5" t="s">
        <v>140</v>
      </c>
      <c r="F1073" s="5" t="s">
        <v>9</v>
      </c>
      <c r="G1073" s="5" t="s">
        <v>2426</v>
      </c>
    </row>
    <row r="1074" spans="1:7" s="24" customFormat="1" ht="15">
      <c r="A1074" s="5">
        <v>1001</v>
      </c>
      <c r="B1074" s="7" t="s">
        <v>1527</v>
      </c>
      <c r="C1074" s="8" t="s">
        <v>2172</v>
      </c>
      <c r="D1074" s="15" t="s">
        <v>2173</v>
      </c>
      <c r="E1074" s="7" t="s">
        <v>2174</v>
      </c>
      <c r="F1074" s="7" t="s">
        <v>9</v>
      </c>
      <c r="G1074" s="7" t="s">
        <v>2175</v>
      </c>
    </row>
    <row r="1075" spans="1:7" s="24" customFormat="1" ht="15">
      <c r="A1075" s="5">
        <v>1002</v>
      </c>
      <c r="B1075" s="7" t="s">
        <v>1527</v>
      </c>
      <c r="C1075" s="8" t="s">
        <v>2176</v>
      </c>
      <c r="D1075" s="15" t="s">
        <v>2177</v>
      </c>
      <c r="E1075" s="5" t="s">
        <v>74</v>
      </c>
      <c r="F1075" s="7" t="s">
        <v>9</v>
      </c>
      <c r="G1075" s="7" t="s">
        <v>2178</v>
      </c>
    </row>
    <row r="1076" spans="1:7" s="24" customFormat="1" ht="15">
      <c r="A1076" s="5">
        <v>1003</v>
      </c>
      <c r="B1076" s="7" t="s">
        <v>1527</v>
      </c>
      <c r="C1076" s="8" t="s">
        <v>2179</v>
      </c>
      <c r="D1076" s="15" t="s">
        <v>2180</v>
      </c>
      <c r="E1076" s="7" t="s">
        <v>84</v>
      </c>
      <c r="F1076" s="7" t="s">
        <v>9</v>
      </c>
      <c r="G1076" s="7" t="s">
        <v>2181</v>
      </c>
    </row>
    <row r="1077" spans="1:7" s="24" customFormat="1" ht="15">
      <c r="A1077" s="5">
        <v>1004</v>
      </c>
      <c r="B1077" s="7" t="s">
        <v>1527</v>
      </c>
      <c r="C1077" s="8" t="s">
        <v>2182</v>
      </c>
      <c r="D1077" s="15" t="s">
        <v>2183</v>
      </c>
      <c r="E1077" s="7" t="s">
        <v>84</v>
      </c>
      <c r="F1077" s="7" t="s">
        <v>9</v>
      </c>
      <c r="G1077" s="7" t="s">
        <v>2184</v>
      </c>
    </row>
    <row r="1078" spans="1:7" s="24" customFormat="1" ht="15">
      <c r="A1078" s="5">
        <v>1005</v>
      </c>
      <c r="B1078" s="7" t="s">
        <v>1527</v>
      </c>
      <c r="C1078" s="8" t="s">
        <v>2185</v>
      </c>
      <c r="D1078" s="8" t="s">
        <v>2186</v>
      </c>
      <c r="E1078" s="5" t="s">
        <v>546</v>
      </c>
      <c r="F1078" s="7" t="s">
        <v>9</v>
      </c>
      <c r="G1078" s="5" t="s">
        <v>2187</v>
      </c>
    </row>
    <row r="1079" spans="1:7" s="24" customFormat="1" ht="15">
      <c r="A1079" s="5">
        <v>1006</v>
      </c>
      <c r="B1079" s="7" t="s">
        <v>1527</v>
      </c>
      <c r="C1079" s="8" t="s">
        <v>4136</v>
      </c>
      <c r="D1079" s="8" t="s">
        <v>4137</v>
      </c>
      <c r="E1079" s="5" t="s">
        <v>849</v>
      </c>
      <c r="F1079" s="5" t="s">
        <v>9</v>
      </c>
      <c r="G1079" s="5" t="s">
        <v>4138</v>
      </c>
    </row>
    <row r="1080" spans="1:7" s="24" customFormat="1" ht="15">
      <c r="A1080" s="5">
        <v>1007</v>
      </c>
      <c r="B1080" s="7" t="s">
        <v>1527</v>
      </c>
      <c r="C1080" s="8" t="s">
        <v>4633</v>
      </c>
      <c r="D1080" s="8" t="s">
        <v>4634</v>
      </c>
      <c r="E1080" s="5" t="s">
        <v>80</v>
      </c>
      <c r="F1080" s="5" t="s">
        <v>9</v>
      </c>
      <c r="G1080" s="5" t="s">
        <v>4635</v>
      </c>
    </row>
    <row r="1081" spans="1:7" s="24" customFormat="1" ht="15">
      <c r="A1081" s="5">
        <v>1008</v>
      </c>
      <c r="B1081" s="7" t="s">
        <v>1527</v>
      </c>
      <c r="C1081" s="8" t="s">
        <v>4697</v>
      </c>
      <c r="D1081" s="8" t="s">
        <v>4696</v>
      </c>
      <c r="E1081" s="5" t="s">
        <v>546</v>
      </c>
      <c r="F1081" s="5" t="s">
        <v>9</v>
      </c>
      <c r="G1081" s="5" t="s">
        <v>4698</v>
      </c>
    </row>
    <row r="1082" spans="1:7" s="24" customFormat="1" ht="15">
      <c r="A1082" s="5">
        <v>1009</v>
      </c>
      <c r="B1082" s="7" t="s">
        <v>1527</v>
      </c>
      <c r="C1082" s="8" t="s">
        <v>2188</v>
      </c>
      <c r="D1082" s="15" t="s">
        <v>549</v>
      </c>
      <c r="E1082" s="5" t="s">
        <v>550</v>
      </c>
      <c r="F1082" s="7" t="s">
        <v>9</v>
      </c>
      <c r="G1082" s="5" t="s">
        <v>547</v>
      </c>
    </row>
    <row r="1083" spans="1:7" s="24" customFormat="1" ht="15">
      <c r="A1083" s="5">
        <v>1010</v>
      </c>
      <c r="B1083" s="7" t="s">
        <v>1527</v>
      </c>
      <c r="C1083" s="8" t="s">
        <v>4528</v>
      </c>
      <c r="D1083" s="8" t="s">
        <v>4529</v>
      </c>
      <c r="E1083" s="5" t="s">
        <v>74</v>
      </c>
      <c r="F1083" s="5" t="s">
        <v>9</v>
      </c>
      <c r="G1083" s="5" t="s">
        <v>4460</v>
      </c>
    </row>
    <row r="1084" spans="1:7" s="24" customFormat="1" ht="15">
      <c r="A1084" s="5">
        <v>1011</v>
      </c>
      <c r="B1084" s="7" t="s">
        <v>1527</v>
      </c>
      <c r="C1084" s="8" t="s">
        <v>4290</v>
      </c>
      <c r="D1084" s="8" t="s">
        <v>4291</v>
      </c>
      <c r="E1084" s="5" t="s">
        <v>4204</v>
      </c>
      <c r="F1084" s="5" t="s">
        <v>9</v>
      </c>
      <c r="G1084" s="5" t="s">
        <v>4292</v>
      </c>
    </row>
    <row r="1085" spans="1:7" s="24" customFormat="1" ht="15">
      <c r="A1085" s="5">
        <v>1012</v>
      </c>
      <c r="B1085" s="7" t="s">
        <v>1527</v>
      </c>
      <c r="C1085" s="8" t="s">
        <v>4139</v>
      </c>
      <c r="D1085" s="8" t="s">
        <v>4140</v>
      </c>
      <c r="E1085" s="5" t="s">
        <v>849</v>
      </c>
      <c r="F1085" s="5" t="s">
        <v>9</v>
      </c>
      <c r="G1085" s="5" t="s">
        <v>4141</v>
      </c>
    </row>
    <row r="1086" spans="1:7" s="24" customFormat="1" ht="15">
      <c r="A1086" s="5">
        <v>1013</v>
      </c>
      <c r="B1086" s="7" t="s">
        <v>1527</v>
      </c>
      <c r="C1086" s="8" t="s">
        <v>4142</v>
      </c>
      <c r="D1086" s="8" t="s">
        <v>4143</v>
      </c>
      <c r="E1086" s="5" t="s">
        <v>84</v>
      </c>
      <c r="F1086" s="5" t="s">
        <v>9</v>
      </c>
      <c r="G1086" s="5" t="s">
        <v>4144</v>
      </c>
    </row>
    <row r="1087" spans="1:7" s="24" customFormat="1" ht="15">
      <c r="A1087" s="5">
        <v>1014</v>
      </c>
      <c r="B1087" s="7" t="s">
        <v>1527</v>
      </c>
      <c r="C1087" s="8" t="s">
        <v>2189</v>
      </c>
      <c r="D1087" s="15" t="s">
        <v>2190</v>
      </c>
      <c r="E1087" s="7" t="s">
        <v>749</v>
      </c>
      <c r="F1087" s="7" t="s">
        <v>9</v>
      </c>
      <c r="G1087" s="7" t="s">
        <v>2191</v>
      </c>
    </row>
    <row r="1088" spans="1:7" s="24" customFormat="1" ht="15">
      <c r="A1088" s="5">
        <v>1015</v>
      </c>
      <c r="B1088" s="7" t="s">
        <v>1527</v>
      </c>
      <c r="C1088" s="8" t="s">
        <v>2192</v>
      </c>
      <c r="D1088" s="8" t="s">
        <v>2193</v>
      </c>
      <c r="E1088" s="5" t="s">
        <v>531</v>
      </c>
      <c r="F1088" s="7" t="s">
        <v>9</v>
      </c>
      <c r="G1088" s="5" t="s">
        <v>2194</v>
      </c>
    </row>
    <row r="1089" spans="1:7" s="24" customFormat="1" ht="15">
      <c r="A1089" s="5">
        <v>1016</v>
      </c>
      <c r="B1089" s="7" t="s">
        <v>1527</v>
      </c>
      <c r="C1089" s="8" t="s">
        <v>2195</v>
      </c>
      <c r="D1089" s="15" t="s">
        <v>2196</v>
      </c>
      <c r="E1089" s="7" t="s">
        <v>72</v>
      </c>
      <c r="F1089" s="7" t="s">
        <v>9</v>
      </c>
      <c r="G1089" s="7" t="s">
        <v>2197</v>
      </c>
    </row>
    <row r="1090" spans="1:7" s="24" customFormat="1" ht="15">
      <c r="A1090" s="5">
        <v>1017</v>
      </c>
      <c r="B1090" s="7" t="s">
        <v>1527</v>
      </c>
      <c r="C1090" s="8" t="s">
        <v>2198</v>
      </c>
      <c r="D1090" s="15" t="s">
        <v>2199</v>
      </c>
      <c r="E1090" s="7" t="s">
        <v>546</v>
      </c>
      <c r="F1090" s="7" t="s">
        <v>9</v>
      </c>
      <c r="G1090" s="7" t="s">
        <v>2200</v>
      </c>
    </row>
    <row r="1091" spans="1:7" s="24" customFormat="1" ht="15">
      <c r="A1091" s="5">
        <v>1018</v>
      </c>
      <c r="B1091" s="7" t="s">
        <v>1527</v>
      </c>
      <c r="C1091" s="8" t="s">
        <v>2201</v>
      </c>
      <c r="D1091" s="15" t="s">
        <v>2202</v>
      </c>
      <c r="E1091" s="7" t="s">
        <v>74</v>
      </c>
      <c r="F1091" s="7" t="s">
        <v>9</v>
      </c>
      <c r="G1091" s="7" t="s">
        <v>2203</v>
      </c>
    </row>
    <row r="1092" spans="1:7" s="24" customFormat="1" ht="15">
      <c r="A1092" s="5">
        <v>1019</v>
      </c>
      <c r="B1092" s="7" t="s">
        <v>1527</v>
      </c>
      <c r="C1092" s="8" t="s">
        <v>4148</v>
      </c>
      <c r="D1092" s="8" t="s">
        <v>4149</v>
      </c>
      <c r="E1092" s="5" t="s">
        <v>542</v>
      </c>
      <c r="F1092" s="5" t="s">
        <v>9</v>
      </c>
      <c r="G1092" s="5" t="s">
        <v>4150</v>
      </c>
    </row>
    <row r="1093" spans="1:7" s="24" customFormat="1" ht="15">
      <c r="A1093" s="5">
        <v>1020</v>
      </c>
      <c r="B1093" s="7" t="s">
        <v>1527</v>
      </c>
      <c r="C1093" s="8" t="s">
        <v>4151</v>
      </c>
      <c r="D1093" s="8" t="s">
        <v>4152</v>
      </c>
      <c r="E1093" s="5" t="s">
        <v>74</v>
      </c>
      <c r="F1093" s="5" t="s">
        <v>9</v>
      </c>
      <c r="G1093" s="5" t="s">
        <v>4153</v>
      </c>
    </row>
    <row r="1094" spans="1:7" s="24" customFormat="1" ht="15">
      <c r="A1094" s="5">
        <v>1021</v>
      </c>
      <c r="B1094" s="7" t="s">
        <v>1527</v>
      </c>
      <c r="C1094" s="8" t="s">
        <v>4154</v>
      </c>
      <c r="D1094" s="8" t="s">
        <v>4155</v>
      </c>
      <c r="E1094" s="5" t="s">
        <v>4099</v>
      </c>
      <c r="F1094" s="5" t="s">
        <v>9</v>
      </c>
      <c r="G1094" s="5" t="s">
        <v>4156</v>
      </c>
    </row>
    <row r="1095" spans="1:7" s="24" customFormat="1" ht="15">
      <c r="A1095" s="5">
        <v>1022</v>
      </c>
      <c r="B1095" s="7" t="s">
        <v>1527</v>
      </c>
      <c r="C1095" s="8" t="s">
        <v>2204</v>
      </c>
      <c r="D1095" s="15" t="s">
        <v>2205</v>
      </c>
      <c r="E1095" s="7" t="s">
        <v>143</v>
      </c>
      <c r="F1095" s="7" t="s">
        <v>9</v>
      </c>
      <c r="G1095" s="7" t="s">
        <v>2206</v>
      </c>
    </row>
    <row r="1096" spans="1:7" s="24" customFormat="1" ht="15">
      <c r="A1096" s="5">
        <v>1023</v>
      </c>
      <c r="B1096" s="7" t="s">
        <v>1527</v>
      </c>
      <c r="C1096" s="8" t="s">
        <v>4157</v>
      </c>
      <c r="D1096" s="8" t="s">
        <v>4158</v>
      </c>
      <c r="E1096" s="5" t="s">
        <v>3983</v>
      </c>
      <c r="F1096" s="5" t="s">
        <v>9</v>
      </c>
      <c r="G1096" s="5" t="s">
        <v>4159</v>
      </c>
    </row>
    <row r="1097" spans="1:7" s="24" customFormat="1" ht="15">
      <c r="A1097" s="5">
        <v>1024</v>
      </c>
      <c r="B1097" s="7" t="s">
        <v>1527</v>
      </c>
      <c r="C1097" s="8" t="s">
        <v>2207</v>
      </c>
      <c r="D1097" s="15" t="s">
        <v>2208</v>
      </c>
      <c r="E1097" s="5" t="s">
        <v>2209</v>
      </c>
      <c r="F1097" s="7" t="s">
        <v>9</v>
      </c>
      <c r="G1097" s="5" t="s">
        <v>1704</v>
      </c>
    </row>
    <row r="1098" spans="1:7" s="24" customFormat="1" ht="15">
      <c r="A1098" s="5">
        <v>1025</v>
      </c>
      <c r="B1098" s="7" t="s">
        <v>1527</v>
      </c>
      <c r="C1098" s="8" t="s">
        <v>3577</v>
      </c>
      <c r="D1098" s="8" t="s">
        <v>3578</v>
      </c>
      <c r="E1098" s="5" t="s">
        <v>880</v>
      </c>
      <c r="F1098" s="5" t="s">
        <v>9</v>
      </c>
      <c r="G1098" s="5" t="s">
        <v>3579</v>
      </c>
    </row>
    <row r="1099" spans="1:7" s="24" customFormat="1" ht="15">
      <c r="A1099" s="5">
        <v>1026</v>
      </c>
      <c r="B1099" s="7" t="s">
        <v>1527</v>
      </c>
      <c r="C1099" s="8" t="s">
        <v>4689</v>
      </c>
      <c r="D1099" s="8" t="s">
        <v>4686</v>
      </c>
      <c r="E1099" s="5" t="s">
        <v>4687</v>
      </c>
      <c r="F1099" s="5" t="s">
        <v>9</v>
      </c>
      <c r="G1099" s="5" t="s">
        <v>4690</v>
      </c>
    </row>
    <row r="1100" spans="1:7" s="24" customFormat="1" ht="15">
      <c r="A1100" s="5">
        <v>1027</v>
      </c>
      <c r="B1100" s="7" t="s">
        <v>1527</v>
      </c>
      <c r="C1100" s="8" t="s">
        <v>4160</v>
      </c>
      <c r="D1100" s="8" t="s">
        <v>4161</v>
      </c>
      <c r="E1100" s="5" t="s">
        <v>2118</v>
      </c>
      <c r="F1100" s="5" t="s">
        <v>9</v>
      </c>
      <c r="G1100" s="5" t="s">
        <v>4162</v>
      </c>
    </row>
    <row r="1101" spans="1:7" s="24" customFormat="1" ht="15">
      <c r="A1101" s="5">
        <v>1028</v>
      </c>
      <c r="B1101" s="7" t="s">
        <v>1527</v>
      </c>
      <c r="C1101" s="8" t="s">
        <v>4163</v>
      </c>
      <c r="D1101" s="8" t="s">
        <v>4164</v>
      </c>
      <c r="E1101" s="5" t="s">
        <v>3743</v>
      </c>
      <c r="F1101" s="5" t="s">
        <v>9</v>
      </c>
      <c r="G1101" s="5" t="s">
        <v>4165</v>
      </c>
    </row>
    <row r="1102" spans="1:7" s="24" customFormat="1" ht="15">
      <c r="A1102" s="5">
        <v>1029</v>
      </c>
      <c r="B1102" s="7" t="s">
        <v>1527</v>
      </c>
      <c r="C1102" s="8" t="s">
        <v>2210</v>
      </c>
      <c r="D1102" s="15" t="s">
        <v>936</v>
      </c>
      <c r="E1102" s="7" t="s">
        <v>609</v>
      </c>
      <c r="F1102" s="7" t="s">
        <v>9</v>
      </c>
      <c r="G1102" s="7" t="s">
        <v>2211</v>
      </c>
    </row>
    <row r="1103" spans="1:7" s="24" customFormat="1" ht="15">
      <c r="A1103" s="5">
        <v>1030</v>
      </c>
      <c r="B1103" s="7" t="s">
        <v>1527</v>
      </c>
      <c r="C1103" s="8" t="s">
        <v>4437</v>
      </c>
      <c r="D1103" s="8" t="s">
        <v>4438</v>
      </c>
      <c r="E1103" s="5" t="s">
        <v>887</v>
      </c>
      <c r="F1103" s="5" t="s">
        <v>9</v>
      </c>
      <c r="G1103" s="5" t="s">
        <v>4439</v>
      </c>
    </row>
    <row r="1104" spans="1:7" s="24" customFormat="1" ht="15">
      <c r="A1104" s="5">
        <v>1031</v>
      </c>
      <c r="B1104" s="7" t="s">
        <v>1527</v>
      </c>
      <c r="C1104" s="8" t="s">
        <v>2212</v>
      </c>
      <c r="D1104" s="15" t="s">
        <v>2213</v>
      </c>
      <c r="E1104" s="7" t="s">
        <v>749</v>
      </c>
      <c r="F1104" s="7" t="s">
        <v>9</v>
      </c>
      <c r="G1104" s="7" t="s">
        <v>2214</v>
      </c>
    </row>
    <row r="1105" spans="1:7" s="24" customFormat="1" ht="15">
      <c r="A1105" s="5">
        <v>1032</v>
      </c>
      <c r="B1105" s="7" t="s">
        <v>1527</v>
      </c>
      <c r="C1105" s="8" t="s">
        <v>4478</v>
      </c>
      <c r="D1105" s="8" t="s">
        <v>4479</v>
      </c>
      <c r="E1105" s="5" t="s">
        <v>4480</v>
      </c>
      <c r="F1105" s="5" t="s">
        <v>9</v>
      </c>
      <c r="G1105" s="5" t="s">
        <v>4460</v>
      </c>
    </row>
    <row r="1106" spans="1:7" s="24" customFormat="1" ht="15">
      <c r="A1106" s="5">
        <v>1033</v>
      </c>
      <c r="B1106" s="7" t="s">
        <v>1527</v>
      </c>
      <c r="C1106" s="8" t="s">
        <v>2215</v>
      </c>
      <c r="D1106" s="15" t="s">
        <v>2216</v>
      </c>
      <c r="E1106" s="7" t="s">
        <v>862</v>
      </c>
      <c r="F1106" s="7" t="s">
        <v>9</v>
      </c>
      <c r="G1106" s="7" t="s">
        <v>2217</v>
      </c>
    </row>
    <row r="1107" spans="1:7" s="24" customFormat="1" ht="15">
      <c r="A1107" s="5">
        <v>1034</v>
      </c>
      <c r="B1107" s="7" t="s">
        <v>1527</v>
      </c>
      <c r="C1107" s="8" t="s">
        <v>4166</v>
      </c>
      <c r="D1107" s="8" t="s">
        <v>4167</v>
      </c>
      <c r="E1107" s="5" t="s">
        <v>849</v>
      </c>
      <c r="F1107" s="5" t="s">
        <v>9</v>
      </c>
      <c r="G1107" s="5" t="s">
        <v>4168</v>
      </c>
    </row>
    <row r="1108" spans="1:7" s="24" customFormat="1" ht="15">
      <c r="A1108" s="5">
        <v>1035</v>
      </c>
      <c r="B1108" s="7" t="s">
        <v>1527</v>
      </c>
      <c r="C1108" s="8" t="s">
        <v>3867</v>
      </c>
      <c r="D1108" s="8" t="s">
        <v>3868</v>
      </c>
      <c r="E1108" s="5" t="s">
        <v>3868</v>
      </c>
      <c r="F1108" s="5" t="s">
        <v>9</v>
      </c>
      <c r="G1108" s="5" t="s">
        <v>3869</v>
      </c>
    </row>
    <row r="1109" spans="1:7" s="24" customFormat="1" ht="15">
      <c r="A1109" s="5">
        <v>1036</v>
      </c>
      <c r="B1109" s="7" t="s">
        <v>1527</v>
      </c>
      <c r="C1109" s="8" t="s">
        <v>4169</v>
      </c>
      <c r="D1109" s="8" t="s">
        <v>4170</v>
      </c>
      <c r="E1109" s="5" t="s">
        <v>4099</v>
      </c>
      <c r="F1109" s="5" t="s">
        <v>9</v>
      </c>
      <c r="G1109" s="5" t="s">
        <v>4171</v>
      </c>
    </row>
    <row r="1110" spans="1:7" s="24" customFormat="1" ht="15">
      <c r="A1110" s="5">
        <v>1037</v>
      </c>
      <c r="B1110" s="7" t="s">
        <v>1527</v>
      </c>
      <c r="C1110" s="8" t="s">
        <v>2218</v>
      </c>
      <c r="D1110" s="15" t="s">
        <v>2219</v>
      </c>
      <c r="E1110" s="7" t="s">
        <v>531</v>
      </c>
      <c r="F1110" s="7" t="s">
        <v>9</v>
      </c>
      <c r="G1110" s="7" t="s">
        <v>2220</v>
      </c>
    </row>
    <row r="1111" spans="1:7" s="24" customFormat="1" ht="15">
      <c r="A1111" s="5">
        <v>1038</v>
      </c>
      <c r="B1111" s="7" t="s">
        <v>1527</v>
      </c>
      <c r="C1111" s="8" t="s">
        <v>2221</v>
      </c>
      <c r="D1111" s="15" t="s">
        <v>2222</v>
      </c>
      <c r="E1111" s="7" t="s">
        <v>72</v>
      </c>
      <c r="F1111" s="7" t="s">
        <v>9</v>
      </c>
      <c r="G1111" s="7" t="s">
        <v>2223</v>
      </c>
    </row>
    <row r="1112" spans="1:7" s="24" customFormat="1" ht="15">
      <c r="A1112" s="5">
        <v>1039</v>
      </c>
      <c r="B1112" s="7" t="s">
        <v>1527</v>
      </c>
      <c r="C1112" s="8" t="s">
        <v>2224</v>
      </c>
      <c r="D1112" s="15" t="s">
        <v>2225</v>
      </c>
      <c r="E1112" s="7" t="s">
        <v>74</v>
      </c>
      <c r="F1112" s="7" t="s">
        <v>9</v>
      </c>
      <c r="G1112" s="7" t="s">
        <v>2226</v>
      </c>
    </row>
    <row r="1113" spans="1:7" s="24" customFormat="1" ht="15">
      <c r="A1113" s="5">
        <v>1040</v>
      </c>
      <c r="B1113" s="7" t="s">
        <v>1527</v>
      </c>
      <c r="C1113" s="8" t="s">
        <v>4309</v>
      </c>
      <c r="D1113" s="8" t="s">
        <v>4310</v>
      </c>
      <c r="E1113" s="5" t="s">
        <v>74</v>
      </c>
      <c r="F1113" s="5" t="s">
        <v>9</v>
      </c>
      <c r="G1113" s="5" t="s">
        <v>4311</v>
      </c>
    </row>
    <row r="1114" spans="1:7" s="24" customFormat="1" ht="15">
      <c r="A1114" s="5">
        <v>1041</v>
      </c>
      <c r="B1114" s="7" t="s">
        <v>1527</v>
      </c>
      <c r="C1114" s="8" t="s">
        <v>2227</v>
      </c>
      <c r="D1114" s="15" t="s">
        <v>2228</v>
      </c>
      <c r="E1114" s="5" t="s">
        <v>546</v>
      </c>
      <c r="F1114" s="5" t="s">
        <v>9</v>
      </c>
      <c r="G1114" s="5" t="s">
        <v>3024</v>
      </c>
    </row>
    <row r="1115" spans="1:7" s="24" customFormat="1" ht="15">
      <c r="A1115" s="5">
        <v>1042</v>
      </c>
      <c r="B1115" s="7" t="s">
        <v>1527</v>
      </c>
      <c r="C1115" s="8" t="s">
        <v>2229</v>
      </c>
      <c r="D1115" s="15" t="s">
        <v>2230</v>
      </c>
      <c r="E1115" s="7" t="s">
        <v>2231</v>
      </c>
      <c r="F1115" s="7" t="s">
        <v>9</v>
      </c>
      <c r="G1115" s="7" t="s">
        <v>2232</v>
      </c>
    </row>
    <row r="1116" spans="1:7" s="24" customFormat="1" ht="15">
      <c r="A1116" s="5">
        <v>1043</v>
      </c>
      <c r="B1116" s="7" t="s">
        <v>1527</v>
      </c>
      <c r="C1116" s="8" t="s">
        <v>2233</v>
      </c>
      <c r="D1116" s="15" t="s">
        <v>2234</v>
      </c>
      <c r="E1116" s="5" t="s">
        <v>2235</v>
      </c>
      <c r="F1116" s="7" t="s">
        <v>9</v>
      </c>
      <c r="G1116" s="5" t="s">
        <v>2236</v>
      </c>
    </row>
    <row r="1117" spans="1:7" s="24" customFormat="1" ht="15">
      <c r="A1117" s="5">
        <v>1044</v>
      </c>
      <c r="B1117" s="7" t="s">
        <v>1527</v>
      </c>
      <c r="C1117" s="8" t="s">
        <v>2237</v>
      </c>
      <c r="D1117" s="15" t="s">
        <v>2238</v>
      </c>
      <c r="E1117" s="5" t="s">
        <v>2239</v>
      </c>
      <c r="F1117" s="7" t="s">
        <v>9</v>
      </c>
      <c r="G1117" s="5" t="s">
        <v>2240</v>
      </c>
    </row>
    <row r="1118" spans="1:7" s="24" customFormat="1" ht="15">
      <c r="A1118" s="5">
        <v>1045</v>
      </c>
      <c r="B1118" s="7" t="s">
        <v>1527</v>
      </c>
      <c r="C1118" s="8" t="s">
        <v>4172</v>
      </c>
      <c r="D1118" s="8" t="s">
        <v>4173</v>
      </c>
      <c r="E1118" s="5" t="s">
        <v>74</v>
      </c>
      <c r="F1118" s="5" t="s">
        <v>9</v>
      </c>
      <c r="G1118" s="5" t="s">
        <v>4174</v>
      </c>
    </row>
    <row r="1119" spans="1:7" s="24" customFormat="1" ht="15">
      <c r="A1119" s="5">
        <v>1046</v>
      </c>
      <c r="B1119" s="7" t="s">
        <v>1527</v>
      </c>
      <c r="C1119" s="8" t="s">
        <v>3686</v>
      </c>
      <c r="D1119" s="15" t="s">
        <v>3687</v>
      </c>
      <c r="E1119" s="5" t="s">
        <v>3687</v>
      </c>
      <c r="F1119" s="5" t="s">
        <v>9</v>
      </c>
      <c r="G1119" s="5" t="s">
        <v>3688</v>
      </c>
    </row>
    <row r="1120" spans="1:7" s="24" customFormat="1" ht="15">
      <c r="A1120" s="5">
        <v>1047</v>
      </c>
      <c r="B1120" s="7" t="s">
        <v>1527</v>
      </c>
      <c r="C1120" s="8" t="s">
        <v>2241</v>
      </c>
      <c r="D1120" s="15" t="s">
        <v>3057</v>
      </c>
      <c r="E1120" s="7" t="s">
        <v>2242</v>
      </c>
      <c r="F1120" s="7" t="s">
        <v>9</v>
      </c>
      <c r="G1120" s="7" t="s">
        <v>2243</v>
      </c>
    </row>
    <row r="1121" spans="1:7" s="24" customFormat="1" ht="15">
      <c r="A1121" s="5">
        <v>1048</v>
      </c>
      <c r="B1121" s="7" t="s">
        <v>1527</v>
      </c>
      <c r="C1121" s="8" t="s">
        <v>4175</v>
      </c>
      <c r="D1121" s="8" t="s">
        <v>4176</v>
      </c>
      <c r="E1121" s="5" t="s">
        <v>849</v>
      </c>
      <c r="F1121" s="5" t="s">
        <v>9</v>
      </c>
      <c r="G1121" s="5" t="s">
        <v>4177</v>
      </c>
    </row>
    <row r="1122" spans="1:7" s="24" customFormat="1" ht="15">
      <c r="A1122" s="5">
        <v>1049</v>
      </c>
      <c r="B1122" s="7" t="s">
        <v>1527</v>
      </c>
      <c r="C1122" s="8" t="s">
        <v>2244</v>
      </c>
      <c r="D1122" s="15" t="s">
        <v>2245</v>
      </c>
      <c r="E1122" s="5" t="s">
        <v>2246</v>
      </c>
      <c r="F1122" s="7" t="s">
        <v>9</v>
      </c>
      <c r="G1122" s="5" t="s">
        <v>2247</v>
      </c>
    </row>
    <row r="1123" spans="1:7" s="24" customFormat="1" ht="15">
      <c r="A1123" s="5">
        <v>1050</v>
      </c>
      <c r="B1123" s="7" t="s">
        <v>1527</v>
      </c>
      <c r="C1123" s="8" t="s">
        <v>2415</v>
      </c>
      <c r="D1123" s="8" t="s">
        <v>2416</v>
      </c>
      <c r="E1123" s="5" t="s">
        <v>1048</v>
      </c>
      <c r="F1123" s="5" t="s">
        <v>9</v>
      </c>
      <c r="G1123" s="5" t="s">
        <v>2417</v>
      </c>
    </row>
    <row r="1124" spans="1:7" s="24" customFormat="1" ht="15">
      <c r="A1124" s="5">
        <v>1051</v>
      </c>
      <c r="B1124" s="7" t="s">
        <v>1527</v>
      </c>
      <c r="C1124" s="8" t="s">
        <v>2248</v>
      </c>
      <c r="D1124" s="15" t="s">
        <v>2249</v>
      </c>
      <c r="E1124" s="7" t="s">
        <v>80</v>
      </c>
      <c r="F1124" s="7" t="s">
        <v>9</v>
      </c>
      <c r="G1124" s="7" t="s">
        <v>2250</v>
      </c>
    </row>
    <row r="1125" spans="1:7" s="24" customFormat="1" ht="15">
      <c r="A1125" s="5">
        <v>1052</v>
      </c>
      <c r="B1125" s="7" t="s">
        <v>1527</v>
      </c>
      <c r="C1125" s="8" t="s">
        <v>2251</v>
      </c>
      <c r="D1125" s="15" t="s">
        <v>2252</v>
      </c>
      <c r="E1125" s="5" t="s">
        <v>1922</v>
      </c>
      <c r="F1125" s="7" t="s">
        <v>9</v>
      </c>
      <c r="G1125" s="5" t="s">
        <v>2253</v>
      </c>
    </row>
    <row r="1126" spans="1:7" s="24" customFormat="1" ht="15">
      <c r="A1126" s="5">
        <v>1053</v>
      </c>
      <c r="B1126" s="7" t="s">
        <v>1527</v>
      </c>
      <c r="C1126" s="8" t="s">
        <v>2254</v>
      </c>
      <c r="D1126" s="15" t="s">
        <v>2255</v>
      </c>
      <c r="E1126" s="5" t="s">
        <v>2256</v>
      </c>
      <c r="F1126" s="7" t="s">
        <v>9</v>
      </c>
      <c r="G1126" s="5" t="s">
        <v>2257</v>
      </c>
    </row>
    <row r="1127" spans="1:7" s="24" customFormat="1" ht="15">
      <c r="A1127" s="5">
        <v>1054</v>
      </c>
      <c r="B1127" s="7" t="s">
        <v>1527</v>
      </c>
      <c r="C1127" s="8" t="s">
        <v>4452</v>
      </c>
      <c r="D1127" s="8" t="s">
        <v>4453</v>
      </c>
      <c r="E1127" s="5" t="s">
        <v>849</v>
      </c>
      <c r="F1127" s="5" t="s">
        <v>9</v>
      </c>
      <c r="G1127" s="5" t="s">
        <v>4454</v>
      </c>
    </row>
    <row r="1128" spans="1:7" s="24" customFormat="1" ht="15">
      <c r="A1128" s="5">
        <v>1055</v>
      </c>
      <c r="B1128" s="7" t="s">
        <v>1527</v>
      </c>
      <c r="C1128" s="8" t="s">
        <v>2258</v>
      </c>
      <c r="D1128" s="8" t="s">
        <v>967</v>
      </c>
      <c r="E1128" s="5" t="s">
        <v>542</v>
      </c>
      <c r="F1128" s="7" t="s">
        <v>9</v>
      </c>
      <c r="G1128" s="5">
        <v>800284886</v>
      </c>
    </row>
    <row r="1129" spans="1:7" s="24" customFormat="1" ht="15">
      <c r="A1129" s="5">
        <v>1056</v>
      </c>
      <c r="B1129" s="7" t="s">
        <v>1527</v>
      </c>
      <c r="C1129" s="8" t="s">
        <v>4178</v>
      </c>
      <c r="D1129" s="8" t="s">
        <v>4179</v>
      </c>
      <c r="E1129" s="5" t="s">
        <v>732</v>
      </c>
      <c r="F1129" s="5" t="s">
        <v>9</v>
      </c>
      <c r="G1129" s="5" t="s">
        <v>4180</v>
      </c>
    </row>
    <row r="1130" spans="1:7" s="24" customFormat="1" ht="15">
      <c r="A1130" s="5">
        <v>1057</v>
      </c>
      <c r="B1130" s="7" t="s">
        <v>1527</v>
      </c>
      <c r="C1130" s="8" t="s">
        <v>2259</v>
      </c>
      <c r="D1130" s="15" t="s">
        <v>2260</v>
      </c>
      <c r="E1130" s="5" t="s">
        <v>74</v>
      </c>
      <c r="F1130" s="7" t="s">
        <v>9</v>
      </c>
      <c r="G1130" s="7" t="s">
        <v>2261</v>
      </c>
    </row>
    <row r="1131" spans="1:7" s="24" customFormat="1" ht="15">
      <c r="A1131" s="5">
        <v>1058</v>
      </c>
      <c r="B1131" s="7" t="s">
        <v>1527</v>
      </c>
      <c r="C1131" s="8" t="s">
        <v>2262</v>
      </c>
      <c r="D1131" s="15" t="s">
        <v>2263</v>
      </c>
      <c r="E1131" s="7" t="s">
        <v>2099</v>
      </c>
      <c r="F1131" s="7" t="s">
        <v>9</v>
      </c>
      <c r="G1131" s="7" t="s">
        <v>2264</v>
      </c>
    </row>
    <row r="1132" spans="1:7" s="24" customFormat="1" ht="15">
      <c r="A1132" s="5">
        <v>1059</v>
      </c>
      <c r="B1132" s="7" t="s">
        <v>1527</v>
      </c>
      <c r="C1132" s="8" t="s">
        <v>4181</v>
      </c>
      <c r="D1132" s="8" t="s">
        <v>4182</v>
      </c>
      <c r="E1132" s="5" t="s">
        <v>542</v>
      </c>
      <c r="F1132" s="5" t="s">
        <v>9</v>
      </c>
      <c r="G1132" s="5" t="s">
        <v>4183</v>
      </c>
    </row>
    <row r="1133" spans="1:7" s="24" customFormat="1" ht="15">
      <c r="A1133" s="5">
        <v>1060</v>
      </c>
      <c r="B1133" s="7" t="s">
        <v>1527</v>
      </c>
      <c r="C1133" s="8" t="s">
        <v>4184</v>
      </c>
      <c r="D1133" s="8" t="s">
        <v>4185</v>
      </c>
      <c r="E1133" s="5" t="s">
        <v>581</v>
      </c>
      <c r="F1133" s="5" t="s">
        <v>9</v>
      </c>
      <c r="G1133" s="5" t="s">
        <v>4186</v>
      </c>
    </row>
    <row r="1134" spans="1:7" s="24" customFormat="1" ht="15">
      <c r="A1134" s="5">
        <v>1061</v>
      </c>
      <c r="B1134" s="7" t="s">
        <v>1527</v>
      </c>
      <c r="C1134" s="8" t="s">
        <v>4187</v>
      </c>
      <c r="D1134" s="8" t="s">
        <v>4188</v>
      </c>
      <c r="E1134" s="5" t="s">
        <v>542</v>
      </c>
      <c r="F1134" s="5" t="s">
        <v>9</v>
      </c>
      <c r="G1134" s="5" t="s">
        <v>4189</v>
      </c>
    </row>
    <row r="1135" spans="1:7" s="24" customFormat="1" ht="15">
      <c r="A1135" s="5">
        <v>1062</v>
      </c>
      <c r="B1135" s="7" t="s">
        <v>1527</v>
      </c>
      <c r="C1135" s="8" t="s">
        <v>4190</v>
      </c>
      <c r="D1135" s="8" t="s">
        <v>4191</v>
      </c>
      <c r="E1135" s="5" t="s">
        <v>3983</v>
      </c>
      <c r="F1135" s="5" t="s">
        <v>9</v>
      </c>
      <c r="G1135" s="5" t="s">
        <v>4192</v>
      </c>
    </row>
    <row r="1136" spans="1:7" s="24" customFormat="1" ht="15">
      <c r="A1136" s="5">
        <v>1063</v>
      </c>
      <c r="B1136" s="7" t="s">
        <v>1527</v>
      </c>
      <c r="C1136" s="8" t="s">
        <v>4193</v>
      </c>
      <c r="D1136" s="8" t="s">
        <v>4194</v>
      </c>
      <c r="E1136" s="5" t="s">
        <v>84</v>
      </c>
      <c r="F1136" s="5" t="s">
        <v>9</v>
      </c>
      <c r="G1136" s="5" t="s">
        <v>4195</v>
      </c>
    </row>
    <row r="1137" spans="1:7" s="24" customFormat="1" ht="15">
      <c r="A1137" s="5">
        <v>1064</v>
      </c>
      <c r="B1137" s="7" t="s">
        <v>1527</v>
      </c>
      <c r="C1137" s="8" t="s">
        <v>4196</v>
      </c>
      <c r="D1137" s="8" t="s">
        <v>4197</v>
      </c>
      <c r="E1137" s="5" t="s">
        <v>3983</v>
      </c>
      <c r="F1137" s="5" t="s">
        <v>9</v>
      </c>
      <c r="G1137" s="5" t="s">
        <v>4198</v>
      </c>
    </row>
    <row r="1138" spans="1:7" s="24" customFormat="1" ht="15">
      <c r="A1138" s="5">
        <v>1065</v>
      </c>
      <c r="B1138" s="7" t="s">
        <v>1527</v>
      </c>
      <c r="C1138" s="8" t="s">
        <v>4202</v>
      </c>
      <c r="D1138" s="8" t="s">
        <v>4203</v>
      </c>
      <c r="E1138" s="5" t="s">
        <v>4204</v>
      </c>
      <c r="F1138" s="5" t="s">
        <v>9</v>
      </c>
      <c r="G1138" s="5" t="s">
        <v>4205</v>
      </c>
    </row>
    <row r="1139" spans="1:7" s="24" customFormat="1" ht="15">
      <c r="A1139" s="5">
        <v>1066</v>
      </c>
      <c r="B1139" s="7" t="s">
        <v>1527</v>
      </c>
      <c r="C1139" s="8" t="s">
        <v>4199</v>
      </c>
      <c r="D1139" s="8" t="s">
        <v>4200</v>
      </c>
      <c r="E1139" s="5" t="s">
        <v>2306</v>
      </c>
      <c r="F1139" s="5" t="s">
        <v>9</v>
      </c>
      <c r="G1139" s="5" t="s">
        <v>4201</v>
      </c>
    </row>
    <row r="1140" spans="1:7" s="24" customFormat="1" ht="15">
      <c r="A1140" s="5">
        <v>1067</v>
      </c>
      <c r="B1140" s="7" t="s">
        <v>1527</v>
      </c>
      <c r="C1140" s="8" t="s">
        <v>4434</v>
      </c>
      <c r="D1140" s="8" t="s">
        <v>4435</v>
      </c>
      <c r="E1140" s="5" t="s">
        <v>4204</v>
      </c>
      <c r="F1140" s="5" t="s">
        <v>9</v>
      </c>
      <c r="G1140" s="5" t="s">
        <v>4436</v>
      </c>
    </row>
    <row r="1141" spans="1:7" s="24" customFormat="1" ht="15">
      <c r="A1141" s="5">
        <v>1068</v>
      </c>
      <c r="B1141" s="7" t="s">
        <v>1527</v>
      </c>
      <c r="C1141" s="8" t="s">
        <v>4206</v>
      </c>
      <c r="D1141" s="8" t="s">
        <v>4207</v>
      </c>
      <c r="E1141" s="5" t="s">
        <v>542</v>
      </c>
      <c r="F1141" s="5" t="s">
        <v>9</v>
      </c>
      <c r="G1141" s="5" t="s">
        <v>4208</v>
      </c>
    </row>
    <row r="1142" spans="1:7" s="24" customFormat="1" ht="15">
      <c r="A1142" s="5">
        <v>1069</v>
      </c>
      <c r="B1142" s="7" t="s">
        <v>1527</v>
      </c>
      <c r="C1142" s="8" t="s">
        <v>4259</v>
      </c>
      <c r="D1142" s="8" t="s">
        <v>4260</v>
      </c>
      <c r="E1142" s="5" t="s">
        <v>581</v>
      </c>
      <c r="F1142" s="5" t="s">
        <v>9</v>
      </c>
      <c r="G1142" s="5" t="s">
        <v>4261</v>
      </c>
    </row>
    <row r="1143" spans="1:7" s="24" customFormat="1" ht="15">
      <c r="A1143" s="5">
        <v>1070</v>
      </c>
      <c r="B1143" s="22" t="s">
        <v>1527</v>
      </c>
      <c r="C1143" s="35" t="s">
        <v>4753</v>
      </c>
      <c r="D1143" s="36" t="s">
        <v>4754</v>
      </c>
      <c r="E1143" s="21" t="s">
        <v>4755</v>
      </c>
      <c r="F1143" s="21" t="s">
        <v>9</v>
      </c>
      <c r="G1143" s="21" t="s">
        <v>4460</v>
      </c>
    </row>
    <row r="1144" spans="1:7" s="24" customFormat="1" ht="15">
      <c r="A1144" s="5">
        <v>1071</v>
      </c>
      <c r="B1144" s="7" t="s">
        <v>1527</v>
      </c>
      <c r="C1144" s="8" t="s">
        <v>2265</v>
      </c>
      <c r="D1144" s="15" t="s">
        <v>2266</v>
      </c>
      <c r="E1144" s="7" t="s">
        <v>74</v>
      </c>
      <c r="F1144" s="7" t="s">
        <v>9</v>
      </c>
      <c r="G1144" s="7" t="s">
        <v>2267</v>
      </c>
    </row>
    <row r="1145" spans="1:7" s="24" customFormat="1" ht="15">
      <c r="A1145" s="5">
        <v>1072</v>
      </c>
      <c r="B1145" s="7" t="s">
        <v>1527</v>
      </c>
      <c r="C1145" s="8" t="s">
        <v>2268</v>
      </c>
      <c r="D1145" s="15" t="s">
        <v>2269</v>
      </c>
      <c r="E1145" s="7" t="s">
        <v>621</v>
      </c>
      <c r="F1145" s="7" t="s">
        <v>9</v>
      </c>
      <c r="G1145" s="7" t="s">
        <v>2270</v>
      </c>
    </row>
    <row r="1146" spans="1:7" s="24" customFormat="1" ht="15">
      <c r="A1146" s="5">
        <v>1073</v>
      </c>
      <c r="B1146" s="7" t="s">
        <v>1527</v>
      </c>
      <c r="C1146" s="8" t="s">
        <v>4296</v>
      </c>
      <c r="D1146" s="8" t="s">
        <v>4297</v>
      </c>
      <c r="E1146" s="5" t="s">
        <v>682</v>
      </c>
      <c r="F1146" s="5" t="s">
        <v>9</v>
      </c>
      <c r="G1146" s="5" t="s">
        <v>4298</v>
      </c>
    </row>
    <row r="1147" spans="1:7" s="24" customFormat="1" ht="15">
      <c r="A1147" s="5">
        <v>1074</v>
      </c>
      <c r="B1147" s="7" t="s">
        <v>1527</v>
      </c>
      <c r="C1147" s="8" t="s">
        <v>2271</v>
      </c>
      <c r="D1147" s="15" t="s">
        <v>3058</v>
      </c>
      <c r="E1147" s="7" t="s">
        <v>277</v>
      </c>
      <c r="F1147" s="7" t="s">
        <v>9</v>
      </c>
      <c r="G1147" s="7" t="s">
        <v>2272</v>
      </c>
    </row>
    <row r="1148" spans="1:7" s="24" customFormat="1" ht="15">
      <c r="A1148" s="5">
        <v>1075</v>
      </c>
      <c r="B1148" s="7" t="s">
        <v>1527</v>
      </c>
      <c r="C1148" s="8" t="s">
        <v>2273</v>
      </c>
      <c r="D1148" s="15" t="s">
        <v>2274</v>
      </c>
      <c r="E1148" s="7" t="s">
        <v>531</v>
      </c>
      <c r="F1148" s="7" t="s">
        <v>9</v>
      </c>
      <c r="G1148" s="7" t="s">
        <v>2275</v>
      </c>
    </row>
    <row r="1149" spans="1:7" s="24" customFormat="1" ht="15">
      <c r="A1149" s="5">
        <v>1076</v>
      </c>
      <c r="B1149" s="7" t="s">
        <v>1527</v>
      </c>
      <c r="C1149" s="8" t="s">
        <v>2276</v>
      </c>
      <c r="D1149" s="8" t="s">
        <v>2277</v>
      </c>
      <c r="E1149" s="5" t="s">
        <v>862</v>
      </c>
      <c r="F1149" s="7" t="s">
        <v>9</v>
      </c>
      <c r="G1149" s="5" t="s">
        <v>2278</v>
      </c>
    </row>
    <row r="1150" spans="1:7" s="24" customFormat="1" ht="15">
      <c r="A1150" s="5">
        <v>1077</v>
      </c>
      <c r="B1150" s="7" t="s">
        <v>1527</v>
      </c>
      <c r="C1150" s="8" t="s">
        <v>4212</v>
      </c>
      <c r="D1150" s="8" t="s">
        <v>4213</v>
      </c>
      <c r="E1150" s="5" t="s">
        <v>4027</v>
      </c>
      <c r="F1150" s="5" t="s">
        <v>9</v>
      </c>
      <c r="G1150" s="5" t="s">
        <v>4214</v>
      </c>
    </row>
    <row r="1151" spans="1:7" s="24" customFormat="1" ht="15">
      <c r="A1151" s="5">
        <v>1078</v>
      </c>
      <c r="B1151" s="7" t="s">
        <v>1527</v>
      </c>
      <c r="C1151" s="8" t="s">
        <v>4215</v>
      </c>
      <c r="D1151" s="8" t="s">
        <v>4216</v>
      </c>
      <c r="E1151" s="5" t="s">
        <v>542</v>
      </c>
      <c r="F1151" s="5" t="s">
        <v>9</v>
      </c>
      <c r="G1151" s="5" t="s">
        <v>4217</v>
      </c>
    </row>
    <row r="1152" spans="1:7" s="24" customFormat="1" ht="15">
      <c r="A1152" s="5">
        <v>1079</v>
      </c>
      <c r="B1152" s="7" t="s">
        <v>1527</v>
      </c>
      <c r="C1152" s="8" t="s">
        <v>4218</v>
      </c>
      <c r="D1152" s="8" t="s">
        <v>4219</v>
      </c>
      <c r="E1152" s="5" t="s">
        <v>4099</v>
      </c>
      <c r="F1152" s="5" t="s">
        <v>9</v>
      </c>
      <c r="G1152" s="5" t="s">
        <v>4220</v>
      </c>
    </row>
    <row r="1153" spans="1:7" s="24" customFormat="1" ht="15">
      <c r="A1153" s="5">
        <v>1080</v>
      </c>
      <c r="B1153" s="7" t="s">
        <v>1527</v>
      </c>
      <c r="C1153" s="8" t="s">
        <v>4221</v>
      </c>
      <c r="D1153" s="8" t="s">
        <v>4222</v>
      </c>
      <c r="E1153" s="5" t="s">
        <v>581</v>
      </c>
      <c r="F1153" s="5" t="s">
        <v>9</v>
      </c>
      <c r="G1153" s="5" t="s">
        <v>4223</v>
      </c>
    </row>
    <row r="1154" spans="1:7" s="24" customFormat="1" ht="15">
      <c r="A1154" s="5">
        <v>1081</v>
      </c>
      <c r="B1154" s="7" t="s">
        <v>1527</v>
      </c>
      <c r="C1154" s="8" t="s">
        <v>4209</v>
      </c>
      <c r="D1154" s="8" t="s">
        <v>4210</v>
      </c>
      <c r="E1154" s="5" t="s">
        <v>542</v>
      </c>
      <c r="F1154" s="5" t="s">
        <v>9</v>
      </c>
      <c r="G1154" s="5" t="s">
        <v>4211</v>
      </c>
    </row>
    <row r="1155" spans="1:7" s="24" customFormat="1" ht="15">
      <c r="A1155" s="5">
        <v>1082</v>
      </c>
      <c r="B1155" s="7" t="s">
        <v>1527</v>
      </c>
      <c r="C1155" s="8" t="s">
        <v>2279</v>
      </c>
      <c r="D1155" s="15" t="s">
        <v>2280</v>
      </c>
      <c r="E1155" s="7" t="s">
        <v>80</v>
      </c>
      <c r="F1155" s="7" t="s">
        <v>9</v>
      </c>
      <c r="G1155" s="7" t="s">
        <v>2281</v>
      </c>
    </row>
    <row r="1156" spans="1:7" s="24" customFormat="1" ht="15">
      <c r="A1156" s="5">
        <v>1083</v>
      </c>
      <c r="B1156" s="7" t="s">
        <v>1527</v>
      </c>
      <c r="C1156" s="8" t="s">
        <v>2282</v>
      </c>
      <c r="D1156" s="15" t="s">
        <v>3059</v>
      </c>
      <c r="E1156" s="7" t="s">
        <v>682</v>
      </c>
      <c r="F1156" s="7" t="s">
        <v>9</v>
      </c>
      <c r="G1156" s="7" t="s">
        <v>990</v>
      </c>
    </row>
    <row r="1157" spans="1:7" s="24" customFormat="1" ht="15">
      <c r="A1157" s="5">
        <v>1084</v>
      </c>
      <c r="B1157" s="7" t="s">
        <v>1527</v>
      </c>
      <c r="C1157" s="8" t="s">
        <v>2283</v>
      </c>
      <c r="D1157" s="15" t="s">
        <v>2284</v>
      </c>
      <c r="E1157" s="5" t="s">
        <v>74</v>
      </c>
      <c r="F1157" s="7" t="s">
        <v>9</v>
      </c>
      <c r="G1157" s="5" t="s">
        <v>2285</v>
      </c>
    </row>
    <row r="1158" spans="1:7" s="24" customFormat="1" ht="15">
      <c r="A1158" s="5">
        <v>1085</v>
      </c>
      <c r="B1158" s="7" t="s">
        <v>1527</v>
      </c>
      <c r="C1158" s="8" t="s">
        <v>4509</v>
      </c>
      <c r="D1158" s="8" t="s">
        <v>4510</v>
      </c>
      <c r="E1158" s="5" t="s">
        <v>4450</v>
      </c>
      <c r="F1158" s="5" t="s">
        <v>9</v>
      </c>
      <c r="G1158" s="5" t="s">
        <v>4460</v>
      </c>
    </row>
    <row r="1159" spans="1:7" s="24" customFormat="1" ht="15">
      <c r="A1159" s="5">
        <v>1086</v>
      </c>
      <c r="B1159" s="7" t="s">
        <v>1527</v>
      </c>
      <c r="C1159" s="8" t="s">
        <v>4224</v>
      </c>
      <c r="D1159" s="8" t="s">
        <v>4225</v>
      </c>
      <c r="E1159" s="5" t="s">
        <v>849</v>
      </c>
      <c r="F1159" s="5" t="s">
        <v>9</v>
      </c>
      <c r="G1159" s="5" t="s">
        <v>4226</v>
      </c>
    </row>
    <row r="1160" spans="1:7" s="24" customFormat="1" ht="15">
      <c r="A1160" s="5">
        <v>1087</v>
      </c>
      <c r="B1160" s="7" t="s">
        <v>1527</v>
      </c>
      <c r="C1160" s="8" t="s">
        <v>2286</v>
      </c>
      <c r="D1160" s="15" t="s">
        <v>2287</v>
      </c>
      <c r="E1160" s="7" t="s">
        <v>947</v>
      </c>
      <c r="F1160" s="7" t="s">
        <v>9</v>
      </c>
      <c r="G1160" s="7" t="s">
        <v>2288</v>
      </c>
    </row>
    <row r="1161" spans="1:7" s="24" customFormat="1" ht="15">
      <c r="A1161" s="5">
        <v>1088</v>
      </c>
      <c r="B1161" s="7" t="s">
        <v>1527</v>
      </c>
      <c r="C1161" s="8" t="s">
        <v>2289</v>
      </c>
      <c r="D1161" s="15" t="s">
        <v>2290</v>
      </c>
      <c r="E1161" s="5" t="s">
        <v>577</v>
      </c>
      <c r="F1161" s="7" t="s">
        <v>9</v>
      </c>
      <c r="G1161" s="5" t="s">
        <v>2291</v>
      </c>
    </row>
    <row r="1162" spans="1:7" ht="15">
      <c r="A1162" s="5">
        <v>1089</v>
      </c>
      <c r="B1162" s="7" t="s">
        <v>1527</v>
      </c>
      <c r="C1162" s="8" t="s">
        <v>2292</v>
      </c>
      <c r="D1162" s="15" t="s">
        <v>3060</v>
      </c>
      <c r="E1162" s="7" t="s">
        <v>76</v>
      </c>
      <c r="F1162" s="7" t="s">
        <v>9</v>
      </c>
      <c r="G1162" s="7" t="s">
        <v>2293</v>
      </c>
    </row>
    <row r="1163" spans="1:7" ht="15">
      <c r="A1163" s="5">
        <v>1090</v>
      </c>
      <c r="B1163" s="7" t="s">
        <v>1527</v>
      </c>
      <c r="C1163" s="8" t="s">
        <v>4227</v>
      </c>
      <c r="D1163" s="8" t="s">
        <v>4228</v>
      </c>
      <c r="E1163" s="5" t="s">
        <v>143</v>
      </c>
      <c r="F1163" s="5" t="s">
        <v>9</v>
      </c>
      <c r="G1163" s="5" t="s">
        <v>4229</v>
      </c>
    </row>
    <row r="1164" spans="1:7" ht="15">
      <c r="A1164" s="5">
        <v>1091</v>
      </c>
      <c r="B1164" s="7" t="s">
        <v>1527</v>
      </c>
      <c r="C1164" s="8" t="s">
        <v>2294</v>
      </c>
      <c r="D1164" s="15" t="s">
        <v>2295</v>
      </c>
      <c r="E1164" s="7" t="s">
        <v>143</v>
      </c>
      <c r="F1164" s="7" t="s">
        <v>9</v>
      </c>
      <c r="G1164" s="7" t="s">
        <v>2296</v>
      </c>
    </row>
    <row r="1165" spans="1:7" ht="15">
      <c r="A1165" s="5">
        <v>1092</v>
      </c>
      <c r="B1165" s="7" t="s">
        <v>1527</v>
      </c>
      <c r="C1165" s="8" t="s">
        <v>2297</v>
      </c>
      <c r="D1165" s="15" t="s">
        <v>2298</v>
      </c>
      <c r="E1165" s="5" t="s">
        <v>74</v>
      </c>
      <c r="F1165" s="7" t="s">
        <v>9</v>
      </c>
      <c r="G1165" s="5" t="s">
        <v>2299</v>
      </c>
    </row>
    <row r="1166" spans="1:7" ht="15">
      <c r="A1166" s="5">
        <v>1093</v>
      </c>
      <c r="B1166" s="7" t="s">
        <v>1527</v>
      </c>
      <c r="C1166" s="8" t="s">
        <v>2300</v>
      </c>
      <c r="D1166" s="15" t="s">
        <v>2301</v>
      </c>
      <c r="E1166" s="7" t="s">
        <v>2302</v>
      </c>
      <c r="F1166" s="7" t="s">
        <v>9</v>
      </c>
      <c r="G1166" s="7" t="s">
        <v>2303</v>
      </c>
    </row>
    <row r="1167" spans="1:7" ht="15">
      <c r="A1167" s="5">
        <v>1094</v>
      </c>
      <c r="B1167" s="7" t="s">
        <v>1527</v>
      </c>
      <c r="C1167" s="8" t="s">
        <v>2304</v>
      </c>
      <c r="D1167" s="8" t="s">
        <v>2305</v>
      </c>
      <c r="E1167" s="5" t="s">
        <v>2306</v>
      </c>
      <c r="F1167" s="7" t="s">
        <v>9</v>
      </c>
      <c r="G1167" s="5" t="s">
        <v>2307</v>
      </c>
    </row>
    <row r="1168" spans="1:7" ht="15">
      <c r="A1168" s="5">
        <v>1095</v>
      </c>
      <c r="B1168" s="7" t="s">
        <v>1527</v>
      </c>
      <c r="C1168" s="8" t="s">
        <v>2308</v>
      </c>
      <c r="D1168" s="8" t="s">
        <v>2309</v>
      </c>
      <c r="E1168" s="5" t="s">
        <v>542</v>
      </c>
      <c r="F1168" s="7" t="s">
        <v>9</v>
      </c>
      <c r="G1168" s="5" t="s">
        <v>2310</v>
      </c>
    </row>
    <row r="1169" spans="1:7" ht="15">
      <c r="A1169" s="5">
        <v>1096</v>
      </c>
      <c r="B1169" s="7" t="s">
        <v>1527</v>
      </c>
      <c r="C1169" s="8" t="s">
        <v>2311</v>
      </c>
      <c r="D1169" s="8" t="s">
        <v>3061</v>
      </c>
      <c r="E1169" s="5" t="s">
        <v>2312</v>
      </c>
      <c r="F1169" s="7" t="s">
        <v>9</v>
      </c>
      <c r="G1169" s="5" t="s">
        <v>2313</v>
      </c>
    </row>
    <row r="1170" spans="1:7" ht="15">
      <c r="A1170" s="5">
        <v>1097</v>
      </c>
      <c r="B1170" s="7" t="s">
        <v>1527</v>
      </c>
      <c r="C1170" s="8" t="s">
        <v>2314</v>
      </c>
      <c r="D1170" s="8" t="s">
        <v>2315</v>
      </c>
      <c r="E1170" s="5" t="s">
        <v>2316</v>
      </c>
      <c r="F1170" s="7" t="s">
        <v>9</v>
      </c>
      <c r="G1170" s="5" t="s">
        <v>2317</v>
      </c>
    </row>
    <row r="1171" spans="1:7" ht="15">
      <c r="A1171" s="5">
        <v>1098</v>
      </c>
      <c r="B1171" s="7" t="s">
        <v>1527</v>
      </c>
      <c r="C1171" s="8" t="s">
        <v>2318</v>
      </c>
      <c r="D1171" s="8" t="s">
        <v>3062</v>
      </c>
      <c r="E1171" s="5" t="s">
        <v>2306</v>
      </c>
      <c r="F1171" s="7" t="s">
        <v>9</v>
      </c>
      <c r="G1171" s="5" t="s">
        <v>2319</v>
      </c>
    </row>
    <row r="1172" spans="1:7" ht="15">
      <c r="A1172" s="5">
        <v>1099</v>
      </c>
      <c r="B1172" s="7" t="s">
        <v>1527</v>
      </c>
      <c r="C1172" s="8" t="s">
        <v>2320</v>
      </c>
      <c r="D1172" s="8" t="s">
        <v>2321</v>
      </c>
      <c r="E1172" s="5" t="s">
        <v>2322</v>
      </c>
      <c r="F1172" s="7" t="s">
        <v>9</v>
      </c>
      <c r="G1172" s="5" t="s">
        <v>2323</v>
      </c>
    </row>
    <row r="1173" spans="1:7" ht="15">
      <c r="A1173" s="5">
        <v>1100</v>
      </c>
      <c r="B1173" s="7" t="s">
        <v>1527</v>
      </c>
      <c r="C1173" s="8" t="s">
        <v>2324</v>
      </c>
      <c r="D1173" s="8" t="s">
        <v>2325</v>
      </c>
      <c r="E1173" s="5" t="s">
        <v>2326</v>
      </c>
      <c r="F1173" s="7" t="s">
        <v>9</v>
      </c>
      <c r="G1173" s="5" t="s">
        <v>2327</v>
      </c>
    </row>
    <row r="1174" spans="1:7" ht="15">
      <c r="A1174" s="5">
        <v>1101</v>
      </c>
      <c r="B1174" s="7" t="s">
        <v>1527</v>
      </c>
      <c r="C1174" s="8" t="s">
        <v>2328</v>
      </c>
      <c r="D1174" s="8" t="s">
        <v>3063</v>
      </c>
      <c r="E1174" s="5" t="s">
        <v>682</v>
      </c>
      <c r="F1174" s="7" t="s">
        <v>9</v>
      </c>
      <c r="G1174" s="5" t="s">
        <v>2329</v>
      </c>
    </row>
    <row r="1175" spans="1:7" ht="15">
      <c r="A1175" s="5">
        <v>1102</v>
      </c>
      <c r="B1175" s="7" t="s">
        <v>1527</v>
      </c>
      <c r="C1175" s="8" t="s">
        <v>2330</v>
      </c>
      <c r="D1175" s="8" t="s">
        <v>2331</v>
      </c>
      <c r="E1175" s="5" t="s">
        <v>849</v>
      </c>
      <c r="F1175" s="7" t="s">
        <v>9</v>
      </c>
      <c r="G1175" s="5" t="s">
        <v>2332</v>
      </c>
    </row>
    <row r="1176" spans="1:7" ht="15">
      <c r="A1176" s="5">
        <v>1103</v>
      </c>
      <c r="B1176" s="7" t="s">
        <v>1527</v>
      </c>
      <c r="C1176" s="8" t="s">
        <v>2333</v>
      </c>
      <c r="D1176" s="8" t="s">
        <v>2334</v>
      </c>
      <c r="E1176" s="5" t="s">
        <v>143</v>
      </c>
      <c r="F1176" s="7" t="s">
        <v>9</v>
      </c>
      <c r="G1176" s="5" t="s">
        <v>2335</v>
      </c>
    </row>
    <row r="1177" spans="1:7" ht="15">
      <c r="A1177" s="5">
        <v>1104</v>
      </c>
      <c r="B1177" s="7" t="s">
        <v>1527</v>
      </c>
      <c r="C1177" s="8" t="s">
        <v>2336</v>
      </c>
      <c r="D1177" s="15" t="s">
        <v>2337</v>
      </c>
      <c r="E1177" s="7" t="s">
        <v>577</v>
      </c>
      <c r="F1177" s="7" t="s">
        <v>9</v>
      </c>
      <c r="G1177" s="7" t="s">
        <v>2338</v>
      </c>
    </row>
    <row r="1178" spans="1:7" ht="15">
      <c r="A1178" s="5">
        <v>1105</v>
      </c>
      <c r="B1178" s="7" t="s">
        <v>1527</v>
      </c>
      <c r="C1178" s="8" t="s">
        <v>2339</v>
      </c>
      <c r="D1178" s="15" t="s">
        <v>2340</v>
      </c>
      <c r="E1178" s="7" t="s">
        <v>609</v>
      </c>
      <c r="F1178" s="7" t="s">
        <v>9</v>
      </c>
      <c r="G1178" s="7" t="s">
        <v>2341</v>
      </c>
    </row>
    <row r="1179" spans="1:7" ht="15">
      <c r="A1179" s="5">
        <v>1106</v>
      </c>
      <c r="B1179" s="7" t="s">
        <v>1527</v>
      </c>
      <c r="C1179" s="8" t="s">
        <v>4230</v>
      </c>
      <c r="D1179" s="8" t="s">
        <v>4231</v>
      </c>
      <c r="E1179" s="5" t="s">
        <v>756</v>
      </c>
      <c r="F1179" s="5" t="s">
        <v>9</v>
      </c>
      <c r="G1179" s="5" t="s">
        <v>4232</v>
      </c>
    </row>
    <row r="1180" spans="1:7" ht="15">
      <c r="A1180" s="5">
        <v>1107</v>
      </c>
      <c r="B1180" s="7" t="s">
        <v>1527</v>
      </c>
      <c r="C1180" s="8" t="s">
        <v>4390</v>
      </c>
      <c r="D1180" s="8" t="s">
        <v>4391</v>
      </c>
      <c r="E1180" s="5" t="s">
        <v>4392</v>
      </c>
      <c r="F1180" s="5" t="s">
        <v>9</v>
      </c>
      <c r="G1180" s="5" t="s">
        <v>4393</v>
      </c>
    </row>
    <row r="1181" spans="1:7" ht="15">
      <c r="A1181" s="5">
        <v>1108</v>
      </c>
      <c r="B1181" s="7" t="s">
        <v>1527</v>
      </c>
      <c r="C1181" s="8" t="s">
        <v>4236</v>
      </c>
      <c r="D1181" s="8" t="s">
        <v>4237</v>
      </c>
      <c r="E1181" s="5" t="s">
        <v>74</v>
      </c>
      <c r="F1181" s="5" t="s">
        <v>9</v>
      </c>
      <c r="G1181" s="5" t="s">
        <v>4238</v>
      </c>
    </row>
    <row r="1182" spans="1:7" ht="15">
      <c r="A1182" s="5">
        <v>1109</v>
      </c>
      <c r="B1182" s="7" t="s">
        <v>1527</v>
      </c>
      <c r="C1182" s="8" t="s">
        <v>4493</v>
      </c>
      <c r="D1182" s="8" t="s">
        <v>4494</v>
      </c>
      <c r="E1182" s="5" t="s">
        <v>4495</v>
      </c>
      <c r="F1182" s="5" t="s">
        <v>9</v>
      </c>
      <c r="G1182" s="5" t="s">
        <v>4460</v>
      </c>
    </row>
    <row r="1183" spans="1:7" ht="15">
      <c r="A1183" s="5">
        <v>1110</v>
      </c>
      <c r="B1183" s="7" t="s">
        <v>1527</v>
      </c>
      <c r="C1183" s="8" t="s">
        <v>2342</v>
      </c>
      <c r="D1183" s="15" t="s">
        <v>3064</v>
      </c>
      <c r="E1183" s="5" t="s">
        <v>2343</v>
      </c>
      <c r="F1183" s="7" t="s">
        <v>9</v>
      </c>
      <c r="G1183" s="5" t="s">
        <v>2344</v>
      </c>
    </row>
    <row r="1184" spans="1:7" ht="15">
      <c r="A1184" s="5">
        <v>1111</v>
      </c>
      <c r="B1184" s="7" t="s">
        <v>1527</v>
      </c>
      <c r="C1184" s="8" t="s">
        <v>2345</v>
      </c>
      <c r="D1184" s="15" t="s">
        <v>2346</v>
      </c>
      <c r="E1184" s="5"/>
      <c r="F1184" s="5" t="s">
        <v>9</v>
      </c>
      <c r="G1184" s="5" t="s">
        <v>2347</v>
      </c>
    </row>
    <row r="1185" spans="1:7" ht="15">
      <c r="A1185" s="5">
        <v>1112</v>
      </c>
      <c r="B1185" s="7" t="s">
        <v>1527</v>
      </c>
      <c r="C1185" s="8" t="s">
        <v>2348</v>
      </c>
      <c r="D1185" s="15" t="s">
        <v>3065</v>
      </c>
      <c r="E1185" s="5" t="s">
        <v>2349</v>
      </c>
      <c r="F1185" s="7" t="s">
        <v>9</v>
      </c>
      <c r="G1185" s="5" t="s">
        <v>2350</v>
      </c>
    </row>
    <row r="1186" spans="1:7" ht="15">
      <c r="A1186" s="5">
        <v>1113</v>
      </c>
      <c r="B1186" s="7" t="s">
        <v>1527</v>
      </c>
      <c r="C1186" s="8" t="s">
        <v>2351</v>
      </c>
      <c r="D1186" s="15" t="s">
        <v>3066</v>
      </c>
      <c r="E1186" s="5" t="s">
        <v>2352</v>
      </c>
      <c r="F1186" s="7" t="s">
        <v>9</v>
      </c>
      <c r="G1186" s="5" t="s">
        <v>2353</v>
      </c>
    </row>
    <row r="1187" spans="1:7" ht="15">
      <c r="A1187" s="5">
        <v>1114</v>
      </c>
      <c r="B1187" s="7" t="s">
        <v>1527</v>
      </c>
      <c r="C1187" s="8" t="s">
        <v>2354</v>
      </c>
      <c r="D1187" s="15" t="s">
        <v>2355</v>
      </c>
      <c r="E1187" s="5" t="s">
        <v>531</v>
      </c>
      <c r="F1187" s="5" t="s">
        <v>9</v>
      </c>
      <c r="G1187" s="5" t="s">
        <v>2356</v>
      </c>
    </row>
    <row r="1188" spans="1:7" s="23" customFormat="1" ht="15">
      <c r="A1188" s="5">
        <v>1115</v>
      </c>
      <c r="B1188" s="7" t="s">
        <v>1527</v>
      </c>
      <c r="C1188" s="8" t="s">
        <v>2357</v>
      </c>
      <c r="D1188" s="15" t="s">
        <v>3067</v>
      </c>
      <c r="E1188" s="5" t="s">
        <v>2112</v>
      </c>
      <c r="F1188" s="7" t="s">
        <v>9</v>
      </c>
      <c r="G1188" s="5" t="s">
        <v>2358</v>
      </c>
    </row>
    <row r="1189" spans="1:7" s="23" customFormat="1" ht="15">
      <c r="A1189" s="5">
        <v>1116</v>
      </c>
      <c r="B1189" s="7" t="s">
        <v>1527</v>
      </c>
      <c r="C1189" s="8" t="s">
        <v>2359</v>
      </c>
      <c r="D1189" s="15" t="s">
        <v>3068</v>
      </c>
      <c r="E1189" s="5" t="s">
        <v>140</v>
      </c>
      <c r="F1189" s="7" t="s">
        <v>9</v>
      </c>
      <c r="G1189" s="5" t="s">
        <v>2360</v>
      </c>
    </row>
    <row r="1190" spans="1:7" ht="15">
      <c r="A1190" s="5">
        <v>1117</v>
      </c>
      <c r="B1190" s="7" t="s">
        <v>1527</v>
      </c>
      <c r="C1190" s="8" t="s">
        <v>2361</v>
      </c>
      <c r="D1190" s="15" t="s">
        <v>3069</v>
      </c>
      <c r="E1190" s="5" t="s">
        <v>1029</v>
      </c>
      <c r="F1190" s="7" t="s">
        <v>9</v>
      </c>
      <c r="G1190" s="5" t="s">
        <v>2362</v>
      </c>
    </row>
    <row r="1191" spans="1:7" ht="15">
      <c r="A1191" s="5">
        <v>1118</v>
      </c>
      <c r="B1191" s="7" t="s">
        <v>1527</v>
      </c>
      <c r="C1191" s="8" t="s">
        <v>2363</v>
      </c>
      <c r="D1191" s="15" t="s">
        <v>3070</v>
      </c>
      <c r="E1191" s="5" t="s">
        <v>140</v>
      </c>
      <c r="F1191" s="7" t="s">
        <v>9</v>
      </c>
      <c r="G1191" s="5" t="s">
        <v>2364</v>
      </c>
    </row>
    <row r="1192" spans="1:7" ht="15">
      <c r="A1192" s="5">
        <v>1119</v>
      </c>
      <c r="B1192" s="7" t="s">
        <v>1527</v>
      </c>
      <c r="C1192" s="8" t="s">
        <v>2365</v>
      </c>
      <c r="D1192" s="15" t="s">
        <v>3071</v>
      </c>
      <c r="E1192" s="5" t="s">
        <v>2366</v>
      </c>
      <c r="F1192" s="7" t="s">
        <v>9</v>
      </c>
      <c r="G1192" s="5" t="s">
        <v>2367</v>
      </c>
    </row>
    <row r="1193" spans="1:7" ht="15">
      <c r="A1193" s="5">
        <v>1120</v>
      </c>
      <c r="B1193" s="7" t="s">
        <v>1527</v>
      </c>
      <c r="C1193" s="8" t="s">
        <v>2368</v>
      </c>
      <c r="D1193" s="15" t="s">
        <v>3072</v>
      </c>
      <c r="E1193" s="5" t="s">
        <v>2369</v>
      </c>
      <c r="F1193" s="7" t="s">
        <v>9</v>
      </c>
      <c r="G1193" s="5" t="s">
        <v>2370</v>
      </c>
    </row>
    <row r="1194" spans="1:7" ht="15">
      <c r="A1194" s="5">
        <v>1121</v>
      </c>
      <c r="B1194" s="7" t="s">
        <v>1527</v>
      </c>
      <c r="C1194" s="8" t="s">
        <v>2371</v>
      </c>
      <c r="D1194" s="15" t="s">
        <v>3073</v>
      </c>
      <c r="E1194" s="5" t="s">
        <v>559</v>
      </c>
      <c r="F1194" s="7" t="s">
        <v>9</v>
      </c>
      <c r="G1194" s="5" t="s">
        <v>2372</v>
      </c>
    </row>
    <row r="1195" spans="1:7" ht="15">
      <c r="A1195" s="5">
        <v>1122</v>
      </c>
      <c r="B1195" s="7" t="s">
        <v>1527</v>
      </c>
      <c r="C1195" s="8" t="s">
        <v>2373</v>
      </c>
      <c r="D1195" s="15" t="s">
        <v>2374</v>
      </c>
      <c r="E1195" s="5" t="s">
        <v>2312</v>
      </c>
      <c r="F1195" s="7" t="s">
        <v>9</v>
      </c>
      <c r="G1195" s="5" t="s">
        <v>2375</v>
      </c>
    </row>
    <row r="1196" spans="1:7" ht="15">
      <c r="A1196" s="5">
        <v>1123</v>
      </c>
      <c r="B1196" s="7" t="s">
        <v>1527</v>
      </c>
      <c r="C1196" s="8" t="s">
        <v>2376</v>
      </c>
      <c r="D1196" s="15" t="s">
        <v>3074</v>
      </c>
      <c r="E1196" s="5" t="s">
        <v>577</v>
      </c>
      <c r="F1196" s="7" t="s">
        <v>9</v>
      </c>
      <c r="G1196" s="5" t="s">
        <v>2377</v>
      </c>
    </row>
    <row r="1197" spans="1:7" ht="15">
      <c r="A1197" s="5">
        <v>1124</v>
      </c>
      <c r="B1197" s="7" t="s">
        <v>1527</v>
      </c>
      <c r="C1197" s="8" t="s">
        <v>2378</v>
      </c>
      <c r="D1197" s="15" t="s">
        <v>3075</v>
      </c>
      <c r="E1197" s="5" t="s">
        <v>2379</v>
      </c>
      <c r="F1197" s="7" t="s">
        <v>9</v>
      </c>
      <c r="G1197" s="5" t="s">
        <v>2380</v>
      </c>
    </row>
    <row r="1198" spans="1:7" ht="15">
      <c r="A1198" s="5">
        <v>1125</v>
      </c>
      <c r="B1198" s="7" t="s">
        <v>1527</v>
      </c>
      <c r="C1198" s="8" t="s">
        <v>2381</v>
      </c>
      <c r="D1198" s="15" t="s">
        <v>3076</v>
      </c>
      <c r="E1198" s="5" t="s">
        <v>2382</v>
      </c>
      <c r="F1198" s="7" t="s">
        <v>9</v>
      </c>
      <c r="G1198" s="5" t="s">
        <v>2383</v>
      </c>
    </row>
    <row r="1199" spans="1:7" ht="15">
      <c r="A1199" s="5">
        <v>1126</v>
      </c>
      <c r="B1199" s="7" t="s">
        <v>1527</v>
      </c>
      <c r="C1199" s="8" t="s">
        <v>2384</v>
      </c>
      <c r="D1199" s="15" t="s">
        <v>3077</v>
      </c>
      <c r="E1199" s="5" t="s">
        <v>1323</v>
      </c>
      <c r="F1199" s="7" t="s">
        <v>9</v>
      </c>
      <c r="G1199" s="5" t="s">
        <v>2385</v>
      </c>
    </row>
    <row r="1200" spans="1:7" ht="15">
      <c r="A1200" s="5">
        <v>1127</v>
      </c>
      <c r="B1200" s="7" t="s">
        <v>1527</v>
      </c>
      <c r="C1200" s="8" t="s">
        <v>4239</v>
      </c>
      <c r="D1200" s="8" t="s">
        <v>4240</v>
      </c>
      <c r="E1200" s="5" t="s">
        <v>3743</v>
      </c>
      <c r="F1200" s="5" t="s">
        <v>9</v>
      </c>
      <c r="G1200" s="5" t="s">
        <v>4241</v>
      </c>
    </row>
    <row r="1201" spans="1:7" ht="15">
      <c r="A1201" s="5">
        <v>1128</v>
      </c>
      <c r="B1201" s="7" t="s">
        <v>1527</v>
      </c>
      <c r="C1201" s="8" t="s">
        <v>4502</v>
      </c>
      <c r="D1201" s="8" t="s">
        <v>4503</v>
      </c>
      <c r="E1201" s="5" t="s">
        <v>9</v>
      </c>
      <c r="F1201" s="5" t="s">
        <v>9</v>
      </c>
      <c r="G1201" s="5" t="s">
        <v>4460</v>
      </c>
    </row>
    <row r="1202" spans="1:7" ht="15">
      <c r="A1202" s="5">
        <v>1129</v>
      </c>
      <c r="B1202" s="7" t="s">
        <v>1527</v>
      </c>
      <c r="C1202" s="8" t="s">
        <v>4262</v>
      </c>
      <c r="D1202" s="8" t="s">
        <v>4263</v>
      </c>
      <c r="E1202" s="5" t="s">
        <v>4113</v>
      </c>
      <c r="F1202" s="5" t="s">
        <v>9</v>
      </c>
      <c r="G1202" s="5" t="s">
        <v>4264</v>
      </c>
    </row>
    <row r="1203" spans="1:7" ht="15">
      <c r="A1203" s="5">
        <v>1130</v>
      </c>
      <c r="B1203" s="7" t="s">
        <v>1527</v>
      </c>
      <c r="C1203" s="8" t="s">
        <v>2386</v>
      </c>
      <c r="D1203" s="15" t="s">
        <v>2387</v>
      </c>
      <c r="E1203" s="7" t="s">
        <v>1029</v>
      </c>
      <c r="F1203" s="7" t="s">
        <v>9</v>
      </c>
      <c r="G1203" s="7" t="s">
        <v>2388</v>
      </c>
    </row>
    <row r="1204" spans="1:7" ht="15">
      <c r="A1204" s="5">
        <v>1131</v>
      </c>
      <c r="B1204" s="7" t="s">
        <v>1527</v>
      </c>
      <c r="C1204" s="8" t="s">
        <v>2389</v>
      </c>
      <c r="D1204" s="15" t="s">
        <v>2390</v>
      </c>
      <c r="E1204" s="7" t="s">
        <v>76</v>
      </c>
      <c r="F1204" s="7" t="s">
        <v>9</v>
      </c>
      <c r="G1204" s="7" t="s">
        <v>2391</v>
      </c>
    </row>
    <row r="1205" spans="1:7" ht="15">
      <c r="A1205" s="5">
        <v>1132</v>
      </c>
      <c r="B1205" s="7" t="s">
        <v>1527</v>
      </c>
      <c r="C1205" s="8" t="s">
        <v>2392</v>
      </c>
      <c r="D1205" s="15" t="s">
        <v>2393</v>
      </c>
      <c r="E1205" s="7" t="s">
        <v>2394</v>
      </c>
      <c r="F1205" s="7" t="s">
        <v>9</v>
      </c>
      <c r="G1205" s="7" t="s">
        <v>2395</v>
      </c>
    </row>
    <row r="1206" spans="1:7" ht="15">
      <c r="A1206" s="5">
        <v>1133</v>
      </c>
      <c r="B1206" s="22" t="s">
        <v>1527</v>
      </c>
      <c r="C1206" s="35" t="s">
        <v>4774</v>
      </c>
      <c r="D1206" s="36" t="s">
        <v>4775</v>
      </c>
      <c r="E1206" s="21" t="s">
        <v>4776</v>
      </c>
      <c r="F1206" s="21" t="s">
        <v>9</v>
      </c>
      <c r="G1206" s="21" t="s">
        <v>4460</v>
      </c>
    </row>
    <row r="1207" spans="1:7" ht="15">
      <c r="A1207" s="5">
        <v>1134</v>
      </c>
      <c r="B1207" s="7" t="s">
        <v>1527</v>
      </c>
      <c r="C1207" s="8" t="s">
        <v>2396</v>
      </c>
      <c r="D1207" s="15" t="s">
        <v>2397</v>
      </c>
      <c r="E1207" s="7" t="s">
        <v>80</v>
      </c>
      <c r="F1207" s="7" t="s">
        <v>9</v>
      </c>
      <c r="G1207" s="7" t="s">
        <v>2398</v>
      </c>
    </row>
    <row r="1208" spans="1:7" ht="15">
      <c r="A1208" s="5">
        <v>1135</v>
      </c>
      <c r="B1208" s="7" t="s">
        <v>1527</v>
      </c>
      <c r="C1208" s="8" t="s">
        <v>2399</v>
      </c>
      <c r="D1208" s="15" t="s">
        <v>2400</v>
      </c>
      <c r="E1208" s="7" t="s">
        <v>143</v>
      </c>
      <c r="F1208" s="7" t="s">
        <v>9</v>
      </c>
      <c r="G1208" s="7" t="s">
        <v>2401</v>
      </c>
    </row>
    <row r="1209" spans="1:7" ht="15">
      <c r="A1209" s="5">
        <v>1136</v>
      </c>
      <c r="B1209" s="7" t="s">
        <v>1527</v>
      </c>
      <c r="C1209" s="8" t="s">
        <v>2402</v>
      </c>
      <c r="D1209" s="15" t="s">
        <v>2403</v>
      </c>
      <c r="E1209" s="5" t="s">
        <v>542</v>
      </c>
      <c r="F1209" s="7" t="s">
        <v>9</v>
      </c>
      <c r="G1209" s="5" t="s">
        <v>2404</v>
      </c>
    </row>
    <row r="1210" spans="1:7" ht="15">
      <c r="A1210" s="5">
        <v>1137</v>
      </c>
      <c r="B1210" s="7" t="s">
        <v>1527</v>
      </c>
      <c r="C1210" s="8" t="s">
        <v>2405</v>
      </c>
      <c r="D1210" s="15" t="s">
        <v>2406</v>
      </c>
      <c r="E1210" s="5" t="s">
        <v>682</v>
      </c>
      <c r="F1210" s="7" t="s">
        <v>9</v>
      </c>
      <c r="G1210" s="5" t="s">
        <v>1036</v>
      </c>
    </row>
    <row r="1211" spans="1:7" ht="15">
      <c r="A1211" s="5">
        <v>1138</v>
      </c>
      <c r="B1211" s="7" t="s">
        <v>1527</v>
      </c>
      <c r="C1211" s="8" t="s">
        <v>4246</v>
      </c>
      <c r="D1211" s="8" t="s">
        <v>4247</v>
      </c>
      <c r="E1211" s="5" t="s">
        <v>74</v>
      </c>
      <c r="F1211" s="5" t="s">
        <v>9</v>
      </c>
      <c r="G1211" s="5" t="s">
        <v>4248</v>
      </c>
    </row>
    <row r="1212" spans="1:7" ht="15">
      <c r="A1212" s="5">
        <v>1139</v>
      </c>
      <c r="B1212" s="7" t="s">
        <v>1527</v>
      </c>
      <c r="C1212" s="8" t="s">
        <v>4444</v>
      </c>
      <c r="D1212" s="8" t="s">
        <v>4445</v>
      </c>
      <c r="E1212" s="5" t="s">
        <v>4446</v>
      </c>
      <c r="F1212" s="5" t="s">
        <v>9</v>
      </c>
      <c r="G1212" s="5" t="s">
        <v>4447</v>
      </c>
    </row>
    <row r="1213" spans="1:7" ht="15">
      <c r="A1213" s="5">
        <v>1140</v>
      </c>
      <c r="B1213" s="7" t="s">
        <v>1527</v>
      </c>
      <c r="C1213" s="8" t="s">
        <v>4373</v>
      </c>
      <c r="D1213" s="8" t="s">
        <v>4374</v>
      </c>
      <c r="E1213" s="5" t="s">
        <v>1922</v>
      </c>
      <c r="F1213" s="5" t="s">
        <v>9</v>
      </c>
      <c r="G1213" s="5" t="s">
        <v>4375</v>
      </c>
    </row>
    <row r="1214" spans="1:7" ht="15">
      <c r="A1214" s="5">
        <v>1141</v>
      </c>
      <c r="B1214" s="7" t="s">
        <v>1527</v>
      </c>
      <c r="C1214" s="8" t="s">
        <v>4636</v>
      </c>
      <c r="D1214" s="8" t="s">
        <v>4574</v>
      </c>
      <c r="E1214" s="5" t="s">
        <v>80</v>
      </c>
      <c r="F1214" s="5" t="s">
        <v>9</v>
      </c>
      <c r="G1214" s="5" t="s">
        <v>4575</v>
      </c>
    </row>
    <row r="1215" spans="1:7" ht="15">
      <c r="A1215" s="5">
        <v>1142</v>
      </c>
      <c r="B1215" s="7" t="s">
        <v>1527</v>
      </c>
      <c r="C1215" s="8" t="s">
        <v>2407</v>
      </c>
      <c r="D1215" s="15" t="s">
        <v>2408</v>
      </c>
      <c r="E1215" s="7" t="s">
        <v>609</v>
      </c>
      <c r="F1215" s="7" t="s">
        <v>9</v>
      </c>
      <c r="G1215" s="7" t="s">
        <v>1039</v>
      </c>
    </row>
    <row r="1216" spans="1:7" ht="15">
      <c r="A1216" s="5">
        <v>1143</v>
      </c>
      <c r="B1216" s="7" t="s">
        <v>1527</v>
      </c>
      <c r="C1216" s="8" t="s">
        <v>2409</v>
      </c>
      <c r="D1216" s="15" t="s">
        <v>2410</v>
      </c>
      <c r="E1216" s="7" t="s">
        <v>546</v>
      </c>
      <c r="F1216" s="7" t="s">
        <v>9</v>
      </c>
      <c r="G1216" s="7" t="s">
        <v>2411</v>
      </c>
    </row>
    <row r="1217" spans="1:7" ht="15">
      <c r="A1217" s="5">
        <v>1144</v>
      </c>
      <c r="B1217" s="7" t="s">
        <v>1527</v>
      </c>
      <c r="C1217" s="8" t="s">
        <v>4249</v>
      </c>
      <c r="D1217" s="8" t="s">
        <v>4250</v>
      </c>
      <c r="E1217" s="5" t="s">
        <v>3983</v>
      </c>
      <c r="F1217" s="5" t="s">
        <v>9</v>
      </c>
      <c r="G1217" s="5" t="s">
        <v>4251</v>
      </c>
    </row>
    <row r="1218" spans="1:7" ht="15">
      <c r="A1218" s="5">
        <v>1145</v>
      </c>
      <c r="B1218" s="7" t="s">
        <v>1527</v>
      </c>
      <c r="C1218" s="8" t="s">
        <v>2412</v>
      </c>
      <c r="D1218" s="15" t="s">
        <v>2413</v>
      </c>
      <c r="E1218" s="7" t="s">
        <v>542</v>
      </c>
      <c r="F1218" s="7" t="s">
        <v>9</v>
      </c>
      <c r="G1218" s="7" t="s">
        <v>2414</v>
      </c>
    </row>
    <row r="1219" spans="1:7" ht="15">
      <c r="A1219" s="5">
        <v>1146</v>
      </c>
      <c r="B1219" s="7" t="s">
        <v>1527</v>
      </c>
      <c r="C1219" s="8" t="s">
        <v>2427</v>
      </c>
      <c r="D1219" s="15" t="s">
        <v>1106</v>
      </c>
      <c r="E1219" s="7" t="s">
        <v>1107</v>
      </c>
      <c r="F1219" s="7" t="s">
        <v>10</v>
      </c>
      <c r="G1219" s="7" t="s">
        <v>1108</v>
      </c>
    </row>
    <row r="1220" spans="1:7" ht="15">
      <c r="A1220" s="5">
        <v>1147</v>
      </c>
      <c r="B1220" s="7" t="s">
        <v>1527</v>
      </c>
      <c r="C1220" s="8" t="s">
        <v>2428</v>
      </c>
      <c r="D1220" s="15" t="s">
        <v>2429</v>
      </c>
      <c r="E1220" s="5" t="s">
        <v>1383</v>
      </c>
      <c r="F1220" s="5" t="s">
        <v>10</v>
      </c>
      <c r="G1220" s="5" t="s">
        <v>2430</v>
      </c>
    </row>
    <row r="1221" spans="1:7" ht="15">
      <c r="A1221" s="5">
        <v>1148</v>
      </c>
      <c r="B1221" s="7" t="s">
        <v>1527</v>
      </c>
      <c r="C1221" s="8" t="s">
        <v>2431</v>
      </c>
      <c r="D1221" s="15" t="s">
        <v>2432</v>
      </c>
      <c r="E1221" s="5" t="s">
        <v>10</v>
      </c>
      <c r="F1221" s="5" t="s">
        <v>10</v>
      </c>
      <c r="G1221" s="5" t="s">
        <v>1068</v>
      </c>
    </row>
    <row r="1222" spans="1:7" ht="15">
      <c r="A1222" s="5">
        <v>1149</v>
      </c>
      <c r="B1222" s="7" t="s">
        <v>1527</v>
      </c>
      <c r="C1222" s="8" t="s">
        <v>2433</v>
      </c>
      <c r="D1222" s="15" t="s">
        <v>87</v>
      </c>
      <c r="E1222" s="5" t="s">
        <v>10</v>
      </c>
      <c r="F1222" s="5" t="s">
        <v>10</v>
      </c>
      <c r="G1222" s="5" t="s">
        <v>2434</v>
      </c>
    </row>
    <row r="1223" spans="1:7" ht="15">
      <c r="A1223" s="5">
        <v>1150</v>
      </c>
      <c r="B1223" s="7" t="s">
        <v>1527</v>
      </c>
      <c r="C1223" s="8" t="s">
        <v>2435</v>
      </c>
      <c r="D1223" s="15" t="s">
        <v>2436</v>
      </c>
      <c r="E1223" s="5" t="s">
        <v>1079</v>
      </c>
      <c r="F1223" s="5" t="s">
        <v>10</v>
      </c>
      <c r="G1223" s="5" t="s">
        <v>1076</v>
      </c>
    </row>
    <row r="1224" spans="1:7" ht="15">
      <c r="A1224" s="5">
        <v>1151</v>
      </c>
      <c r="B1224" s="7" t="s">
        <v>1527</v>
      </c>
      <c r="C1224" s="8" t="s">
        <v>2437</v>
      </c>
      <c r="D1224" s="15" t="s">
        <v>1062</v>
      </c>
      <c r="E1224" s="5" t="s">
        <v>1063</v>
      </c>
      <c r="F1224" s="5" t="s">
        <v>10</v>
      </c>
      <c r="G1224" s="5" t="s">
        <v>1064</v>
      </c>
    </row>
    <row r="1225" spans="1:7" ht="15">
      <c r="A1225" s="5">
        <v>1152</v>
      </c>
      <c r="B1225" s="7" t="s">
        <v>1527</v>
      </c>
      <c r="C1225" s="8" t="s">
        <v>2438</v>
      </c>
      <c r="D1225" s="15" t="s">
        <v>2439</v>
      </c>
      <c r="E1225" s="5" t="s">
        <v>1075</v>
      </c>
      <c r="F1225" s="5" t="s">
        <v>10</v>
      </c>
      <c r="G1225" s="5" t="s">
        <v>2440</v>
      </c>
    </row>
    <row r="1226" spans="1:7" ht="15">
      <c r="A1226" s="5">
        <v>1153</v>
      </c>
      <c r="B1226" s="7" t="s">
        <v>1527</v>
      </c>
      <c r="C1226" s="8" t="s">
        <v>2441</v>
      </c>
      <c r="D1226" s="15" t="s">
        <v>3079</v>
      </c>
      <c r="E1226" s="5" t="s">
        <v>10</v>
      </c>
      <c r="F1226" s="5" t="s">
        <v>10</v>
      </c>
      <c r="G1226" s="5" t="s">
        <v>2442</v>
      </c>
    </row>
    <row r="1227" spans="1:7" ht="15">
      <c r="A1227" s="5">
        <v>1154</v>
      </c>
      <c r="B1227" s="7" t="s">
        <v>1527</v>
      </c>
      <c r="C1227" s="8" t="s">
        <v>2443</v>
      </c>
      <c r="D1227" s="15" t="s">
        <v>1095</v>
      </c>
      <c r="E1227" s="5" t="s">
        <v>1095</v>
      </c>
      <c r="F1227" s="5" t="s">
        <v>10</v>
      </c>
      <c r="G1227" s="5" t="s">
        <v>1096</v>
      </c>
    </row>
    <row r="1228" spans="1:7" ht="15">
      <c r="A1228" s="5">
        <v>1155</v>
      </c>
      <c r="B1228" s="7" t="s">
        <v>1527</v>
      </c>
      <c r="C1228" s="8" t="s">
        <v>3807</v>
      </c>
      <c r="D1228" s="8" t="s">
        <v>3808</v>
      </c>
      <c r="E1228" s="5" t="s">
        <v>3808</v>
      </c>
      <c r="F1228" s="5" t="s">
        <v>10</v>
      </c>
      <c r="G1228" s="5" t="s">
        <v>3809</v>
      </c>
    </row>
    <row r="1229" spans="1:7" ht="15">
      <c r="A1229" s="5">
        <v>1156</v>
      </c>
      <c r="B1229" s="7" t="s">
        <v>1527</v>
      </c>
      <c r="C1229" s="8" t="s">
        <v>3805</v>
      </c>
      <c r="D1229" s="8" t="s">
        <v>3862</v>
      </c>
      <c r="E1229" s="5" t="s">
        <v>1075</v>
      </c>
      <c r="F1229" s="5" t="s">
        <v>10</v>
      </c>
      <c r="G1229" s="5" t="s">
        <v>3806</v>
      </c>
    </row>
    <row r="1230" spans="1:7" ht="15">
      <c r="A1230" s="5">
        <v>1157</v>
      </c>
      <c r="B1230" s="7" t="s">
        <v>1527</v>
      </c>
      <c r="C1230" s="8" t="s">
        <v>3802</v>
      </c>
      <c r="D1230" s="8" t="s">
        <v>3861</v>
      </c>
      <c r="E1230" s="5" t="s">
        <v>3803</v>
      </c>
      <c r="F1230" s="5" t="s">
        <v>10</v>
      </c>
      <c r="G1230" s="5" t="s">
        <v>3804</v>
      </c>
    </row>
    <row r="1231" spans="1:7" ht="15">
      <c r="A1231" s="5">
        <v>1158</v>
      </c>
      <c r="B1231" s="7" t="s">
        <v>1527</v>
      </c>
      <c r="C1231" s="8" t="s">
        <v>3819</v>
      </c>
      <c r="D1231" s="8" t="s">
        <v>3866</v>
      </c>
      <c r="E1231" s="5" t="s">
        <v>3820</v>
      </c>
      <c r="F1231" s="5" t="s">
        <v>10</v>
      </c>
      <c r="G1231" s="5" t="s">
        <v>3821</v>
      </c>
    </row>
    <row r="1232" spans="1:7" ht="15">
      <c r="A1232" s="5">
        <v>1159</v>
      </c>
      <c r="B1232" s="7" t="s">
        <v>1527</v>
      </c>
      <c r="C1232" s="8" t="s">
        <v>3810</v>
      </c>
      <c r="D1232" s="8" t="s">
        <v>3863</v>
      </c>
      <c r="E1232" s="5" t="s">
        <v>3811</v>
      </c>
      <c r="F1232" s="5" t="s">
        <v>10</v>
      </c>
      <c r="G1232" s="5" t="s">
        <v>3812</v>
      </c>
    </row>
    <row r="1233" spans="1:7" ht="15">
      <c r="A1233" s="5">
        <v>1160</v>
      </c>
      <c r="B1233" s="7" t="s">
        <v>1527</v>
      </c>
      <c r="C1233" s="8" t="s">
        <v>3813</v>
      </c>
      <c r="D1233" s="8" t="s">
        <v>3864</v>
      </c>
      <c r="E1233" s="5" t="s">
        <v>3814</v>
      </c>
      <c r="F1233" s="5" t="s">
        <v>10</v>
      </c>
      <c r="G1233" s="5" t="s">
        <v>3815</v>
      </c>
    </row>
    <row r="1234" spans="1:7" ht="15">
      <c r="A1234" s="5">
        <v>1161</v>
      </c>
      <c r="B1234" s="7" t="s">
        <v>1527</v>
      </c>
      <c r="C1234" s="8" t="s">
        <v>3816</v>
      </c>
      <c r="D1234" s="8" t="s">
        <v>3865</v>
      </c>
      <c r="E1234" s="5" t="s">
        <v>3817</v>
      </c>
      <c r="F1234" s="5" t="s">
        <v>10</v>
      </c>
      <c r="G1234" s="5" t="s">
        <v>3818</v>
      </c>
    </row>
    <row r="1235" spans="1:7" s="23" customFormat="1" ht="15">
      <c r="A1235" s="5">
        <v>1162</v>
      </c>
      <c r="B1235" s="7" t="s">
        <v>1527</v>
      </c>
      <c r="C1235" s="8" t="s">
        <v>2444</v>
      </c>
      <c r="D1235" s="15" t="s">
        <v>2436</v>
      </c>
      <c r="E1235" s="5" t="s">
        <v>10</v>
      </c>
      <c r="F1235" s="5" t="s">
        <v>10</v>
      </c>
      <c r="G1235" s="5" t="s">
        <v>1080</v>
      </c>
    </row>
    <row r="1236" spans="1:7" s="23" customFormat="1" ht="15">
      <c r="A1236" s="5">
        <v>1163</v>
      </c>
      <c r="B1236" s="7" t="s">
        <v>1527</v>
      </c>
      <c r="C1236" s="8" t="s">
        <v>3025</v>
      </c>
      <c r="D1236" s="15" t="s">
        <v>3080</v>
      </c>
      <c r="E1236" s="5" t="s">
        <v>3026</v>
      </c>
      <c r="F1236" s="5" t="s">
        <v>10</v>
      </c>
      <c r="G1236" s="5" t="s">
        <v>3027</v>
      </c>
    </row>
    <row r="1237" spans="1:7" s="23" customFormat="1" ht="15">
      <c r="A1237" s="5">
        <v>1164</v>
      </c>
      <c r="B1237" s="7" t="s">
        <v>1527</v>
      </c>
      <c r="C1237" s="8" t="s">
        <v>3584</v>
      </c>
      <c r="D1237" s="8" t="s">
        <v>3585</v>
      </c>
      <c r="E1237" s="5" t="s">
        <v>3586</v>
      </c>
      <c r="F1237" s="5" t="s">
        <v>10</v>
      </c>
      <c r="G1237" s="5" t="s">
        <v>3587</v>
      </c>
    </row>
    <row r="1238" spans="1:7" s="23" customFormat="1" ht="15">
      <c r="A1238" s="5">
        <v>1165</v>
      </c>
      <c r="B1238" s="7" t="s">
        <v>1527</v>
      </c>
      <c r="C1238" s="8" t="s">
        <v>3588</v>
      </c>
      <c r="D1238" s="8" t="s">
        <v>3589</v>
      </c>
      <c r="E1238" s="5" t="s">
        <v>3590</v>
      </c>
      <c r="F1238" s="5" t="s">
        <v>10</v>
      </c>
      <c r="G1238" s="5" t="s">
        <v>3591</v>
      </c>
    </row>
    <row r="1239" spans="1:7" s="23" customFormat="1" ht="15">
      <c r="A1239" s="5">
        <v>1166</v>
      </c>
      <c r="B1239" s="7" t="s">
        <v>1527</v>
      </c>
      <c r="C1239" s="25" t="s">
        <v>2445</v>
      </c>
      <c r="D1239" s="15" t="s">
        <v>1058</v>
      </c>
      <c r="E1239" s="5" t="s">
        <v>1059</v>
      </c>
      <c r="F1239" s="5" t="s">
        <v>10</v>
      </c>
      <c r="G1239" s="5" t="s">
        <v>1060</v>
      </c>
    </row>
    <row r="1240" spans="1:7" s="23" customFormat="1" ht="15">
      <c r="A1240" s="5">
        <v>1167</v>
      </c>
      <c r="B1240" s="7" t="s">
        <v>1527</v>
      </c>
      <c r="C1240" s="8" t="s">
        <v>2446</v>
      </c>
      <c r="D1240" s="15" t="s">
        <v>3081</v>
      </c>
      <c r="E1240" s="5" t="s">
        <v>1075</v>
      </c>
      <c r="F1240" s="5" t="s">
        <v>10</v>
      </c>
      <c r="G1240" s="5" t="s">
        <v>2447</v>
      </c>
    </row>
    <row r="1241" spans="1:7" s="23" customFormat="1" ht="15">
      <c r="A1241" s="5">
        <v>1168</v>
      </c>
      <c r="B1241" s="7" t="s">
        <v>1527</v>
      </c>
      <c r="C1241" s="8" t="s">
        <v>2448</v>
      </c>
      <c r="D1241" s="8" t="s">
        <v>2449</v>
      </c>
      <c r="E1241" s="5" t="s">
        <v>1075</v>
      </c>
      <c r="F1241" s="5" t="s">
        <v>10</v>
      </c>
      <c r="G1241" s="5" t="s">
        <v>2450</v>
      </c>
    </row>
    <row r="1242" spans="1:7" s="23" customFormat="1" ht="15">
      <c r="A1242" s="5">
        <v>1169</v>
      </c>
      <c r="B1242" s="7" t="s">
        <v>1527</v>
      </c>
      <c r="C1242" s="8" t="s">
        <v>2451</v>
      </c>
      <c r="D1242" s="15" t="s">
        <v>2452</v>
      </c>
      <c r="E1242" s="5" t="s">
        <v>10</v>
      </c>
      <c r="F1242" s="5" t="s">
        <v>10</v>
      </c>
      <c r="G1242" s="5" t="s">
        <v>2453</v>
      </c>
    </row>
    <row r="1243" spans="1:7" ht="15" customHeight="1">
      <c r="A1243" s="5">
        <v>1170</v>
      </c>
      <c r="B1243" s="7" t="s">
        <v>1527</v>
      </c>
      <c r="C1243" s="8" t="s">
        <v>2454</v>
      </c>
      <c r="D1243" s="15" t="s">
        <v>3082</v>
      </c>
      <c r="E1243" s="7" t="s">
        <v>10</v>
      </c>
      <c r="F1243" s="7" t="s">
        <v>10</v>
      </c>
      <c r="G1243" s="7" t="s">
        <v>2455</v>
      </c>
    </row>
    <row r="1244" spans="1:7" ht="15" customHeight="1">
      <c r="A1244" s="5">
        <v>1171</v>
      </c>
      <c r="B1244" s="7" t="s">
        <v>1527</v>
      </c>
      <c r="C1244" s="8" t="s">
        <v>2458</v>
      </c>
      <c r="D1244" s="15" t="s">
        <v>3083</v>
      </c>
      <c r="E1244" s="7" t="s">
        <v>2459</v>
      </c>
      <c r="F1244" s="5" t="s">
        <v>11</v>
      </c>
      <c r="G1244" s="7" t="s">
        <v>2460</v>
      </c>
    </row>
    <row r="1245" spans="1:7" ht="15" customHeight="1">
      <c r="A1245" s="5">
        <v>1172</v>
      </c>
      <c r="B1245" s="7" t="s">
        <v>1527</v>
      </c>
      <c r="C1245" s="8" t="s">
        <v>3906</v>
      </c>
      <c r="D1245" s="8" t="s">
        <v>3907</v>
      </c>
      <c r="E1245" s="5" t="s">
        <v>3908</v>
      </c>
      <c r="F1245" s="5" t="s">
        <v>11</v>
      </c>
      <c r="G1245" s="5" t="s">
        <v>3909</v>
      </c>
    </row>
    <row r="1246" spans="1:7" ht="15" customHeight="1">
      <c r="A1246" s="5">
        <v>1173</v>
      </c>
      <c r="B1246" s="7" t="s">
        <v>1527</v>
      </c>
      <c r="C1246" s="8" t="s">
        <v>3925</v>
      </c>
      <c r="D1246" s="8" t="s">
        <v>3926</v>
      </c>
      <c r="E1246" s="5" t="s">
        <v>3927</v>
      </c>
      <c r="F1246" s="5" t="s">
        <v>11</v>
      </c>
      <c r="G1246" s="5" t="s">
        <v>3928</v>
      </c>
    </row>
    <row r="1247" spans="1:7" ht="15" customHeight="1">
      <c r="A1247" s="5">
        <v>1174</v>
      </c>
      <c r="B1247" s="7" t="s">
        <v>1527</v>
      </c>
      <c r="C1247" s="8" t="s">
        <v>3929</v>
      </c>
      <c r="D1247" s="8" t="s">
        <v>3930</v>
      </c>
      <c r="E1247" s="5" t="s">
        <v>3931</v>
      </c>
      <c r="F1247" s="5" t="s">
        <v>11</v>
      </c>
      <c r="G1247" s="5" t="s">
        <v>3932</v>
      </c>
    </row>
    <row r="1248" spans="1:7" ht="15" customHeight="1">
      <c r="A1248" s="5">
        <v>1175</v>
      </c>
      <c r="B1248" s="7" t="s">
        <v>1527</v>
      </c>
      <c r="C1248" s="8" t="s">
        <v>2461</v>
      </c>
      <c r="D1248" s="15" t="s">
        <v>2462</v>
      </c>
      <c r="E1248" s="5" t="s">
        <v>2463</v>
      </c>
      <c r="F1248" s="5" t="s">
        <v>11</v>
      </c>
      <c r="G1248" s="5" t="s">
        <v>2464</v>
      </c>
    </row>
    <row r="1249" spans="1:7" ht="15" customHeight="1">
      <c r="A1249" s="5">
        <v>1176</v>
      </c>
      <c r="B1249" s="7" t="s">
        <v>1527</v>
      </c>
      <c r="C1249" s="8" t="s">
        <v>3910</v>
      </c>
      <c r="D1249" s="8" t="s">
        <v>3911</v>
      </c>
      <c r="E1249" s="5" t="s">
        <v>3912</v>
      </c>
      <c r="F1249" s="5" t="s">
        <v>11</v>
      </c>
      <c r="G1249" s="5" t="s">
        <v>3913</v>
      </c>
    </row>
    <row r="1250" spans="1:7" ht="15" customHeight="1">
      <c r="A1250" s="5">
        <v>1177</v>
      </c>
      <c r="B1250" s="7" t="s">
        <v>1527</v>
      </c>
      <c r="C1250" s="8" t="s">
        <v>2465</v>
      </c>
      <c r="D1250" s="15" t="s">
        <v>2466</v>
      </c>
      <c r="E1250" s="7" t="s">
        <v>2467</v>
      </c>
      <c r="F1250" s="7" t="s">
        <v>11</v>
      </c>
      <c r="G1250" s="7" t="s">
        <v>2468</v>
      </c>
    </row>
    <row r="1251" spans="1:7" ht="15" customHeight="1">
      <c r="A1251" s="5">
        <v>1178</v>
      </c>
      <c r="B1251" s="7" t="s">
        <v>1527</v>
      </c>
      <c r="C1251" s="8" t="s">
        <v>2469</v>
      </c>
      <c r="D1251" s="15" t="s">
        <v>2470</v>
      </c>
      <c r="E1251" s="7" t="s">
        <v>1118</v>
      </c>
      <c r="F1251" s="7" t="s">
        <v>11</v>
      </c>
      <c r="G1251" s="7" t="s">
        <v>2471</v>
      </c>
    </row>
    <row r="1252" spans="1:7" ht="15" customHeight="1">
      <c r="A1252" s="5">
        <v>1179</v>
      </c>
      <c r="B1252" s="7" t="s">
        <v>1527</v>
      </c>
      <c r="C1252" s="8" t="s">
        <v>2472</v>
      </c>
      <c r="D1252" s="15" t="s">
        <v>2473</v>
      </c>
      <c r="E1252" s="7" t="s">
        <v>2474</v>
      </c>
      <c r="F1252" s="7" t="s">
        <v>11</v>
      </c>
      <c r="G1252" s="7" t="s">
        <v>2475</v>
      </c>
    </row>
    <row r="1253" spans="1:7" ht="15" customHeight="1">
      <c r="A1253" s="5">
        <v>1180</v>
      </c>
      <c r="B1253" s="7" t="s">
        <v>1527</v>
      </c>
      <c r="C1253" s="8" t="s">
        <v>2476</v>
      </c>
      <c r="D1253" s="15" t="s">
        <v>2466</v>
      </c>
      <c r="E1253" s="5" t="s">
        <v>2474</v>
      </c>
      <c r="F1253" s="5" t="s">
        <v>11</v>
      </c>
      <c r="G1253" s="5" t="s">
        <v>2477</v>
      </c>
    </row>
    <row r="1254" spans="1:7" ht="15" customHeight="1">
      <c r="A1254" s="5">
        <v>1181</v>
      </c>
      <c r="B1254" s="7" t="s">
        <v>1527</v>
      </c>
      <c r="C1254" s="8" t="s">
        <v>2478</v>
      </c>
      <c r="D1254" s="15" t="s">
        <v>2479</v>
      </c>
      <c r="E1254" s="5" t="s">
        <v>1114</v>
      </c>
      <c r="F1254" s="5" t="s">
        <v>11</v>
      </c>
      <c r="G1254" s="5" t="s">
        <v>2480</v>
      </c>
    </row>
    <row r="1255" spans="1:7" ht="15" customHeight="1">
      <c r="A1255" s="5">
        <v>1182</v>
      </c>
      <c r="B1255" s="7" t="s">
        <v>1527</v>
      </c>
      <c r="C1255" s="8" t="s">
        <v>2481</v>
      </c>
      <c r="D1255" s="15" t="s">
        <v>2482</v>
      </c>
      <c r="E1255" s="5" t="s">
        <v>2483</v>
      </c>
      <c r="F1255" s="5" t="s">
        <v>11</v>
      </c>
      <c r="G1255" s="5" t="s">
        <v>2484</v>
      </c>
    </row>
    <row r="1256" spans="1:7" ht="15" customHeight="1">
      <c r="A1256" s="5">
        <v>1183</v>
      </c>
      <c r="B1256" s="7" t="s">
        <v>1527</v>
      </c>
      <c r="C1256" s="8" t="s">
        <v>2485</v>
      </c>
      <c r="D1256" s="15" t="s">
        <v>2486</v>
      </c>
      <c r="E1256" s="5" t="s">
        <v>2487</v>
      </c>
      <c r="F1256" s="5" t="s">
        <v>11</v>
      </c>
      <c r="G1256" s="5" t="s">
        <v>2488</v>
      </c>
    </row>
    <row r="1257" spans="1:7" ht="15" customHeight="1">
      <c r="A1257" s="5">
        <v>1184</v>
      </c>
      <c r="B1257" s="7" t="s">
        <v>1527</v>
      </c>
      <c r="C1257" s="8" t="s">
        <v>2489</v>
      </c>
      <c r="D1257" s="15" t="s">
        <v>3084</v>
      </c>
      <c r="E1257" s="5" t="s">
        <v>2474</v>
      </c>
      <c r="F1257" s="5" t="s">
        <v>11</v>
      </c>
      <c r="G1257" s="5" t="s">
        <v>2490</v>
      </c>
    </row>
    <row r="1258" spans="1:7" ht="15" customHeight="1">
      <c r="A1258" s="5">
        <v>1185</v>
      </c>
      <c r="B1258" s="7" t="s">
        <v>1527</v>
      </c>
      <c r="C1258" s="8" t="s">
        <v>4358</v>
      </c>
      <c r="D1258" s="8" t="s">
        <v>4359</v>
      </c>
      <c r="E1258" s="5" t="s">
        <v>4360</v>
      </c>
      <c r="F1258" s="5" t="s">
        <v>11</v>
      </c>
      <c r="G1258" s="5" t="s">
        <v>4361</v>
      </c>
    </row>
    <row r="1259" spans="1:7" ht="15" customHeight="1">
      <c r="A1259" s="5">
        <v>1186</v>
      </c>
      <c r="B1259" s="7" t="s">
        <v>1527</v>
      </c>
      <c r="C1259" s="8" t="s">
        <v>4362</v>
      </c>
      <c r="D1259" s="8" t="s">
        <v>4363</v>
      </c>
      <c r="E1259" s="5" t="s">
        <v>4360</v>
      </c>
      <c r="F1259" s="5" t="s">
        <v>11</v>
      </c>
      <c r="G1259" s="5" t="s">
        <v>4364</v>
      </c>
    </row>
    <row r="1260" spans="1:7" ht="15" customHeight="1">
      <c r="A1260" s="5">
        <v>1187</v>
      </c>
      <c r="B1260" s="7" t="s">
        <v>1527</v>
      </c>
      <c r="C1260" s="8" t="s">
        <v>4455</v>
      </c>
      <c r="D1260" s="8" t="s">
        <v>4456</v>
      </c>
      <c r="E1260" s="5" t="s">
        <v>4360</v>
      </c>
      <c r="F1260" s="5" t="s">
        <v>11</v>
      </c>
      <c r="G1260" s="5" t="s">
        <v>4457</v>
      </c>
    </row>
    <row r="1261" spans="1:7" ht="15" customHeight="1">
      <c r="A1261" s="5">
        <v>1188</v>
      </c>
      <c r="B1261" s="7" t="s">
        <v>1527</v>
      </c>
      <c r="C1261" s="8" t="s">
        <v>4475</v>
      </c>
      <c r="D1261" s="8" t="s">
        <v>4476</v>
      </c>
      <c r="E1261" s="5" t="s">
        <v>4477</v>
      </c>
      <c r="F1261" s="5" t="s">
        <v>11</v>
      </c>
      <c r="G1261" s="5" t="s">
        <v>4460</v>
      </c>
    </row>
    <row r="1262" spans="1:7" ht="15" customHeight="1">
      <c r="A1262" s="5">
        <v>1189</v>
      </c>
      <c r="B1262" s="7" t="s">
        <v>1527</v>
      </c>
      <c r="C1262" s="8" t="s">
        <v>4522</v>
      </c>
      <c r="D1262" s="8" t="s">
        <v>4523</v>
      </c>
      <c r="E1262" s="5" t="s">
        <v>4360</v>
      </c>
      <c r="F1262" s="5" t="s">
        <v>11</v>
      </c>
      <c r="G1262" s="5" t="s">
        <v>4460</v>
      </c>
    </row>
    <row r="1263" spans="1:7" ht="15" customHeight="1">
      <c r="A1263" s="5">
        <v>1190</v>
      </c>
      <c r="B1263" s="7" t="s">
        <v>1527</v>
      </c>
      <c r="C1263" s="8" t="s">
        <v>4526</v>
      </c>
      <c r="D1263" s="8" t="s">
        <v>4527</v>
      </c>
      <c r="E1263" s="5" t="s">
        <v>4360</v>
      </c>
      <c r="F1263" s="5" t="s">
        <v>11</v>
      </c>
      <c r="G1263" s="5" t="s">
        <v>4460</v>
      </c>
    </row>
    <row r="1264" spans="1:7" ht="15" customHeight="1">
      <c r="A1264" s="5">
        <v>1191</v>
      </c>
      <c r="B1264" s="7" t="s">
        <v>1527</v>
      </c>
      <c r="C1264" s="8" t="s">
        <v>3786</v>
      </c>
      <c r="D1264" s="8" t="s">
        <v>3855</v>
      </c>
      <c r="E1264" s="5" t="s">
        <v>3784</v>
      </c>
      <c r="F1264" s="5" t="s">
        <v>11</v>
      </c>
      <c r="G1264" s="5" t="s">
        <v>3787</v>
      </c>
    </row>
    <row r="1265" spans="1:7" ht="15" customHeight="1">
      <c r="A1265" s="5">
        <v>1192</v>
      </c>
      <c r="B1265" s="7" t="s">
        <v>1527</v>
      </c>
      <c r="C1265" s="8" t="s">
        <v>3788</v>
      </c>
      <c r="D1265" s="8" t="s">
        <v>3856</v>
      </c>
      <c r="E1265" s="5" t="s">
        <v>3784</v>
      </c>
      <c r="F1265" s="5" t="s">
        <v>11</v>
      </c>
      <c r="G1265" s="5" t="s">
        <v>3789</v>
      </c>
    </row>
    <row r="1266" spans="1:7" ht="15" customHeight="1">
      <c r="A1266" s="5">
        <v>1193</v>
      </c>
      <c r="B1266" s="7" t="s">
        <v>1527</v>
      </c>
      <c r="C1266" s="8" t="s">
        <v>3790</v>
      </c>
      <c r="D1266" s="8" t="s">
        <v>3857</v>
      </c>
      <c r="E1266" s="5" t="s">
        <v>3791</v>
      </c>
      <c r="F1266" s="5" t="s">
        <v>11</v>
      </c>
      <c r="G1266" s="5" t="s">
        <v>3792</v>
      </c>
    </row>
    <row r="1267" spans="1:7" ht="15" customHeight="1">
      <c r="A1267" s="5">
        <v>1194</v>
      </c>
      <c r="B1267" s="7" t="s">
        <v>1527</v>
      </c>
      <c r="C1267" s="8" t="s">
        <v>3783</v>
      </c>
      <c r="D1267" s="8" t="s">
        <v>3854</v>
      </c>
      <c r="E1267" s="5" t="s">
        <v>3784</v>
      </c>
      <c r="F1267" s="5" t="s">
        <v>11</v>
      </c>
      <c r="G1267" s="5" t="s">
        <v>3785</v>
      </c>
    </row>
    <row r="1268" spans="1:7" ht="15" customHeight="1">
      <c r="A1268" s="5">
        <v>1195</v>
      </c>
      <c r="B1268" s="7" t="s">
        <v>1527</v>
      </c>
      <c r="C1268" s="8" t="s">
        <v>3793</v>
      </c>
      <c r="D1268" s="8" t="s">
        <v>3858</v>
      </c>
      <c r="E1268" s="5" t="s">
        <v>3794</v>
      </c>
      <c r="F1268" s="5" t="s">
        <v>11</v>
      </c>
      <c r="G1268" s="5" t="s">
        <v>3795</v>
      </c>
    </row>
    <row r="1269" spans="1:7" ht="15" customHeight="1">
      <c r="A1269" s="5">
        <v>1196</v>
      </c>
      <c r="B1269" s="7" t="s">
        <v>1527</v>
      </c>
      <c r="C1269" s="8" t="s">
        <v>3796</v>
      </c>
      <c r="D1269" s="8" t="s">
        <v>3859</v>
      </c>
      <c r="E1269" s="5" t="s">
        <v>3797</v>
      </c>
      <c r="F1269" s="5" t="s">
        <v>11</v>
      </c>
      <c r="G1269" s="5" t="s">
        <v>3798</v>
      </c>
    </row>
    <row r="1270" spans="1:7" ht="15" customHeight="1">
      <c r="A1270" s="5">
        <v>1197</v>
      </c>
      <c r="B1270" s="7" t="s">
        <v>1527</v>
      </c>
      <c r="C1270" s="8" t="s">
        <v>3799</v>
      </c>
      <c r="D1270" s="8" t="s">
        <v>3860</v>
      </c>
      <c r="E1270" s="5" t="s">
        <v>3800</v>
      </c>
      <c r="F1270" s="5" t="s">
        <v>11</v>
      </c>
      <c r="G1270" s="5" t="s">
        <v>3801</v>
      </c>
    </row>
    <row r="1271" spans="1:7" ht="15" customHeight="1">
      <c r="A1271" s="5">
        <v>1198</v>
      </c>
      <c r="B1271" s="7" t="s">
        <v>1527</v>
      </c>
      <c r="C1271" s="8" t="s">
        <v>3914</v>
      </c>
      <c r="D1271" s="8" t="s">
        <v>3915</v>
      </c>
      <c r="E1271" s="5" t="s">
        <v>3916</v>
      </c>
      <c r="F1271" s="5" t="s">
        <v>11</v>
      </c>
      <c r="G1271" s="5" t="s">
        <v>3917</v>
      </c>
    </row>
    <row r="1272" spans="1:7" ht="15" customHeight="1">
      <c r="A1272" s="5">
        <v>1199</v>
      </c>
      <c r="B1272" s="7" t="s">
        <v>1527</v>
      </c>
      <c r="C1272" s="8" t="s">
        <v>3918</v>
      </c>
      <c r="D1272" s="8" t="s">
        <v>3919</v>
      </c>
      <c r="E1272" s="5" t="s">
        <v>3920</v>
      </c>
      <c r="F1272" s="5" t="s">
        <v>11</v>
      </c>
      <c r="G1272" s="5" t="s">
        <v>3921</v>
      </c>
    </row>
    <row r="1273" spans="1:7" ht="15" customHeight="1">
      <c r="A1273" s="5">
        <v>1200</v>
      </c>
      <c r="B1273" s="7" t="s">
        <v>1527</v>
      </c>
      <c r="C1273" s="8" t="s">
        <v>3922</v>
      </c>
      <c r="D1273" s="8" t="s">
        <v>3923</v>
      </c>
      <c r="E1273" s="5" t="s">
        <v>3923</v>
      </c>
      <c r="F1273" s="5" t="s">
        <v>11</v>
      </c>
      <c r="G1273" s="5" t="s">
        <v>3924</v>
      </c>
    </row>
    <row r="1274" spans="1:7" ht="15" customHeight="1">
      <c r="A1274" s="5">
        <v>1201</v>
      </c>
      <c r="B1274" s="7" t="s">
        <v>1527</v>
      </c>
      <c r="C1274" s="8" t="s">
        <v>3902</v>
      </c>
      <c r="D1274" s="8" t="s">
        <v>3903</v>
      </c>
      <c r="E1274" s="5" t="s">
        <v>3904</v>
      </c>
      <c r="F1274" s="5" t="s">
        <v>11</v>
      </c>
      <c r="G1274" s="5" t="s">
        <v>3905</v>
      </c>
    </row>
    <row r="1275" spans="1:7" ht="15" customHeight="1">
      <c r="A1275" s="5">
        <v>1202</v>
      </c>
      <c r="B1275" s="7" t="s">
        <v>1527</v>
      </c>
      <c r="C1275" s="8" t="s">
        <v>3596</v>
      </c>
      <c r="D1275" s="8" t="s">
        <v>3597</v>
      </c>
      <c r="E1275" s="5" t="s">
        <v>3598</v>
      </c>
      <c r="F1275" s="5" t="s">
        <v>11</v>
      </c>
      <c r="G1275" s="5" t="s">
        <v>3599</v>
      </c>
    </row>
    <row r="1276" spans="1:7" ht="15" customHeight="1">
      <c r="A1276" s="5">
        <v>1203</v>
      </c>
      <c r="B1276" s="7" t="s">
        <v>1527</v>
      </c>
      <c r="C1276" s="8" t="s">
        <v>3600</v>
      </c>
      <c r="D1276" s="8" t="s">
        <v>3601</v>
      </c>
      <c r="E1276" s="5" t="s">
        <v>3602</v>
      </c>
      <c r="F1276" s="5" t="s">
        <v>11</v>
      </c>
      <c r="G1276" s="5" t="s">
        <v>3603</v>
      </c>
    </row>
    <row r="1277" spans="1:7" ht="15" customHeight="1">
      <c r="A1277" s="5">
        <v>1204</v>
      </c>
      <c r="B1277" s="7" t="s">
        <v>1527</v>
      </c>
      <c r="C1277" s="8" t="s">
        <v>3604</v>
      </c>
      <c r="D1277" s="8" t="s">
        <v>3605</v>
      </c>
      <c r="E1277" s="5" t="s">
        <v>3606</v>
      </c>
      <c r="F1277" s="5" t="s">
        <v>11</v>
      </c>
      <c r="G1277" s="5" t="s">
        <v>3607</v>
      </c>
    </row>
    <row r="1278" spans="1:7" ht="15" customHeight="1">
      <c r="A1278" s="5">
        <v>1205</v>
      </c>
      <c r="B1278" s="7" t="s">
        <v>1527</v>
      </c>
      <c r="C1278" s="8" t="s">
        <v>2491</v>
      </c>
      <c r="D1278" s="15" t="s">
        <v>2492</v>
      </c>
      <c r="E1278" s="7" t="s">
        <v>2493</v>
      </c>
      <c r="F1278" s="7" t="s">
        <v>11</v>
      </c>
      <c r="G1278" s="7" t="s">
        <v>2494</v>
      </c>
    </row>
    <row r="1279" spans="1:7" ht="15" customHeight="1">
      <c r="A1279" s="5">
        <v>1206</v>
      </c>
      <c r="B1279" s="7" t="s">
        <v>1527</v>
      </c>
      <c r="C1279" s="8" t="s">
        <v>2495</v>
      </c>
      <c r="D1279" s="15" t="s">
        <v>1137</v>
      </c>
      <c r="E1279" s="5" t="s">
        <v>1138</v>
      </c>
      <c r="F1279" s="5" t="s">
        <v>11</v>
      </c>
      <c r="G1279" s="5" t="s">
        <v>2496</v>
      </c>
    </row>
    <row r="1280" spans="1:7" ht="15" customHeight="1">
      <c r="A1280" s="5">
        <v>1207</v>
      </c>
      <c r="B1280" s="7" t="s">
        <v>1527</v>
      </c>
      <c r="C1280" s="8" t="s">
        <v>2497</v>
      </c>
      <c r="D1280" s="15" t="s">
        <v>1141</v>
      </c>
      <c r="E1280" s="7" t="s">
        <v>88</v>
      </c>
      <c r="F1280" s="7" t="s">
        <v>11</v>
      </c>
      <c r="G1280" s="7" t="s">
        <v>1143</v>
      </c>
    </row>
    <row r="1281" spans="1:7" ht="15" customHeight="1">
      <c r="A1281" s="5">
        <v>1208</v>
      </c>
      <c r="B1281" s="7" t="s">
        <v>1527</v>
      </c>
      <c r="C1281" s="8" t="s">
        <v>2498</v>
      </c>
      <c r="D1281" s="15" t="s">
        <v>2499</v>
      </c>
      <c r="E1281" s="7" t="s">
        <v>2500</v>
      </c>
      <c r="F1281" s="7" t="s">
        <v>11</v>
      </c>
      <c r="G1281" s="7" t="s">
        <v>2501</v>
      </c>
    </row>
    <row r="1282" spans="1:7" ht="15" customHeight="1">
      <c r="A1282" s="5">
        <v>1209</v>
      </c>
      <c r="B1282" s="7" t="s">
        <v>1527</v>
      </c>
      <c r="C1282" s="8" t="s">
        <v>2502</v>
      </c>
      <c r="D1282" s="15" t="s">
        <v>2503</v>
      </c>
      <c r="E1282" s="7" t="s">
        <v>1118</v>
      </c>
      <c r="F1282" s="7" t="s">
        <v>11</v>
      </c>
      <c r="G1282" s="7" t="s">
        <v>2504</v>
      </c>
    </row>
    <row r="1283" spans="1:7" ht="15" customHeight="1">
      <c r="A1283" s="5">
        <v>1210</v>
      </c>
      <c r="B1283" s="7" t="s">
        <v>1527</v>
      </c>
      <c r="C1283" s="8" t="s">
        <v>2505</v>
      </c>
      <c r="D1283" s="8" t="s">
        <v>1145</v>
      </c>
      <c r="E1283" s="5" t="s">
        <v>1145</v>
      </c>
      <c r="F1283" s="5" t="s">
        <v>11</v>
      </c>
      <c r="G1283" s="5" t="s">
        <v>2506</v>
      </c>
    </row>
    <row r="1284" spans="1:7" ht="15" customHeight="1">
      <c r="A1284" s="5">
        <v>1211</v>
      </c>
      <c r="B1284" s="7" t="s">
        <v>1527</v>
      </c>
      <c r="C1284" s="8" t="s">
        <v>2507</v>
      </c>
      <c r="D1284" s="8" t="s">
        <v>1118</v>
      </c>
      <c r="E1284" s="5" t="s">
        <v>1118</v>
      </c>
      <c r="F1284" s="5" t="s">
        <v>11</v>
      </c>
      <c r="G1284" s="5" t="s">
        <v>2508</v>
      </c>
    </row>
    <row r="1285" spans="1:7" ht="15" customHeight="1">
      <c r="A1285" s="5">
        <v>1212</v>
      </c>
      <c r="B1285" s="7" t="s">
        <v>1527</v>
      </c>
      <c r="C1285" s="8" t="s">
        <v>2509</v>
      </c>
      <c r="D1285" s="8" t="s">
        <v>1150</v>
      </c>
      <c r="E1285" s="5" t="s">
        <v>1150</v>
      </c>
      <c r="F1285" s="5" t="s">
        <v>11</v>
      </c>
      <c r="G1285" s="5" t="s">
        <v>2510</v>
      </c>
    </row>
    <row r="1286" spans="1:7" ht="15" customHeight="1">
      <c r="A1286" s="5">
        <v>1213</v>
      </c>
      <c r="B1286" s="7" t="s">
        <v>1527</v>
      </c>
      <c r="C1286" s="8" t="s">
        <v>2511</v>
      </c>
      <c r="D1286" s="15" t="s">
        <v>2512</v>
      </c>
      <c r="E1286" s="7" t="s">
        <v>1118</v>
      </c>
      <c r="F1286" s="7" t="s">
        <v>11</v>
      </c>
      <c r="G1286" s="7" t="s">
        <v>1154</v>
      </c>
    </row>
    <row r="1287" spans="1:7" ht="15" customHeight="1">
      <c r="A1287" s="5">
        <v>1214</v>
      </c>
      <c r="B1287" s="7" t="s">
        <v>1527</v>
      </c>
      <c r="C1287" s="8" t="s">
        <v>3106</v>
      </c>
      <c r="D1287" s="8" t="s">
        <v>2456</v>
      </c>
      <c r="E1287" s="5" t="s">
        <v>1118</v>
      </c>
      <c r="F1287" s="5" t="s">
        <v>11</v>
      </c>
      <c r="G1287" s="5" t="s">
        <v>2457</v>
      </c>
    </row>
    <row r="1288" spans="1:7" ht="15" customHeight="1">
      <c r="A1288" s="5">
        <v>1215</v>
      </c>
      <c r="B1288" s="7" t="s">
        <v>1527</v>
      </c>
      <c r="C1288" s="8" t="s">
        <v>2513</v>
      </c>
      <c r="D1288" s="8" t="s">
        <v>3085</v>
      </c>
      <c r="E1288" s="5" t="s">
        <v>2514</v>
      </c>
      <c r="F1288" s="5" t="s">
        <v>11</v>
      </c>
      <c r="G1288" s="5" t="s">
        <v>2515</v>
      </c>
    </row>
    <row r="1289" spans="1:7" ht="15" customHeight="1">
      <c r="A1289" s="5">
        <v>1216</v>
      </c>
      <c r="B1289" s="7" t="s">
        <v>1527</v>
      </c>
      <c r="C1289" s="8" t="s">
        <v>2516</v>
      </c>
      <c r="D1289" s="8" t="s">
        <v>3086</v>
      </c>
      <c r="E1289" s="5" t="s">
        <v>2517</v>
      </c>
      <c r="F1289" s="5" t="s">
        <v>11</v>
      </c>
      <c r="G1289" s="5" t="s">
        <v>2518</v>
      </c>
    </row>
    <row r="1290" spans="1:7" ht="15" customHeight="1">
      <c r="A1290" s="5">
        <v>1217</v>
      </c>
      <c r="B1290" s="7" t="s">
        <v>1527</v>
      </c>
      <c r="C1290" s="8" t="s">
        <v>2519</v>
      </c>
      <c r="D1290" s="8" t="s">
        <v>2520</v>
      </c>
      <c r="E1290" s="5" t="s">
        <v>2521</v>
      </c>
      <c r="F1290" s="5" t="s">
        <v>11</v>
      </c>
      <c r="G1290" s="5" t="s">
        <v>2522</v>
      </c>
    </row>
    <row r="1291" spans="1:7" ht="15" customHeight="1">
      <c r="A1291" s="5">
        <v>1218</v>
      </c>
      <c r="B1291" s="7" t="s">
        <v>1527</v>
      </c>
      <c r="C1291" s="8" t="s">
        <v>3592</v>
      </c>
      <c r="D1291" s="8" t="s">
        <v>3593</v>
      </c>
      <c r="E1291" s="5" t="s">
        <v>3594</v>
      </c>
      <c r="F1291" s="5" t="s">
        <v>11</v>
      </c>
      <c r="G1291" s="5" t="s">
        <v>3595</v>
      </c>
    </row>
    <row r="1292" spans="1:7" ht="15" customHeight="1">
      <c r="A1292" s="5">
        <v>1219</v>
      </c>
      <c r="B1292" s="7" t="s">
        <v>1527</v>
      </c>
      <c r="C1292" s="8" t="s">
        <v>2523</v>
      </c>
      <c r="D1292" s="15" t="s">
        <v>2524</v>
      </c>
      <c r="E1292" s="5" t="s">
        <v>2525</v>
      </c>
      <c r="F1292" s="5" t="s">
        <v>12</v>
      </c>
      <c r="G1292" s="5" t="s">
        <v>2526</v>
      </c>
    </row>
    <row r="1293" spans="1:7" ht="15" customHeight="1">
      <c r="A1293" s="5">
        <v>1220</v>
      </c>
      <c r="B1293" s="7" t="s">
        <v>1527</v>
      </c>
      <c r="C1293" s="8" t="s">
        <v>2527</v>
      </c>
      <c r="D1293" s="15" t="s">
        <v>2528</v>
      </c>
      <c r="E1293" s="5" t="s">
        <v>2529</v>
      </c>
      <c r="F1293" s="5" t="s">
        <v>12</v>
      </c>
      <c r="G1293" s="5" t="s">
        <v>2530</v>
      </c>
    </row>
    <row r="1294" spans="1:7" s="23" customFormat="1" ht="15" customHeight="1">
      <c r="A1294" s="5">
        <v>1221</v>
      </c>
      <c r="B1294" s="7" t="s">
        <v>1527</v>
      </c>
      <c r="C1294" s="8" t="s">
        <v>2531</v>
      </c>
      <c r="D1294" s="15" t="s">
        <v>2532</v>
      </c>
      <c r="E1294" s="7" t="s">
        <v>1308</v>
      </c>
      <c r="F1294" s="5" t="s">
        <v>12</v>
      </c>
      <c r="G1294" s="7" t="s">
        <v>2533</v>
      </c>
    </row>
    <row r="1295" spans="1:7" ht="15">
      <c r="A1295" s="5">
        <v>1222</v>
      </c>
      <c r="B1295" s="7" t="s">
        <v>1527</v>
      </c>
      <c r="C1295" s="8" t="s">
        <v>2534</v>
      </c>
      <c r="D1295" s="15" t="s">
        <v>2535</v>
      </c>
      <c r="E1295" s="5" t="s">
        <v>100</v>
      </c>
      <c r="F1295" s="5" t="s">
        <v>12</v>
      </c>
      <c r="G1295" s="5" t="s">
        <v>2536</v>
      </c>
    </row>
    <row r="1296" spans="1:7" ht="15">
      <c r="A1296" s="5">
        <v>1223</v>
      </c>
      <c r="B1296" s="7" t="s">
        <v>1527</v>
      </c>
      <c r="C1296" s="8" t="s">
        <v>2537</v>
      </c>
      <c r="D1296" s="15" t="s">
        <v>2538</v>
      </c>
      <c r="E1296" s="7" t="s">
        <v>1301</v>
      </c>
      <c r="F1296" s="5" t="s">
        <v>12</v>
      </c>
      <c r="G1296" s="7" t="s">
        <v>2539</v>
      </c>
    </row>
    <row r="1297" spans="1:7" ht="15">
      <c r="A1297" s="5">
        <v>1224</v>
      </c>
      <c r="B1297" s="7" t="s">
        <v>1527</v>
      </c>
      <c r="C1297" s="8" t="s">
        <v>2540</v>
      </c>
      <c r="D1297" s="15" t="s">
        <v>2541</v>
      </c>
      <c r="E1297" s="7" t="s">
        <v>100</v>
      </c>
      <c r="F1297" s="5" t="s">
        <v>12</v>
      </c>
      <c r="G1297" s="7" t="s">
        <v>2542</v>
      </c>
    </row>
    <row r="1298" spans="1:7" ht="15">
      <c r="A1298" s="5">
        <v>1225</v>
      </c>
      <c r="B1298" s="7" t="s">
        <v>1527</v>
      </c>
      <c r="C1298" s="8" t="s">
        <v>2543</v>
      </c>
      <c r="D1298" s="15" t="s">
        <v>2544</v>
      </c>
      <c r="E1298" s="7" t="s">
        <v>2545</v>
      </c>
      <c r="F1298" s="5" t="s">
        <v>12</v>
      </c>
      <c r="G1298" s="7" t="s">
        <v>2546</v>
      </c>
    </row>
    <row r="1299" spans="1:7" ht="15">
      <c r="A1299" s="5">
        <v>1226</v>
      </c>
      <c r="B1299" s="7" t="s">
        <v>1527</v>
      </c>
      <c r="C1299" s="8" t="s">
        <v>2547</v>
      </c>
      <c r="D1299" s="15" t="s">
        <v>2548</v>
      </c>
      <c r="E1299" s="5" t="s">
        <v>84</v>
      </c>
      <c r="F1299" s="5" t="s">
        <v>12</v>
      </c>
      <c r="G1299" s="5" t="s">
        <v>2549</v>
      </c>
    </row>
    <row r="1300" spans="1:7" ht="15">
      <c r="A1300" s="5">
        <v>1227</v>
      </c>
      <c r="B1300" s="7" t="s">
        <v>1527</v>
      </c>
      <c r="C1300" s="8" t="s">
        <v>2550</v>
      </c>
      <c r="D1300" s="15" t="s">
        <v>2551</v>
      </c>
      <c r="E1300" s="7" t="s">
        <v>88</v>
      </c>
      <c r="F1300" s="5" t="s">
        <v>12</v>
      </c>
      <c r="G1300" s="7" t="s">
        <v>2552</v>
      </c>
    </row>
    <row r="1301" spans="1:7" ht="15">
      <c r="A1301" s="5">
        <v>1228</v>
      </c>
      <c r="B1301" s="7" t="s">
        <v>1527</v>
      </c>
      <c r="C1301" s="8" t="s">
        <v>2553</v>
      </c>
      <c r="D1301" s="15" t="s">
        <v>2554</v>
      </c>
      <c r="E1301" s="7" t="s">
        <v>2555</v>
      </c>
      <c r="F1301" s="5" t="s">
        <v>12</v>
      </c>
      <c r="G1301" s="7" t="s">
        <v>2556</v>
      </c>
    </row>
    <row r="1302" spans="1:7" ht="15">
      <c r="A1302" s="5">
        <v>1229</v>
      </c>
      <c r="B1302" s="7" t="s">
        <v>1527</v>
      </c>
      <c r="C1302" s="8" t="s">
        <v>2557</v>
      </c>
      <c r="D1302" s="15" t="s">
        <v>3092</v>
      </c>
      <c r="E1302" s="7" t="s">
        <v>2555</v>
      </c>
      <c r="F1302" s="5" t="s">
        <v>12</v>
      </c>
      <c r="G1302" s="7" t="s">
        <v>2558</v>
      </c>
    </row>
    <row r="1303" spans="1:7" ht="15">
      <c r="A1303" s="5">
        <v>1230</v>
      </c>
      <c r="B1303" s="7" t="s">
        <v>1527</v>
      </c>
      <c r="C1303" s="8" t="s">
        <v>2559</v>
      </c>
      <c r="D1303" s="15" t="s">
        <v>2560</v>
      </c>
      <c r="E1303" s="5" t="s">
        <v>2561</v>
      </c>
      <c r="F1303" s="5" t="s">
        <v>12</v>
      </c>
      <c r="G1303" s="5" t="s">
        <v>2562</v>
      </c>
    </row>
    <row r="1304" spans="1:7" ht="15">
      <c r="A1304" s="5">
        <v>1231</v>
      </c>
      <c r="B1304" s="7" t="s">
        <v>1527</v>
      </c>
      <c r="C1304" s="8" t="s">
        <v>2563</v>
      </c>
      <c r="D1304" s="15" t="s">
        <v>2564</v>
      </c>
      <c r="E1304" s="7" t="s">
        <v>2565</v>
      </c>
      <c r="F1304" s="5" t="s">
        <v>12</v>
      </c>
      <c r="G1304" s="7" t="s">
        <v>2566</v>
      </c>
    </row>
    <row r="1305" spans="1:7" ht="15">
      <c r="A1305" s="5">
        <v>1232</v>
      </c>
      <c r="B1305" s="7" t="s">
        <v>1527</v>
      </c>
      <c r="C1305" s="8" t="s">
        <v>2567</v>
      </c>
      <c r="D1305" s="15" t="s">
        <v>2568</v>
      </c>
      <c r="E1305" s="5" t="s">
        <v>2569</v>
      </c>
      <c r="F1305" s="5" t="s">
        <v>12</v>
      </c>
      <c r="G1305" s="5" t="s">
        <v>2570</v>
      </c>
    </row>
    <row r="1306" spans="1:7" ht="15">
      <c r="A1306" s="5">
        <v>1233</v>
      </c>
      <c r="B1306" s="7" t="s">
        <v>1527</v>
      </c>
      <c r="C1306" s="8" t="s">
        <v>2571</v>
      </c>
      <c r="D1306" s="15" t="s">
        <v>2572</v>
      </c>
      <c r="E1306" s="17" t="s">
        <v>1192</v>
      </c>
      <c r="F1306" s="5" t="s">
        <v>12</v>
      </c>
      <c r="G1306" s="5" t="s">
        <v>2573</v>
      </c>
    </row>
    <row r="1307" spans="1:7" ht="15">
      <c r="A1307" s="5">
        <v>1234</v>
      </c>
      <c r="B1307" s="7" t="s">
        <v>1527</v>
      </c>
      <c r="C1307" s="8" t="s">
        <v>2574</v>
      </c>
      <c r="D1307" s="15" t="s">
        <v>2575</v>
      </c>
      <c r="E1307" s="7" t="s">
        <v>2576</v>
      </c>
      <c r="F1307" s="5" t="s">
        <v>12</v>
      </c>
      <c r="G1307" s="7" t="s">
        <v>2577</v>
      </c>
    </row>
    <row r="1308" spans="1:7" ht="15">
      <c r="A1308" s="5">
        <v>1235</v>
      </c>
      <c r="B1308" s="7" t="s">
        <v>1527</v>
      </c>
      <c r="C1308" s="8" t="s">
        <v>4637</v>
      </c>
      <c r="D1308" s="8" t="s">
        <v>4638</v>
      </c>
      <c r="E1308" s="5" t="s">
        <v>4639</v>
      </c>
      <c r="F1308" s="5" t="s">
        <v>12</v>
      </c>
      <c r="G1308" s="5" t="s">
        <v>4640</v>
      </c>
    </row>
    <row r="1309" spans="1:7" ht="15">
      <c r="A1309" s="5">
        <v>1236</v>
      </c>
      <c r="B1309" s="7" t="s">
        <v>1527</v>
      </c>
      <c r="C1309" s="8" t="s">
        <v>2578</v>
      </c>
      <c r="D1309" s="8" t="s">
        <v>2579</v>
      </c>
      <c r="E1309" s="5" t="s">
        <v>1455</v>
      </c>
      <c r="F1309" s="5" t="s">
        <v>12</v>
      </c>
      <c r="G1309" s="5" t="s">
        <v>2580</v>
      </c>
    </row>
    <row r="1310" spans="1:7" ht="15">
      <c r="A1310" s="5">
        <v>1237</v>
      </c>
      <c r="B1310" s="7" t="s">
        <v>1527</v>
      </c>
      <c r="C1310" s="8" t="s">
        <v>2581</v>
      </c>
      <c r="D1310" s="15" t="s">
        <v>3093</v>
      </c>
      <c r="E1310" s="7" t="s">
        <v>1495</v>
      </c>
      <c r="F1310" s="5" t="s">
        <v>12</v>
      </c>
      <c r="G1310" s="7" t="s">
        <v>2582</v>
      </c>
    </row>
    <row r="1311" spans="1:7" ht="15">
      <c r="A1311" s="5">
        <v>1238</v>
      </c>
      <c r="B1311" s="7" t="s">
        <v>1527</v>
      </c>
      <c r="C1311" s="8" t="s">
        <v>1798</v>
      </c>
      <c r="D1311" s="15" t="s">
        <v>1799</v>
      </c>
      <c r="E1311" s="7" t="s">
        <v>84</v>
      </c>
      <c r="F1311" s="5" t="s">
        <v>12</v>
      </c>
      <c r="G1311" s="7" t="s">
        <v>2583</v>
      </c>
    </row>
    <row r="1312" spans="1:7" ht="15">
      <c r="A1312" s="5">
        <v>1239</v>
      </c>
      <c r="B1312" s="7" t="s">
        <v>1527</v>
      </c>
      <c r="C1312" s="8" t="s">
        <v>3940</v>
      </c>
      <c r="D1312" s="8" t="s">
        <v>3941</v>
      </c>
      <c r="E1312" s="5" t="s">
        <v>3942</v>
      </c>
      <c r="F1312" s="5" t="s">
        <v>12</v>
      </c>
      <c r="G1312" s="5" t="s">
        <v>3944</v>
      </c>
    </row>
    <row r="1313" spans="1:7" ht="15">
      <c r="A1313" s="5">
        <v>1240</v>
      </c>
      <c r="B1313" s="7" t="s">
        <v>1527</v>
      </c>
      <c r="C1313" s="8" t="s">
        <v>2584</v>
      </c>
      <c r="D1313" s="15" t="s">
        <v>2585</v>
      </c>
      <c r="E1313" s="5" t="s">
        <v>1323</v>
      </c>
      <c r="F1313" s="5" t="s">
        <v>12</v>
      </c>
      <c r="G1313" s="5" t="s">
        <v>2586</v>
      </c>
    </row>
    <row r="1314" spans="1:7" ht="15">
      <c r="A1314" s="5">
        <v>1241</v>
      </c>
      <c r="B1314" s="7" t="s">
        <v>1527</v>
      </c>
      <c r="C1314" s="8" t="s">
        <v>2587</v>
      </c>
      <c r="D1314" s="15" t="s">
        <v>2588</v>
      </c>
      <c r="E1314" s="7" t="s">
        <v>84</v>
      </c>
      <c r="F1314" s="5" t="s">
        <v>12</v>
      </c>
      <c r="G1314" s="7" t="s">
        <v>2589</v>
      </c>
    </row>
    <row r="1315" spans="1:7" ht="15">
      <c r="A1315" s="5">
        <v>1242</v>
      </c>
      <c r="B1315" s="7" t="s">
        <v>1527</v>
      </c>
      <c r="C1315" s="8" t="s">
        <v>2590</v>
      </c>
      <c r="D1315" s="15" t="s">
        <v>3094</v>
      </c>
      <c r="E1315" s="7" t="s">
        <v>1196</v>
      </c>
      <c r="F1315" s="5" t="s">
        <v>12</v>
      </c>
      <c r="G1315" s="7" t="s">
        <v>2591</v>
      </c>
    </row>
    <row r="1316" spans="1:7" ht="15">
      <c r="A1316" s="5">
        <v>1243</v>
      </c>
      <c r="B1316" s="7" t="s">
        <v>1527</v>
      </c>
      <c r="C1316" s="8" t="s">
        <v>2592</v>
      </c>
      <c r="D1316" s="15" t="s">
        <v>3095</v>
      </c>
      <c r="E1316" s="5" t="s">
        <v>1315</v>
      </c>
      <c r="F1316" s="5" t="s">
        <v>12</v>
      </c>
      <c r="G1316" s="5" t="s">
        <v>2593</v>
      </c>
    </row>
    <row r="1317" spans="1:7" ht="15">
      <c r="A1317" s="5">
        <v>1244</v>
      </c>
      <c r="B1317" s="7" t="s">
        <v>1527</v>
      </c>
      <c r="C1317" s="8" t="s">
        <v>2594</v>
      </c>
      <c r="D1317" s="15" t="s">
        <v>2595</v>
      </c>
      <c r="E1317" s="7" t="s">
        <v>1308</v>
      </c>
      <c r="F1317" s="5" t="s">
        <v>12</v>
      </c>
      <c r="G1317" s="7" t="s">
        <v>2596</v>
      </c>
    </row>
    <row r="1318" spans="1:7" ht="15">
      <c r="A1318" s="5">
        <v>1245</v>
      </c>
      <c r="B1318" s="7" t="s">
        <v>1527</v>
      </c>
      <c r="C1318" s="8" t="s">
        <v>2597</v>
      </c>
      <c r="D1318" s="15" t="s">
        <v>2598</v>
      </c>
      <c r="E1318" s="7" t="s">
        <v>100</v>
      </c>
      <c r="F1318" s="5" t="s">
        <v>12</v>
      </c>
      <c r="G1318" s="7" t="s">
        <v>2599</v>
      </c>
    </row>
    <row r="1319" spans="1:7" ht="15">
      <c r="A1319" s="5">
        <v>1246</v>
      </c>
      <c r="B1319" s="7" t="s">
        <v>1527</v>
      </c>
      <c r="C1319" s="8" t="s">
        <v>2600</v>
      </c>
      <c r="D1319" s="15" t="s">
        <v>2601</v>
      </c>
      <c r="E1319" s="7" t="s">
        <v>429</v>
      </c>
      <c r="F1319" s="5" t="s">
        <v>12</v>
      </c>
      <c r="G1319" s="7" t="s">
        <v>2602</v>
      </c>
    </row>
    <row r="1320" spans="1:7" ht="15">
      <c r="A1320" s="5">
        <v>1247</v>
      </c>
      <c r="B1320" s="7" t="s">
        <v>1527</v>
      </c>
      <c r="C1320" s="8" t="s">
        <v>2603</v>
      </c>
      <c r="D1320" s="8" t="s">
        <v>2604</v>
      </c>
      <c r="E1320" s="5" t="s">
        <v>2605</v>
      </c>
      <c r="F1320" s="5" t="s">
        <v>12</v>
      </c>
      <c r="G1320" s="5" t="s">
        <v>2606</v>
      </c>
    </row>
    <row r="1321" spans="1:7" ht="15">
      <c r="A1321" s="5">
        <v>1248</v>
      </c>
      <c r="B1321" s="7" t="s">
        <v>1527</v>
      </c>
      <c r="C1321" s="8" t="s">
        <v>2607</v>
      </c>
      <c r="D1321" s="15" t="s">
        <v>2608</v>
      </c>
      <c r="E1321" s="7" t="s">
        <v>1211</v>
      </c>
      <c r="F1321" s="5" t="s">
        <v>12</v>
      </c>
      <c r="G1321" s="7" t="s">
        <v>2609</v>
      </c>
    </row>
    <row r="1322" spans="1:7" ht="15">
      <c r="A1322" s="5">
        <v>1249</v>
      </c>
      <c r="B1322" s="7" t="s">
        <v>1527</v>
      </c>
      <c r="C1322" s="8" t="s">
        <v>2610</v>
      </c>
      <c r="D1322" s="15" t="s">
        <v>2611</v>
      </c>
      <c r="E1322" s="7" t="s">
        <v>1315</v>
      </c>
      <c r="F1322" s="5" t="s">
        <v>12</v>
      </c>
      <c r="G1322" s="7" t="s">
        <v>2612</v>
      </c>
    </row>
    <row r="1323" spans="1:7" ht="15">
      <c r="A1323" s="5">
        <v>1250</v>
      </c>
      <c r="B1323" s="7" t="s">
        <v>1527</v>
      </c>
      <c r="C1323" s="8" t="s">
        <v>2613</v>
      </c>
      <c r="D1323" s="15" t="s">
        <v>2614</v>
      </c>
      <c r="E1323" s="5" t="s">
        <v>1301</v>
      </c>
      <c r="F1323" s="5" t="s">
        <v>12</v>
      </c>
      <c r="G1323" s="5" t="s">
        <v>2615</v>
      </c>
    </row>
    <row r="1324" spans="1:7" ht="15">
      <c r="A1324" s="5">
        <v>1251</v>
      </c>
      <c r="B1324" s="7" t="s">
        <v>1527</v>
      </c>
      <c r="C1324" s="8" t="s">
        <v>2616</v>
      </c>
      <c r="D1324" s="15" t="s">
        <v>2617</v>
      </c>
      <c r="E1324" s="7" t="s">
        <v>84</v>
      </c>
      <c r="F1324" s="5" t="s">
        <v>12</v>
      </c>
      <c r="G1324" s="7" t="s">
        <v>2618</v>
      </c>
    </row>
    <row r="1325" spans="1:7" ht="15">
      <c r="A1325" s="5">
        <v>1252</v>
      </c>
      <c r="B1325" s="7" t="s">
        <v>1527</v>
      </c>
      <c r="C1325" s="8" t="s">
        <v>2619</v>
      </c>
      <c r="D1325" s="15" t="s">
        <v>2620</v>
      </c>
      <c r="E1325" s="7" t="s">
        <v>2621</v>
      </c>
      <c r="F1325" s="5" t="s">
        <v>12</v>
      </c>
      <c r="G1325" s="7" t="s">
        <v>2622</v>
      </c>
    </row>
    <row r="1326" spans="1:7" ht="15">
      <c r="A1326" s="5">
        <v>1253</v>
      </c>
      <c r="B1326" s="7" t="s">
        <v>1527</v>
      </c>
      <c r="C1326" s="8" t="s">
        <v>2623</v>
      </c>
      <c r="D1326" s="15" t="s">
        <v>2624</v>
      </c>
      <c r="E1326" s="7" t="s">
        <v>2625</v>
      </c>
      <c r="F1326" s="5" t="s">
        <v>12</v>
      </c>
      <c r="G1326" s="7" t="s">
        <v>2626</v>
      </c>
    </row>
    <row r="1327" spans="1:7" ht="15">
      <c r="A1327" s="5">
        <v>1254</v>
      </c>
      <c r="B1327" s="7" t="s">
        <v>1527</v>
      </c>
      <c r="C1327" s="8" t="s">
        <v>3955</v>
      </c>
      <c r="D1327" s="8" t="s">
        <v>3956</v>
      </c>
      <c r="E1327" s="5" t="s">
        <v>3957</v>
      </c>
      <c r="F1327" s="5" t="s">
        <v>12</v>
      </c>
      <c r="G1327" s="5" t="s">
        <v>3958</v>
      </c>
    </row>
    <row r="1328" spans="1:7" ht="15">
      <c r="A1328" s="5">
        <v>1255</v>
      </c>
      <c r="B1328" s="7" t="s">
        <v>1527</v>
      </c>
      <c r="C1328" s="8" t="s">
        <v>4641</v>
      </c>
      <c r="D1328" s="8" t="s">
        <v>4642</v>
      </c>
      <c r="E1328" s="5" t="s">
        <v>425</v>
      </c>
      <c r="F1328" s="5" t="s">
        <v>12</v>
      </c>
      <c r="G1328" s="5" t="s">
        <v>4643</v>
      </c>
    </row>
    <row r="1329" spans="1:7" ht="15">
      <c r="A1329" s="5">
        <v>1256</v>
      </c>
      <c r="B1329" s="7" t="s">
        <v>1527</v>
      </c>
      <c r="C1329" s="8" t="s">
        <v>2627</v>
      </c>
      <c r="D1329" s="15" t="s">
        <v>3096</v>
      </c>
      <c r="E1329" s="7" t="s">
        <v>100</v>
      </c>
      <c r="F1329" s="5" t="s">
        <v>12</v>
      </c>
      <c r="G1329" s="7" t="s">
        <v>2628</v>
      </c>
    </row>
    <row r="1330" spans="1:7" ht="15">
      <c r="A1330" s="5">
        <v>1257</v>
      </c>
      <c r="B1330" s="7" t="s">
        <v>1527</v>
      </c>
      <c r="C1330" s="8" t="s">
        <v>2629</v>
      </c>
      <c r="D1330" s="15" t="s">
        <v>2630</v>
      </c>
      <c r="E1330" s="7" t="s">
        <v>100</v>
      </c>
      <c r="F1330" s="5" t="s">
        <v>12</v>
      </c>
      <c r="G1330" s="7" t="s">
        <v>2631</v>
      </c>
    </row>
    <row r="1331" spans="1:7" ht="15">
      <c r="A1331" s="5">
        <v>1258</v>
      </c>
      <c r="B1331" s="7" t="s">
        <v>1527</v>
      </c>
      <c r="C1331" s="8" t="s">
        <v>2632</v>
      </c>
      <c r="D1331" s="15" t="s">
        <v>2633</v>
      </c>
      <c r="E1331" s="7" t="s">
        <v>2634</v>
      </c>
      <c r="F1331" s="5" t="s">
        <v>12</v>
      </c>
      <c r="G1331" s="7" t="s">
        <v>2635</v>
      </c>
    </row>
    <row r="1332" spans="1:7" ht="15">
      <c r="A1332" s="5">
        <v>1259</v>
      </c>
      <c r="B1332" s="7" t="s">
        <v>1527</v>
      </c>
      <c r="C1332" s="8" t="s">
        <v>2636</v>
      </c>
      <c r="D1332" s="15" t="s">
        <v>2637</v>
      </c>
      <c r="E1332" s="5" t="s">
        <v>1426</v>
      </c>
      <c r="F1332" s="5" t="s">
        <v>12</v>
      </c>
      <c r="G1332" s="5" t="s">
        <v>2638</v>
      </c>
    </row>
    <row r="1333" spans="1:7" ht="15">
      <c r="A1333" s="5">
        <v>1260</v>
      </c>
      <c r="B1333" s="7" t="s">
        <v>1527</v>
      </c>
      <c r="C1333" s="8" t="s">
        <v>2639</v>
      </c>
      <c r="D1333" s="15" t="s">
        <v>3097</v>
      </c>
      <c r="E1333" s="7" t="s">
        <v>1301</v>
      </c>
      <c r="F1333" s="5" t="s">
        <v>12</v>
      </c>
      <c r="G1333" s="7" t="s">
        <v>2640</v>
      </c>
    </row>
    <row r="1334" spans="1:7" ht="15">
      <c r="A1334" s="5">
        <v>1261</v>
      </c>
      <c r="B1334" s="7" t="s">
        <v>1527</v>
      </c>
      <c r="C1334" s="8" t="s">
        <v>2641</v>
      </c>
      <c r="D1334" s="15" t="s">
        <v>2642</v>
      </c>
      <c r="E1334" s="5" t="s">
        <v>1176</v>
      </c>
      <c r="F1334" s="5" t="s">
        <v>12</v>
      </c>
      <c r="G1334" s="7" t="s">
        <v>2643</v>
      </c>
    </row>
    <row r="1335" spans="1:7" ht="15">
      <c r="A1335" s="5">
        <v>1262</v>
      </c>
      <c r="B1335" s="7" t="s">
        <v>1527</v>
      </c>
      <c r="C1335" s="8" t="s">
        <v>2644</v>
      </c>
      <c r="D1335" s="15" t="s">
        <v>2645</v>
      </c>
      <c r="E1335" s="7" t="s">
        <v>1184</v>
      </c>
      <c r="F1335" s="5" t="s">
        <v>12</v>
      </c>
      <c r="G1335" s="7" t="s">
        <v>2646</v>
      </c>
    </row>
    <row r="1336" spans="1:7" ht="15">
      <c r="A1336" s="5">
        <v>1263</v>
      </c>
      <c r="B1336" s="7" t="s">
        <v>1527</v>
      </c>
      <c r="C1336" s="8" t="s">
        <v>2647</v>
      </c>
      <c r="D1336" s="15" t="s">
        <v>2648</v>
      </c>
      <c r="E1336" s="7" t="s">
        <v>2649</v>
      </c>
      <c r="F1336" s="5" t="s">
        <v>12</v>
      </c>
      <c r="G1336" s="7" t="s">
        <v>2650</v>
      </c>
    </row>
    <row r="1337" spans="1:7" ht="15">
      <c r="A1337" s="5">
        <v>1264</v>
      </c>
      <c r="B1337" s="7" t="s">
        <v>1527</v>
      </c>
      <c r="C1337" s="8" t="s">
        <v>2651</v>
      </c>
      <c r="D1337" s="15" t="s">
        <v>2652</v>
      </c>
      <c r="E1337" s="5" t="s">
        <v>2653</v>
      </c>
      <c r="F1337" s="5" t="s">
        <v>12</v>
      </c>
      <c r="G1337" s="5" t="s">
        <v>2654</v>
      </c>
    </row>
    <row r="1338" spans="1:7" ht="15">
      <c r="A1338" s="5">
        <v>1265</v>
      </c>
      <c r="B1338" s="7" t="s">
        <v>1527</v>
      </c>
      <c r="C1338" s="8" t="s">
        <v>2655</v>
      </c>
      <c r="D1338" s="15" t="s">
        <v>2656</v>
      </c>
      <c r="E1338" s="5" t="s">
        <v>2657</v>
      </c>
      <c r="F1338" s="5" t="s">
        <v>12</v>
      </c>
      <c r="G1338" s="5" t="s">
        <v>2658</v>
      </c>
    </row>
    <row r="1339" spans="1:7" ht="15">
      <c r="A1339" s="5">
        <v>1266</v>
      </c>
      <c r="B1339" s="7" t="s">
        <v>1527</v>
      </c>
      <c r="C1339" s="8" t="s">
        <v>2659</v>
      </c>
      <c r="D1339" s="15" t="s">
        <v>2660</v>
      </c>
      <c r="E1339" s="5" t="s">
        <v>1268</v>
      </c>
      <c r="F1339" s="5" t="s">
        <v>12</v>
      </c>
      <c r="G1339" s="5" t="s">
        <v>2661</v>
      </c>
    </row>
    <row r="1340" spans="1:7" ht="15">
      <c r="A1340" s="5">
        <v>1267</v>
      </c>
      <c r="B1340" s="7" t="s">
        <v>1527</v>
      </c>
      <c r="C1340" s="8" t="s">
        <v>2662</v>
      </c>
      <c r="D1340" s="15" t="s">
        <v>2663</v>
      </c>
      <c r="E1340" s="5" t="s">
        <v>84</v>
      </c>
      <c r="F1340" s="5" t="s">
        <v>12</v>
      </c>
      <c r="G1340" s="5" t="s">
        <v>2664</v>
      </c>
    </row>
    <row r="1341" spans="1:7" ht="15">
      <c r="A1341" s="5">
        <v>1268</v>
      </c>
      <c r="B1341" s="7" t="s">
        <v>1527</v>
      </c>
      <c r="C1341" s="8" t="s">
        <v>2665</v>
      </c>
      <c r="D1341" s="15" t="s">
        <v>2666</v>
      </c>
      <c r="E1341" s="5" t="s">
        <v>2667</v>
      </c>
      <c r="F1341" s="5" t="s">
        <v>12</v>
      </c>
      <c r="G1341" s="5" t="s">
        <v>2668</v>
      </c>
    </row>
    <row r="1342" spans="1:7" ht="15">
      <c r="A1342" s="5">
        <v>1269</v>
      </c>
      <c r="B1342" s="7" t="s">
        <v>1527</v>
      </c>
      <c r="C1342" s="8" t="s">
        <v>3030</v>
      </c>
      <c r="D1342" s="15" t="s">
        <v>3031</v>
      </c>
      <c r="E1342" s="5" t="s">
        <v>2788</v>
      </c>
      <c r="F1342" s="5" t="s">
        <v>12</v>
      </c>
      <c r="G1342" s="5" t="s">
        <v>3032</v>
      </c>
    </row>
    <row r="1343" spans="1:7" ht="15">
      <c r="A1343" s="5">
        <v>1270</v>
      </c>
      <c r="B1343" s="7" t="s">
        <v>1527</v>
      </c>
      <c r="C1343" s="8" t="s">
        <v>2669</v>
      </c>
      <c r="D1343" s="15" t="s">
        <v>2670</v>
      </c>
      <c r="E1343" s="5" t="s">
        <v>1409</v>
      </c>
      <c r="F1343" s="5" t="s">
        <v>12</v>
      </c>
      <c r="G1343" s="5" t="s">
        <v>2671</v>
      </c>
    </row>
    <row r="1344" spans="1:7" ht="15">
      <c r="A1344" s="5">
        <v>1271</v>
      </c>
      <c r="B1344" s="7" t="s">
        <v>1527</v>
      </c>
      <c r="C1344" s="8" t="s">
        <v>2672</v>
      </c>
      <c r="D1344" s="15" t="s">
        <v>2673</v>
      </c>
      <c r="E1344" s="5" t="s">
        <v>1301</v>
      </c>
      <c r="F1344" s="5" t="s">
        <v>12</v>
      </c>
      <c r="G1344" s="5" t="s">
        <v>2674</v>
      </c>
    </row>
    <row r="1345" spans="1:7" ht="15">
      <c r="A1345" s="5">
        <v>1272</v>
      </c>
      <c r="B1345" s="7" t="s">
        <v>1527</v>
      </c>
      <c r="C1345" s="8" t="s">
        <v>2675</v>
      </c>
      <c r="D1345" s="15" t="s">
        <v>2676</v>
      </c>
      <c r="E1345" s="5" t="s">
        <v>2555</v>
      </c>
      <c r="F1345" s="5" t="s">
        <v>12</v>
      </c>
      <c r="G1345" s="5" t="s">
        <v>2677</v>
      </c>
    </row>
    <row r="1346" spans="1:7" ht="15">
      <c r="A1346" s="5">
        <v>1273</v>
      </c>
      <c r="B1346" s="7" t="s">
        <v>1527</v>
      </c>
      <c r="C1346" s="8" t="s">
        <v>2678</v>
      </c>
      <c r="D1346" s="15" t="s">
        <v>1271</v>
      </c>
      <c r="E1346" s="5" t="s">
        <v>1272</v>
      </c>
      <c r="F1346" s="5" t="s">
        <v>12</v>
      </c>
      <c r="G1346" s="5" t="s">
        <v>2679</v>
      </c>
    </row>
    <row r="1347" spans="1:7" ht="15">
      <c r="A1347" s="5">
        <v>1274</v>
      </c>
      <c r="B1347" s="7" t="s">
        <v>1527</v>
      </c>
      <c r="C1347" s="8" t="s">
        <v>2680</v>
      </c>
      <c r="D1347" s="15" t="s">
        <v>2681</v>
      </c>
      <c r="E1347" s="5" t="s">
        <v>1247</v>
      </c>
      <c r="F1347" s="5" t="s">
        <v>12</v>
      </c>
      <c r="G1347" s="5" t="s">
        <v>1248</v>
      </c>
    </row>
    <row r="1348" spans="1:7" ht="15">
      <c r="A1348" s="5">
        <v>1275</v>
      </c>
      <c r="B1348" s="7" t="s">
        <v>1527</v>
      </c>
      <c r="C1348" s="8" t="s">
        <v>3033</v>
      </c>
      <c r="D1348" s="15" t="s">
        <v>3034</v>
      </c>
      <c r="E1348" s="5" t="s">
        <v>84</v>
      </c>
      <c r="F1348" s="5" t="s">
        <v>12</v>
      </c>
      <c r="G1348" s="5" t="s">
        <v>3035</v>
      </c>
    </row>
    <row r="1349" spans="1:7" ht="15">
      <c r="A1349" s="5">
        <v>1276</v>
      </c>
      <c r="B1349" s="7" t="s">
        <v>1527</v>
      </c>
      <c r="C1349" s="8" t="s">
        <v>2682</v>
      </c>
      <c r="D1349" s="15" t="s">
        <v>2683</v>
      </c>
      <c r="E1349" s="5" t="s">
        <v>2684</v>
      </c>
      <c r="F1349" s="5" t="s">
        <v>12</v>
      </c>
      <c r="G1349" s="5" t="s">
        <v>2685</v>
      </c>
    </row>
    <row r="1350" spans="1:7" ht="15">
      <c r="A1350" s="5">
        <v>1277</v>
      </c>
      <c r="B1350" s="7" t="s">
        <v>1527</v>
      </c>
      <c r="C1350" s="8" t="s">
        <v>3962</v>
      </c>
      <c r="D1350" s="8" t="s">
        <v>3963</v>
      </c>
      <c r="E1350" s="5" t="s">
        <v>3964</v>
      </c>
      <c r="F1350" s="5" t="s">
        <v>12</v>
      </c>
      <c r="G1350" s="5" t="s">
        <v>3965</v>
      </c>
    </row>
    <row r="1351" spans="1:7" ht="15">
      <c r="A1351" s="5">
        <v>1278</v>
      </c>
      <c r="B1351" s="7" t="s">
        <v>1527</v>
      </c>
      <c r="C1351" s="8" t="s">
        <v>2686</v>
      </c>
      <c r="D1351" s="15" t="s">
        <v>2687</v>
      </c>
      <c r="E1351" s="5" t="s">
        <v>2545</v>
      </c>
      <c r="F1351" s="5" t="s">
        <v>12</v>
      </c>
      <c r="G1351" s="5" t="s">
        <v>2688</v>
      </c>
    </row>
    <row r="1352" spans="1:7" ht="15">
      <c r="A1352" s="5">
        <v>1279</v>
      </c>
      <c r="B1352" s="7" t="s">
        <v>1527</v>
      </c>
      <c r="C1352" s="8" t="s">
        <v>2689</v>
      </c>
      <c r="D1352" s="15" t="s">
        <v>2690</v>
      </c>
      <c r="E1352" s="5" t="s">
        <v>2653</v>
      </c>
      <c r="F1352" s="5" t="s">
        <v>12</v>
      </c>
      <c r="G1352" s="5" t="s">
        <v>2691</v>
      </c>
    </row>
    <row r="1353" spans="1:7" ht="15">
      <c r="A1353" s="5">
        <v>1280</v>
      </c>
      <c r="B1353" s="7" t="s">
        <v>1527</v>
      </c>
      <c r="C1353" s="8" t="s">
        <v>2692</v>
      </c>
      <c r="D1353" s="15" t="s">
        <v>2693</v>
      </c>
      <c r="E1353" s="5" t="s">
        <v>1383</v>
      </c>
      <c r="F1353" s="5" t="s">
        <v>12</v>
      </c>
      <c r="G1353" s="5" t="s">
        <v>2694</v>
      </c>
    </row>
    <row r="1354" spans="1:7" ht="15">
      <c r="A1354" s="5">
        <v>1281</v>
      </c>
      <c r="B1354" s="7" t="s">
        <v>1527</v>
      </c>
      <c r="C1354" s="8" t="s">
        <v>2695</v>
      </c>
      <c r="D1354" s="15" t="s">
        <v>2696</v>
      </c>
      <c r="E1354" s="5" t="s">
        <v>2697</v>
      </c>
      <c r="F1354" s="5" t="s">
        <v>12</v>
      </c>
      <c r="G1354" s="5" t="s">
        <v>2698</v>
      </c>
    </row>
    <row r="1355" spans="1:7" ht="15">
      <c r="A1355" s="5">
        <v>1282</v>
      </c>
      <c r="B1355" s="7" t="s">
        <v>1527</v>
      </c>
      <c r="C1355" s="8" t="s">
        <v>2699</v>
      </c>
      <c r="D1355" s="15" t="s">
        <v>2700</v>
      </c>
      <c r="E1355" s="5" t="s">
        <v>1301</v>
      </c>
      <c r="F1355" s="5" t="s">
        <v>12</v>
      </c>
      <c r="G1355" s="5" t="s">
        <v>2701</v>
      </c>
    </row>
    <row r="1356" spans="1:7" ht="15">
      <c r="A1356" s="5">
        <v>1283</v>
      </c>
      <c r="B1356" s="7" t="s">
        <v>1527</v>
      </c>
      <c r="C1356" s="8" t="s">
        <v>3036</v>
      </c>
      <c r="D1356" s="15" t="s">
        <v>3037</v>
      </c>
      <c r="E1356" s="5" t="s">
        <v>100</v>
      </c>
      <c r="F1356" s="5" t="s">
        <v>12</v>
      </c>
      <c r="G1356" s="5" t="s">
        <v>3038</v>
      </c>
    </row>
    <row r="1357" spans="1:7" ht="15">
      <c r="A1357" s="5">
        <v>1284</v>
      </c>
      <c r="B1357" s="7" t="s">
        <v>1527</v>
      </c>
      <c r="C1357" s="8" t="s">
        <v>2702</v>
      </c>
      <c r="D1357" s="15" t="s">
        <v>2703</v>
      </c>
      <c r="E1357" s="5" t="s">
        <v>100</v>
      </c>
      <c r="F1357" s="5" t="s">
        <v>12</v>
      </c>
      <c r="G1357" s="5" t="s">
        <v>2704</v>
      </c>
    </row>
    <row r="1358" spans="1:7" ht="15">
      <c r="A1358" s="5">
        <v>1285</v>
      </c>
      <c r="B1358" s="7" t="s">
        <v>1527</v>
      </c>
      <c r="C1358" s="8" t="s">
        <v>4255</v>
      </c>
      <c r="D1358" s="8" t="s">
        <v>4256</v>
      </c>
      <c r="E1358" s="5" t="s">
        <v>4257</v>
      </c>
      <c r="F1358" s="5" t="s">
        <v>12</v>
      </c>
      <c r="G1358" s="5" t="s">
        <v>4258</v>
      </c>
    </row>
    <row r="1359" spans="1:7" ht="15">
      <c r="A1359" s="5">
        <v>1286</v>
      </c>
      <c r="B1359" s="7" t="s">
        <v>1527</v>
      </c>
      <c r="C1359" s="8" t="s">
        <v>2705</v>
      </c>
      <c r="D1359" s="15" t="s">
        <v>2706</v>
      </c>
      <c r="E1359" s="5" t="s">
        <v>1308</v>
      </c>
      <c r="F1359" s="5" t="s">
        <v>12</v>
      </c>
      <c r="G1359" s="5" t="s">
        <v>2707</v>
      </c>
    </row>
    <row r="1360" spans="1:7" ht="15">
      <c r="A1360" s="5">
        <v>1287</v>
      </c>
      <c r="B1360" s="7" t="s">
        <v>1527</v>
      </c>
      <c r="C1360" s="8" t="s">
        <v>2708</v>
      </c>
      <c r="D1360" s="15" t="s">
        <v>2709</v>
      </c>
      <c r="E1360" s="5" t="s">
        <v>100</v>
      </c>
      <c r="F1360" s="5" t="s">
        <v>12</v>
      </c>
      <c r="G1360" s="5" t="s">
        <v>2710</v>
      </c>
    </row>
    <row r="1361" spans="1:7" ht="15">
      <c r="A1361" s="5">
        <v>1288</v>
      </c>
      <c r="B1361" s="7" t="s">
        <v>1527</v>
      </c>
      <c r="C1361" s="8" t="s">
        <v>2711</v>
      </c>
      <c r="D1361" s="15" t="s">
        <v>2712</v>
      </c>
      <c r="E1361" s="5" t="s">
        <v>2713</v>
      </c>
      <c r="F1361" s="5" t="s">
        <v>12</v>
      </c>
      <c r="G1361" s="5" t="s">
        <v>2714</v>
      </c>
    </row>
    <row r="1362" spans="1:7" ht="15">
      <c r="A1362" s="5">
        <v>1289</v>
      </c>
      <c r="B1362" s="7" t="s">
        <v>1527</v>
      </c>
      <c r="C1362" s="8" t="s">
        <v>1908</v>
      </c>
      <c r="D1362" s="8" t="s">
        <v>4644</v>
      </c>
      <c r="E1362" s="5" t="s">
        <v>4645</v>
      </c>
      <c r="F1362" s="5" t="s">
        <v>12</v>
      </c>
      <c r="G1362" s="5" t="s">
        <v>4646</v>
      </c>
    </row>
    <row r="1363" spans="1:7" ht="15">
      <c r="A1363" s="5">
        <v>1290</v>
      </c>
      <c r="B1363" s="7" t="s">
        <v>1527</v>
      </c>
      <c r="C1363" s="8" t="s">
        <v>2715</v>
      </c>
      <c r="D1363" s="15" t="s">
        <v>2716</v>
      </c>
      <c r="E1363" s="5" t="s">
        <v>1211</v>
      </c>
      <c r="F1363" s="5" t="s">
        <v>12</v>
      </c>
      <c r="G1363" s="5" t="s">
        <v>2717</v>
      </c>
    </row>
    <row r="1364" spans="1:7" ht="15">
      <c r="A1364" s="5">
        <v>1291</v>
      </c>
      <c r="B1364" s="7" t="s">
        <v>1527</v>
      </c>
      <c r="C1364" s="8" t="s">
        <v>2718</v>
      </c>
      <c r="D1364" s="15" t="s">
        <v>2719</v>
      </c>
      <c r="E1364" s="5" t="s">
        <v>1268</v>
      </c>
      <c r="F1364" s="5" t="s">
        <v>12</v>
      </c>
      <c r="G1364" s="5" t="s">
        <v>2720</v>
      </c>
    </row>
    <row r="1365" spans="1:7" ht="15">
      <c r="A1365" s="5">
        <v>1292</v>
      </c>
      <c r="B1365" s="7" t="s">
        <v>1527</v>
      </c>
      <c r="C1365" s="8" t="s">
        <v>2721</v>
      </c>
      <c r="D1365" s="15" t="s">
        <v>2722</v>
      </c>
      <c r="E1365" s="5" t="s">
        <v>2723</v>
      </c>
      <c r="F1365" s="5" t="s">
        <v>12</v>
      </c>
      <c r="G1365" s="5" t="s">
        <v>2724</v>
      </c>
    </row>
    <row r="1366" spans="1:7" ht="15">
      <c r="A1366" s="5">
        <v>1293</v>
      </c>
      <c r="B1366" s="7" t="s">
        <v>1527</v>
      </c>
      <c r="C1366" s="8" t="s">
        <v>2725</v>
      </c>
      <c r="D1366" s="15" t="s">
        <v>2726</v>
      </c>
      <c r="E1366" s="5" t="s">
        <v>1184</v>
      </c>
      <c r="F1366" s="5" t="s">
        <v>12</v>
      </c>
      <c r="G1366" s="5" t="s">
        <v>2727</v>
      </c>
    </row>
    <row r="1367" spans="1:7" ht="15">
      <c r="A1367" s="5">
        <v>1294</v>
      </c>
      <c r="B1367" s="7" t="s">
        <v>1527</v>
      </c>
      <c r="C1367" s="8" t="s">
        <v>2728</v>
      </c>
      <c r="D1367" s="15" t="s">
        <v>2729</v>
      </c>
      <c r="E1367" s="5" t="s">
        <v>2730</v>
      </c>
      <c r="F1367" s="5" t="s">
        <v>12</v>
      </c>
      <c r="G1367" s="5" t="s">
        <v>2731</v>
      </c>
    </row>
    <row r="1368" spans="1:7" ht="15">
      <c r="A1368" s="5">
        <v>1295</v>
      </c>
      <c r="B1368" s="7" t="s">
        <v>1527</v>
      </c>
      <c r="C1368" s="8" t="s">
        <v>2732</v>
      </c>
      <c r="D1368" s="15" t="s">
        <v>2733</v>
      </c>
      <c r="E1368" s="5" t="s">
        <v>2734</v>
      </c>
      <c r="F1368" s="5" t="s">
        <v>12</v>
      </c>
      <c r="G1368" s="5" t="s">
        <v>2735</v>
      </c>
    </row>
    <row r="1369" spans="1:7" ht="15">
      <c r="A1369" s="5">
        <v>1296</v>
      </c>
      <c r="B1369" s="7" t="s">
        <v>1527</v>
      </c>
      <c r="C1369" s="8" t="s">
        <v>2736</v>
      </c>
      <c r="D1369" s="15" t="s">
        <v>2737</v>
      </c>
      <c r="E1369" s="5" t="s">
        <v>1180</v>
      </c>
      <c r="F1369" s="5" t="s">
        <v>12</v>
      </c>
      <c r="G1369" s="5" t="s">
        <v>2738</v>
      </c>
    </row>
    <row r="1370" spans="1:7" ht="15">
      <c r="A1370" s="5">
        <v>1297</v>
      </c>
      <c r="B1370" s="7" t="s">
        <v>1527</v>
      </c>
      <c r="C1370" s="8" t="s">
        <v>4268</v>
      </c>
      <c r="D1370" s="8" t="s">
        <v>4269</v>
      </c>
      <c r="E1370" s="5" t="s">
        <v>12</v>
      </c>
      <c r="F1370" s="5" t="s">
        <v>12</v>
      </c>
      <c r="G1370" s="5" t="s">
        <v>4270</v>
      </c>
    </row>
    <row r="1371" spans="1:7" ht="15">
      <c r="A1371" s="5">
        <v>1298</v>
      </c>
      <c r="B1371" s="7" t="s">
        <v>1527</v>
      </c>
      <c r="C1371" s="8" t="s">
        <v>2739</v>
      </c>
      <c r="D1371" s="15" t="s">
        <v>2740</v>
      </c>
      <c r="E1371" s="5" t="s">
        <v>2741</v>
      </c>
      <c r="F1371" s="5" t="s">
        <v>12</v>
      </c>
      <c r="G1371" s="5" t="s">
        <v>2742</v>
      </c>
    </row>
    <row r="1372" spans="1:7" ht="15">
      <c r="A1372" s="5">
        <v>1299</v>
      </c>
      <c r="B1372" s="7" t="s">
        <v>1527</v>
      </c>
      <c r="C1372" s="8" t="s">
        <v>4282</v>
      </c>
      <c r="D1372" s="8" t="s">
        <v>4283</v>
      </c>
      <c r="E1372" s="5" t="s">
        <v>4284</v>
      </c>
      <c r="F1372" s="5" t="s">
        <v>12</v>
      </c>
      <c r="G1372" s="5" t="s">
        <v>4285</v>
      </c>
    </row>
    <row r="1373" spans="1:7" ht="15">
      <c r="A1373" s="5">
        <v>1300</v>
      </c>
      <c r="B1373" s="7" t="s">
        <v>1527</v>
      </c>
      <c r="C1373" s="8" t="s">
        <v>2743</v>
      </c>
      <c r="D1373" s="15" t="s">
        <v>2744</v>
      </c>
      <c r="E1373" s="5" t="s">
        <v>84</v>
      </c>
      <c r="F1373" s="5" t="s">
        <v>12</v>
      </c>
      <c r="G1373" s="5" t="s">
        <v>2745</v>
      </c>
    </row>
    <row r="1374" spans="1:7" ht="15">
      <c r="A1374" s="5">
        <v>1301</v>
      </c>
      <c r="B1374" s="7" t="s">
        <v>1527</v>
      </c>
      <c r="C1374" s="8" t="s">
        <v>2746</v>
      </c>
      <c r="D1374" s="15" t="s">
        <v>2747</v>
      </c>
      <c r="E1374" s="5" t="s">
        <v>1308</v>
      </c>
      <c r="F1374" s="5" t="s">
        <v>12</v>
      </c>
      <c r="G1374" s="5" t="s">
        <v>2748</v>
      </c>
    </row>
    <row r="1375" spans="1:7" ht="15">
      <c r="A1375" s="5">
        <v>1302</v>
      </c>
      <c r="B1375" s="7" t="s">
        <v>1527</v>
      </c>
      <c r="C1375" s="8" t="s">
        <v>2749</v>
      </c>
      <c r="D1375" s="15" t="s">
        <v>2750</v>
      </c>
      <c r="E1375" s="5" t="s">
        <v>1401</v>
      </c>
      <c r="F1375" s="5" t="s">
        <v>12</v>
      </c>
      <c r="G1375" s="5" t="s">
        <v>2751</v>
      </c>
    </row>
    <row r="1376" spans="1:7" ht="15">
      <c r="A1376" s="5">
        <v>1303</v>
      </c>
      <c r="B1376" s="7" t="s">
        <v>1527</v>
      </c>
      <c r="C1376" s="8" t="s">
        <v>2752</v>
      </c>
      <c r="D1376" s="15" t="s">
        <v>2753</v>
      </c>
      <c r="E1376" s="5" t="s">
        <v>2754</v>
      </c>
      <c r="F1376" s="5" t="s">
        <v>12</v>
      </c>
      <c r="G1376" s="5" t="s">
        <v>2755</v>
      </c>
    </row>
    <row r="1377" spans="1:7" ht="15">
      <c r="A1377" s="5">
        <v>1304</v>
      </c>
      <c r="B1377" s="7" t="s">
        <v>1527</v>
      </c>
      <c r="C1377" s="8" t="s">
        <v>1676</v>
      </c>
      <c r="D1377" s="8" t="s">
        <v>4647</v>
      </c>
      <c r="E1377" s="5" t="s">
        <v>4581</v>
      </c>
      <c r="F1377" s="5" t="s">
        <v>12</v>
      </c>
      <c r="G1377" s="5" t="s">
        <v>3939</v>
      </c>
    </row>
    <row r="1378" spans="1:7" ht="15">
      <c r="A1378" s="5">
        <v>1305</v>
      </c>
      <c r="B1378" s="7" t="s">
        <v>1527</v>
      </c>
      <c r="C1378" s="8" t="s">
        <v>2756</v>
      </c>
      <c r="D1378" s="15" t="s">
        <v>2757</v>
      </c>
      <c r="E1378" s="5" t="s">
        <v>1235</v>
      </c>
      <c r="F1378" s="5" t="s">
        <v>12</v>
      </c>
      <c r="G1378" s="5" t="s">
        <v>1240</v>
      </c>
    </row>
    <row r="1379" spans="1:7" ht="15">
      <c r="A1379" s="5">
        <v>1306</v>
      </c>
      <c r="B1379" s="7" t="s">
        <v>1527</v>
      </c>
      <c r="C1379" s="8" t="s">
        <v>2758</v>
      </c>
      <c r="D1379" s="15" t="s">
        <v>2759</v>
      </c>
      <c r="E1379" s="5" t="s">
        <v>2653</v>
      </c>
      <c r="F1379" s="5" t="s">
        <v>12</v>
      </c>
      <c r="G1379" s="5" t="s">
        <v>2760</v>
      </c>
    </row>
    <row r="1380" spans="1:7" ht="15">
      <c r="A1380" s="5">
        <v>1307</v>
      </c>
      <c r="B1380" s="7" t="s">
        <v>1527</v>
      </c>
      <c r="C1380" s="8" t="s">
        <v>2761</v>
      </c>
      <c r="D1380" s="15" t="s">
        <v>2762</v>
      </c>
      <c r="E1380" s="5" t="s">
        <v>100</v>
      </c>
      <c r="F1380" s="5" t="s">
        <v>12</v>
      </c>
      <c r="G1380" s="5" t="s">
        <v>2763</v>
      </c>
    </row>
    <row r="1381" spans="1:7" ht="15">
      <c r="A1381" s="5">
        <v>1308</v>
      </c>
      <c r="B1381" s="7" t="s">
        <v>1527</v>
      </c>
      <c r="C1381" s="8" t="s">
        <v>2764</v>
      </c>
      <c r="D1381" s="15" t="s">
        <v>2765</v>
      </c>
      <c r="E1381" s="5" t="s">
        <v>2766</v>
      </c>
      <c r="F1381" s="5" t="s">
        <v>12</v>
      </c>
      <c r="G1381" s="5" t="s">
        <v>2767</v>
      </c>
    </row>
    <row r="1382" spans="1:7" ht="15">
      <c r="A1382" s="5">
        <v>1309</v>
      </c>
      <c r="B1382" s="7" t="s">
        <v>1527</v>
      </c>
      <c r="C1382" s="8" t="s">
        <v>2768</v>
      </c>
      <c r="D1382" s="15" t="s">
        <v>2769</v>
      </c>
      <c r="E1382" s="5" t="s">
        <v>1180</v>
      </c>
      <c r="F1382" s="5" t="s">
        <v>12</v>
      </c>
      <c r="G1382" s="5" t="s">
        <v>2770</v>
      </c>
    </row>
    <row r="1383" spans="1:7" ht="15">
      <c r="A1383" s="5">
        <v>1310</v>
      </c>
      <c r="B1383" s="7" t="s">
        <v>1527</v>
      </c>
      <c r="C1383" s="8" t="s">
        <v>2771</v>
      </c>
      <c r="D1383" s="15" t="s">
        <v>2772</v>
      </c>
      <c r="E1383" s="5" t="s">
        <v>1329</v>
      </c>
      <c r="F1383" s="5" t="s">
        <v>12</v>
      </c>
      <c r="G1383" s="5" t="s">
        <v>2773</v>
      </c>
    </row>
    <row r="1384" spans="1:7" ht="15">
      <c r="A1384" s="5">
        <v>1311</v>
      </c>
      <c r="B1384" s="7" t="s">
        <v>1527</v>
      </c>
      <c r="C1384" s="8" t="s">
        <v>2774</v>
      </c>
      <c r="D1384" s="15" t="s">
        <v>2775</v>
      </c>
      <c r="E1384" s="5" t="s">
        <v>2625</v>
      </c>
      <c r="F1384" s="5" t="s">
        <v>12</v>
      </c>
      <c r="G1384" s="5" t="s">
        <v>2776</v>
      </c>
    </row>
    <row r="1385" spans="1:7" ht="15">
      <c r="A1385" s="5">
        <v>1312</v>
      </c>
      <c r="B1385" s="7" t="s">
        <v>1527</v>
      </c>
      <c r="C1385" s="8" t="s">
        <v>2777</v>
      </c>
      <c r="D1385" s="15" t="s">
        <v>2778</v>
      </c>
      <c r="E1385" s="5" t="s">
        <v>2779</v>
      </c>
      <c r="F1385" s="5" t="s">
        <v>12</v>
      </c>
      <c r="G1385" s="5" t="s">
        <v>2780</v>
      </c>
    </row>
    <row r="1386" spans="1:7" ht="15">
      <c r="A1386" s="5">
        <v>1313</v>
      </c>
      <c r="B1386" s="7" t="s">
        <v>1527</v>
      </c>
      <c r="C1386" s="8" t="s">
        <v>2781</v>
      </c>
      <c r="D1386" s="15" t="s">
        <v>2782</v>
      </c>
      <c r="E1386" s="5" t="s">
        <v>1235</v>
      </c>
      <c r="F1386" s="5" t="s">
        <v>12</v>
      </c>
      <c r="G1386" s="5" t="s">
        <v>1258</v>
      </c>
    </row>
    <row r="1387" spans="1:7" ht="15">
      <c r="A1387" s="5">
        <v>1314</v>
      </c>
      <c r="B1387" s="7" t="s">
        <v>1527</v>
      </c>
      <c r="C1387" s="8" t="s">
        <v>2783</v>
      </c>
      <c r="D1387" s="15" t="s">
        <v>2784</v>
      </c>
      <c r="E1387" s="5" t="s">
        <v>84</v>
      </c>
      <c r="F1387" s="5" t="s">
        <v>12</v>
      </c>
      <c r="G1387" s="5" t="s">
        <v>2785</v>
      </c>
    </row>
    <row r="1388" spans="1:7" ht="15">
      <c r="A1388" s="5">
        <v>1315</v>
      </c>
      <c r="B1388" s="7" t="s">
        <v>1527</v>
      </c>
      <c r="C1388" s="8" t="s">
        <v>2786</v>
      </c>
      <c r="D1388" s="15" t="s">
        <v>2787</v>
      </c>
      <c r="E1388" s="5" t="s">
        <v>2788</v>
      </c>
      <c r="F1388" s="5" t="s">
        <v>12</v>
      </c>
      <c r="G1388" s="5" t="s">
        <v>2789</v>
      </c>
    </row>
    <row r="1389" spans="1:7" ht="15">
      <c r="A1389" s="5">
        <v>1316</v>
      </c>
      <c r="B1389" s="7" t="s">
        <v>1527</v>
      </c>
      <c r="C1389" s="8" t="s">
        <v>2790</v>
      </c>
      <c r="D1389" s="15" t="s">
        <v>2791</v>
      </c>
      <c r="E1389" s="5" t="s">
        <v>100</v>
      </c>
      <c r="F1389" s="5" t="s">
        <v>12</v>
      </c>
      <c r="G1389" s="5" t="s">
        <v>2792</v>
      </c>
    </row>
    <row r="1390" spans="1:7" ht="15">
      <c r="A1390" s="5">
        <v>1317</v>
      </c>
      <c r="B1390" s="7" t="s">
        <v>1527</v>
      </c>
      <c r="C1390" s="8" t="s">
        <v>2793</v>
      </c>
      <c r="D1390" s="15" t="s">
        <v>2794</v>
      </c>
      <c r="E1390" s="5" t="s">
        <v>2795</v>
      </c>
      <c r="F1390" s="5" t="s">
        <v>12</v>
      </c>
      <c r="G1390" s="5" t="s">
        <v>2796</v>
      </c>
    </row>
    <row r="1391" spans="1:7" ht="15">
      <c r="A1391" s="5">
        <v>1318</v>
      </c>
      <c r="B1391" s="7" t="s">
        <v>1527</v>
      </c>
      <c r="C1391" s="8" t="s">
        <v>2797</v>
      </c>
      <c r="D1391" s="15" t="s">
        <v>2798</v>
      </c>
      <c r="E1391" s="5" t="s">
        <v>1315</v>
      </c>
      <c r="F1391" s="5" t="s">
        <v>12</v>
      </c>
      <c r="G1391" s="5" t="s">
        <v>2799</v>
      </c>
    </row>
    <row r="1392" spans="1:7" ht="15">
      <c r="A1392" s="5">
        <v>1319</v>
      </c>
      <c r="B1392" s="7" t="s">
        <v>1527</v>
      </c>
      <c r="C1392" s="8" t="s">
        <v>2800</v>
      </c>
      <c r="D1392" s="15" t="s">
        <v>2801</v>
      </c>
      <c r="E1392" s="5" t="s">
        <v>2802</v>
      </c>
      <c r="F1392" s="5" t="s">
        <v>12</v>
      </c>
      <c r="G1392" s="5" t="s">
        <v>2803</v>
      </c>
    </row>
    <row r="1393" spans="1:7" ht="15">
      <c r="A1393" s="5">
        <v>1320</v>
      </c>
      <c r="B1393" s="7" t="s">
        <v>1527</v>
      </c>
      <c r="C1393" s="8" t="s">
        <v>2804</v>
      </c>
      <c r="D1393" s="15" t="s">
        <v>2805</v>
      </c>
      <c r="E1393" s="5" t="s">
        <v>2806</v>
      </c>
      <c r="F1393" s="5" t="s">
        <v>12</v>
      </c>
      <c r="G1393" s="5" t="s">
        <v>2807</v>
      </c>
    </row>
    <row r="1394" spans="1:7" ht="15">
      <c r="A1394" s="5">
        <v>1321</v>
      </c>
      <c r="B1394" s="7" t="s">
        <v>1527</v>
      </c>
      <c r="C1394" s="8" t="s">
        <v>2808</v>
      </c>
      <c r="D1394" s="15" t="s">
        <v>2809</v>
      </c>
      <c r="E1394" s="5" t="s">
        <v>1437</v>
      </c>
      <c r="F1394" s="5" t="s">
        <v>12</v>
      </c>
      <c r="G1394" s="5" t="s">
        <v>1438</v>
      </c>
    </row>
    <row r="1395" spans="1:7" ht="15">
      <c r="A1395" s="5">
        <v>1322</v>
      </c>
      <c r="B1395" s="7" t="s">
        <v>1527</v>
      </c>
      <c r="C1395" s="8" t="s">
        <v>2007</v>
      </c>
      <c r="D1395" s="15" t="s">
        <v>3098</v>
      </c>
      <c r="E1395" s="5" t="s">
        <v>1301</v>
      </c>
      <c r="F1395" s="5" t="s">
        <v>12</v>
      </c>
      <c r="G1395" s="5" t="s">
        <v>2810</v>
      </c>
    </row>
    <row r="1396" spans="1:7" ht="15">
      <c r="A1396" s="5">
        <v>1323</v>
      </c>
      <c r="B1396" s="7" t="s">
        <v>1527</v>
      </c>
      <c r="C1396" s="8" t="s">
        <v>3648</v>
      </c>
      <c r="D1396" s="8" t="s">
        <v>3649</v>
      </c>
      <c r="E1396" s="5" t="s">
        <v>3650</v>
      </c>
      <c r="F1396" s="5" t="s">
        <v>12</v>
      </c>
      <c r="G1396" s="5" t="s">
        <v>3651</v>
      </c>
    </row>
    <row r="1397" spans="1:7" ht="15">
      <c r="A1397" s="5">
        <v>1324</v>
      </c>
      <c r="B1397" s="7" t="s">
        <v>1527</v>
      </c>
      <c r="C1397" s="8" t="s">
        <v>2811</v>
      </c>
      <c r="D1397" s="15" t="s">
        <v>2812</v>
      </c>
      <c r="E1397" s="5" t="s">
        <v>1308</v>
      </c>
      <c r="F1397" s="5" t="s">
        <v>12</v>
      </c>
      <c r="G1397" s="5" t="s">
        <v>2813</v>
      </c>
    </row>
    <row r="1398" spans="1:7" ht="15">
      <c r="A1398" s="5">
        <v>1325</v>
      </c>
      <c r="B1398" s="7" t="s">
        <v>1527</v>
      </c>
      <c r="C1398" s="8" t="s">
        <v>2814</v>
      </c>
      <c r="D1398" s="15" t="s">
        <v>2815</v>
      </c>
      <c r="E1398" s="5" t="s">
        <v>1308</v>
      </c>
      <c r="F1398" s="5" t="s">
        <v>12</v>
      </c>
      <c r="G1398" s="5" t="s">
        <v>2816</v>
      </c>
    </row>
    <row r="1399" spans="1:7" ht="15">
      <c r="A1399" s="5">
        <v>1326</v>
      </c>
      <c r="B1399" s="7" t="s">
        <v>1527</v>
      </c>
      <c r="C1399" s="8" t="s">
        <v>2817</v>
      </c>
      <c r="D1399" s="15" t="s">
        <v>2818</v>
      </c>
      <c r="E1399" s="5" t="s">
        <v>2819</v>
      </c>
      <c r="F1399" s="5" t="s">
        <v>12</v>
      </c>
      <c r="G1399" s="5" t="s">
        <v>2820</v>
      </c>
    </row>
    <row r="1400" spans="1:7" ht="15">
      <c r="A1400" s="5">
        <v>1327</v>
      </c>
      <c r="B1400" s="7" t="s">
        <v>1527</v>
      </c>
      <c r="C1400" s="8" t="s">
        <v>2821</v>
      </c>
      <c r="D1400" s="15" t="s">
        <v>2822</v>
      </c>
      <c r="E1400" s="5" t="s">
        <v>2823</v>
      </c>
      <c r="F1400" s="5" t="s">
        <v>12</v>
      </c>
      <c r="G1400" s="5" t="s">
        <v>2824</v>
      </c>
    </row>
    <row r="1401" spans="1:7" ht="15">
      <c r="A1401" s="5">
        <v>1328</v>
      </c>
      <c r="B1401" s="7" t="s">
        <v>1527</v>
      </c>
      <c r="C1401" s="8" t="s">
        <v>2825</v>
      </c>
      <c r="D1401" s="15" t="s">
        <v>2826</v>
      </c>
      <c r="E1401" s="5" t="s">
        <v>1225</v>
      </c>
      <c r="F1401" s="5" t="s">
        <v>12</v>
      </c>
      <c r="G1401" s="5" t="s">
        <v>2827</v>
      </c>
    </row>
    <row r="1402" spans="1:7" ht="15">
      <c r="A1402" s="5">
        <v>1329</v>
      </c>
      <c r="B1402" s="7" t="s">
        <v>1527</v>
      </c>
      <c r="C1402" s="8" t="s">
        <v>2828</v>
      </c>
      <c r="D1402" s="15" t="s">
        <v>2829</v>
      </c>
      <c r="E1402" s="5" t="s">
        <v>108</v>
      </c>
      <c r="F1402" s="5" t="s">
        <v>12</v>
      </c>
      <c r="G1402" s="5" t="s">
        <v>109</v>
      </c>
    </row>
    <row r="1403" spans="1:7" ht="15">
      <c r="A1403" s="5">
        <v>1330</v>
      </c>
      <c r="B1403" s="7" t="s">
        <v>1527</v>
      </c>
      <c r="C1403" s="8" t="s">
        <v>2830</v>
      </c>
      <c r="D1403" s="15" t="s">
        <v>2831</v>
      </c>
      <c r="E1403" s="5" t="s">
        <v>2795</v>
      </c>
      <c r="F1403" s="5" t="s">
        <v>12</v>
      </c>
      <c r="G1403" s="5" t="s">
        <v>2832</v>
      </c>
    </row>
    <row r="1404" spans="1:7" ht="15">
      <c r="A1404" s="5">
        <v>1331</v>
      </c>
      <c r="B1404" s="7" t="s">
        <v>1527</v>
      </c>
      <c r="C1404" s="8" t="s">
        <v>4000</v>
      </c>
      <c r="D1404" s="8" t="s">
        <v>4001</v>
      </c>
      <c r="E1404" s="5" t="s">
        <v>3943</v>
      </c>
      <c r="F1404" s="5" t="s">
        <v>12</v>
      </c>
      <c r="G1404" s="5" t="s">
        <v>4002</v>
      </c>
    </row>
    <row r="1405" spans="1:7" ht="15">
      <c r="A1405" s="5">
        <v>1332</v>
      </c>
      <c r="B1405" s="7" t="s">
        <v>1527</v>
      </c>
      <c r="C1405" s="8" t="s">
        <v>2833</v>
      </c>
      <c r="D1405" s="15" t="s">
        <v>2834</v>
      </c>
      <c r="E1405" s="5" t="s">
        <v>100</v>
      </c>
      <c r="F1405" s="5" t="s">
        <v>12</v>
      </c>
      <c r="G1405" s="5" t="s">
        <v>2835</v>
      </c>
    </row>
    <row r="1406" spans="1:7" ht="15">
      <c r="A1406" s="5">
        <v>1333</v>
      </c>
      <c r="B1406" s="7" t="s">
        <v>1527</v>
      </c>
      <c r="C1406" s="8" t="s">
        <v>4009</v>
      </c>
      <c r="D1406" s="8" t="s">
        <v>4010</v>
      </c>
      <c r="E1406" s="5" t="s">
        <v>4011</v>
      </c>
      <c r="F1406" s="5" t="s">
        <v>12</v>
      </c>
      <c r="G1406" s="5" t="s">
        <v>4012</v>
      </c>
    </row>
    <row r="1407" spans="1:7" ht="15">
      <c r="A1407" s="5">
        <v>1334</v>
      </c>
      <c r="B1407" s="22" t="s">
        <v>1527</v>
      </c>
      <c r="C1407" s="35" t="s">
        <v>4762</v>
      </c>
      <c r="D1407" s="36" t="s">
        <v>4763</v>
      </c>
      <c r="E1407" s="21" t="s">
        <v>4764</v>
      </c>
      <c r="F1407" s="21" t="s">
        <v>12</v>
      </c>
      <c r="G1407" s="21" t="s">
        <v>4460</v>
      </c>
    </row>
    <row r="1408" spans="1:7" ht="15">
      <c r="A1408" s="5">
        <v>1335</v>
      </c>
      <c r="B1408" s="7" t="s">
        <v>1527</v>
      </c>
      <c r="C1408" s="8" t="s">
        <v>4548</v>
      </c>
      <c r="D1408" s="8" t="s">
        <v>4549</v>
      </c>
      <c r="E1408" s="5" t="s">
        <v>1268</v>
      </c>
      <c r="F1408" s="5" t="s">
        <v>12</v>
      </c>
      <c r="G1408" s="5" t="s">
        <v>4460</v>
      </c>
    </row>
    <row r="1409" spans="1:7" ht="15">
      <c r="A1409" s="5">
        <v>1336</v>
      </c>
      <c r="B1409" s="7" t="s">
        <v>1527</v>
      </c>
      <c r="C1409" s="8" t="s">
        <v>4552</v>
      </c>
      <c r="D1409" s="8" t="s">
        <v>4553</v>
      </c>
      <c r="E1409" s="5" t="s">
        <v>4280</v>
      </c>
      <c r="F1409" s="5" t="s">
        <v>12</v>
      </c>
      <c r="G1409" s="5" t="s">
        <v>4460</v>
      </c>
    </row>
    <row r="1410" spans="1:7" ht="15">
      <c r="A1410" s="5">
        <v>1337</v>
      </c>
      <c r="B1410" s="22" t="s">
        <v>1527</v>
      </c>
      <c r="C1410" s="35" t="s">
        <v>4759</v>
      </c>
      <c r="D1410" s="36" t="s">
        <v>4760</v>
      </c>
      <c r="E1410" s="21" t="s">
        <v>4761</v>
      </c>
      <c r="F1410" s="21" t="s">
        <v>12</v>
      </c>
      <c r="G1410" s="21" t="s">
        <v>4460</v>
      </c>
    </row>
    <row r="1411" spans="1:7" ht="15">
      <c r="A1411" s="5">
        <v>1338</v>
      </c>
      <c r="B1411" s="7" t="s">
        <v>1527</v>
      </c>
      <c r="C1411" s="8" t="s">
        <v>4467</v>
      </c>
      <c r="D1411" s="8" t="s">
        <v>4468</v>
      </c>
      <c r="E1411" s="5" t="s">
        <v>4469</v>
      </c>
      <c r="F1411" s="5" t="s">
        <v>12</v>
      </c>
      <c r="G1411" s="5" t="s">
        <v>4470</v>
      </c>
    </row>
    <row r="1412" spans="1:7" ht="15">
      <c r="A1412" s="5">
        <v>1339</v>
      </c>
      <c r="B1412" s="7" t="s">
        <v>1527</v>
      </c>
      <c r="C1412" s="8" t="s">
        <v>4504</v>
      </c>
      <c r="D1412" s="8" t="s">
        <v>4505</v>
      </c>
      <c r="E1412" s="5" t="s">
        <v>1204</v>
      </c>
      <c r="F1412" s="5" t="s">
        <v>12</v>
      </c>
      <c r="G1412" s="5" t="s">
        <v>4460</v>
      </c>
    </row>
    <row r="1413" spans="1:7" ht="15">
      <c r="A1413" s="5">
        <v>1340</v>
      </c>
      <c r="B1413" s="7" t="s">
        <v>1527</v>
      </c>
      <c r="C1413" s="8" t="s">
        <v>4506</v>
      </c>
      <c r="D1413" s="8" t="s">
        <v>4507</v>
      </c>
      <c r="E1413" s="5" t="s">
        <v>4508</v>
      </c>
      <c r="F1413" s="5" t="s">
        <v>12</v>
      </c>
      <c r="G1413" s="5" t="s">
        <v>4460</v>
      </c>
    </row>
    <row r="1414" spans="1:7" ht="15">
      <c r="A1414" s="5">
        <v>1341</v>
      </c>
      <c r="B1414" s="7" t="s">
        <v>1527</v>
      </c>
      <c r="C1414" s="8" t="s">
        <v>4013</v>
      </c>
      <c r="D1414" s="8" t="s">
        <v>4014</v>
      </c>
      <c r="E1414" s="5" t="s">
        <v>4015</v>
      </c>
      <c r="F1414" s="5" t="s">
        <v>12</v>
      </c>
      <c r="G1414" s="5" t="s">
        <v>4016</v>
      </c>
    </row>
    <row r="1415" spans="1:7" ht="15">
      <c r="A1415" s="5">
        <v>1342</v>
      </c>
      <c r="B1415" s="7" t="s">
        <v>1527</v>
      </c>
      <c r="C1415" s="8" t="s">
        <v>4017</v>
      </c>
      <c r="D1415" s="8" t="s">
        <v>4018</v>
      </c>
      <c r="E1415" s="5" t="s">
        <v>4019</v>
      </c>
      <c r="F1415" s="5" t="s">
        <v>12</v>
      </c>
      <c r="G1415" s="5" t="s">
        <v>4020</v>
      </c>
    </row>
    <row r="1416" spans="1:7" ht="15">
      <c r="A1416" s="5">
        <v>1343</v>
      </c>
      <c r="B1416" s="7" t="s">
        <v>1527</v>
      </c>
      <c r="C1416" s="8" t="s">
        <v>4271</v>
      </c>
      <c r="D1416" s="8" t="s">
        <v>4272</v>
      </c>
      <c r="E1416" s="5" t="s">
        <v>4273</v>
      </c>
      <c r="F1416" s="5" t="s">
        <v>12</v>
      </c>
      <c r="G1416" s="5" t="s">
        <v>4274</v>
      </c>
    </row>
    <row r="1417" spans="1:7" ht="15">
      <c r="A1417" s="5">
        <v>1344</v>
      </c>
      <c r="B1417" s="7" t="s">
        <v>1527</v>
      </c>
      <c r="C1417" s="8" t="s">
        <v>4021</v>
      </c>
      <c r="D1417" s="8" t="s">
        <v>4022</v>
      </c>
      <c r="E1417" s="5" t="s">
        <v>4023</v>
      </c>
      <c r="F1417" s="5" t="s">
        <v>12</v>
      </c>
      <c r="G1417" s="5" t="s">
        <v>4024</v>
      </c>
    </row>
    <row r="1418" spans="1:7" ht="15">
      <c r="A1418" s="5">
        <v>1345</v>
      </c>
      <c r="B1418" s="7" t="s">
        <v>1527</v>
      </c>
      <c r="C1418" s="8" t="s">
        <v>4369</v>
      </c>
      <c r="D1418" s="8" t="s">
        <v>4370</v>
      </c>
      <c r="E1418" s="5" t="s">
        <v>4371</v>
      </c>
      <c r="F1418" s="5" t="s">
        <v>12</v>
      </c>
      <c r="G1418" s="5" t="s">
        <v>4372</v>
      </c>
    </row>
    <row r="1419" spans="1:7" ht="15">
      <c r="A1419" s="5">
        <v>1346</v>
      </c>
      <c r="B1419" s="7" t="s">
        <v>1527</v>
      </c>
      <c r="C1419" s="8" t="s">
        <v>4365</v>
      </c>
      <c r="D1419" s="8" t="s">
        <v>4366</v>
      </c>
      <c r="E1419" s="5" t="s">
        <v>4367</v>
      </c>
      <c r="F1419" s="5" t="s">
        <v>12</v>
      </c>
      <c r="G1419" s="5" t="s">
        <v>4368</v>
      </c>
    </row>
    <row r="1420" spans="1:7" ht="15">
      <c r="A1420" s="5">
        <v>1347</v>
      </c>
      <c r="B1420" s="7" t="s">
        <v>1527</v>
      </c>
      <c r="C1420" s="8" t="s">
        <v>4038</v>
      </c>
      <c r="D1420" s="8" t="s">
        <v>4039</v>
      </c>
      <c r="E1420" s="5" t="s">
        <v>4015</v>
      </c>
      <c r="F1420" s="5" t="s">
        <v>12</v>
      </c>
      <c r="G1420" s="5" t="s">
        <v>4040</v>
      </c>
    </row>
    <row r="1421" spans="1:7" ht="15">
      <c r="A1421" s="5">
        <v>1348</v>
      </c>
      <c r="B1421" s="7" t="s">
        <v>1527</v>
      </c>
      <c r="C1421" s="8" t="s">
        <v>4471</v>
      </c>
      <c r="D1421" s="8" t="s">
        <v>4472</v>
      </c>
      <c r="E1421" s="5" t="s">
        <v>4473</v>
      </c>
      <c r="F1421" s="5" t="s">
        <v>12</v>
      </c>
      <c r="G1421" s="5" t="s">
        <v>4474</v>
      </c>
    </row>
    <row r="1422" spans="1:7" ht="15">
      <c r="A1422" s="5">
        <v>1349</v>
      </c>
      <c r="B1422" s="7" t="s">
        <v>1527</v>
      </c>
      <c r="C1422" s="8" t="s">
        <v>4440</v>
      </c>
      <c r="D1422" s="8" t="s">
        <v>4441</v>
      </c>
      <c r="E1422" s="5" t="s">
        <v>4442</v>
      </c>
      <c r="F1422" s="5" t="s">
        <v>12</v>
      </c>
      <c r="G1422" s="5" t="s">
        <v>4443</v>
      </c>
    </row>
    <row r="1423" spans="1:7" ht="15">
      <c r="A1423" s="5">
        <v>1350</v>
      </c>
      <c r="B1423" s="7" t="s">
        <v>1527</v>
      </c>
      <c r="C1423" s="8" t="s">
        <v>4041</v>
      </c>
      <c r="D1423" s="8" t="s">
        <v>4042</v>
      </c>
      <c r="E1423" s="5" t="s">
        <v>4023</v>
      </c>
      <c r="F1423" s="5" t="s">
        <v>12</v>
      </c>
      <c r="G1423" s="5" t="s">
        <v>4043</v>
      </c>
    </row>
    <row r="1424" spans="1:7" ht="15">
      <c r="A1424" s="5">
        <v>1351</v>
      </c>
      <c r="B1424" s="7" t="s">
        <v>1527</v>
      </c>
      <c r="C1424" s="8" t="s">
        <v>4044</v>
      </c>
      <c r="D1424" s="8" t="s">
        <v>4045</v>
      </c>
      <c r="E1424" s="5" t="s">
        <v>4046</v>
      </c>
      <c r="F1424" s="5" t="s">
        <v>12</v>
      </c>
      <c r="G1424" s="5" t="s">
        <v>4047</v>
      </c>
    </row>
    <row r="1425" spans="1:7" ht="15">
      <c r="A1425" s="5">
        <v>1352</v>
      </c>
      <c r="B1425" s="7" t="s">
        <v>1527</v>
      </c>
      <c r="C1425" s="8" t="s">
        <v>4048</v>
      </c>
      <c r="D1425" s="8" t="s">
        <v>4049</v>
      </c>
      <c r="E1425" s="5" t="s">
        <v>4050</v>
      </c>
      <c r="F1425" s="5" t="s">
        <v>12</v>
      </c>
      <c r="G1425" s="5" t="s">
        <v>4051</v>
      </c>
    </row>
    <row r="1426" spans="1:7" ht="15">
      <c r="A1426" s="5">
        <v>1353</v>
      </c>
      <c r="B1426" s="7" t="s">
        <v>1527</v>
      </c>
      <c r="C1426" s="8" t="s">
        <v>4052</v>
      </c>
      <c r="D1426" s="8" t="s">
        <v>4053</v>
      </c>
      <c r="E1426" s="5" t="s">
        <v>1204</v>
      </c>
      <c r="F1426" s="5" t="s">
        <v>12</v>
      </c>
      <c r="G1426" s="5" t="s">
        <v>4054</v>
      </c>
    </row>
    <row r="1427" spans="1:7" ht="15">
      <c r="A1427" s="5">
        <v>1354</v>
      </c>
      <c r="B1427" s="7" t="s">
        <v>1527</v>
      </c>
      <c r="C1427" s="8" t="s">
        <v>4055</v>
      </c>
      <c r="D1427" s="8" t="s">
        <v>4056</v>
      </c>
      <c r="E1427" s="5" t="s">
        <v>4057</v>
      </c>
      <c r="F1427" s="5" t="s">
        <v>12</v>
      </c>
      <c r="G1427" s="5" t="s">
        <v>4058</v>
      </c>
    </row>
    <row r="1428" spans="1:7" ht="15">
      <c r="A1428" s="5">
        <v>1355</v>
      </c>
      <c r="B1428" s="7" t="s">
        <v>1527</v>
      </c>
      <c r="C1428" s="8" t="s">
        <v>4059</v>
      </c>
      <c r="D1428" s="8" t="s">
        <v>4060</v>
      </c>
      <c r="E1428" s="5" t="s">
        <v>4061</v>
      </c>
      <c r="F1428" s="5" t="s">
        <v>12</v>
      </c>
      <c r="G1428" s="5" t="s">
        <v>4062</v>
      </c>
    </row>
    <row r="1429" spans="1:7" ht="15">
      <c r="A1429" s="5">
        <v>1356</v>
      </c>
      <c r="B1429" s="7" t="s">
        <v>1527</v>
      </c>
      <c r="C1429" s="8" t="s">
        <v>3777</v>
      </c>
      <c r="D1429" s="8" t="s">
        <v>3852</v>
      </c>
      <c r="E1429" s="5" t="s">
        <v>3778</v>
      </c>
      <c r="F1429" s="5" t="s">
        <v>12</v>
      </c>
      <c r="G1429" s="5" t="s">
        <v>3779</v>
      </c>
    </row>
    <row r="1430" spans="1:7" ht="15">
      <c r="A1430" s="5">
        <v>1357</v>
      </c>
      <c r="B1430" s="7" t="s">
        <v>1527</v>
      </c>
      <c r="C1430" s="8" t="s">
        <v>3780</v>
      </c>
      <c r="D1430" s="8" t="s">
        <v>3853</v>
      </c>
      <c r="E1430" s="5" t="s">
        <v>3781</v>
      </c>
      <c r="F1430" s="5" t="s">
        <v>12</v>
      </c>
      <c r="G1430" s="5" t="s">
        <v>3782</v>
      </c>
    </row>
    <row r="1431" spans="1:7" ht="15">
      <c r="A1431" s="5">
        <v>1358</v>
      </c>
      <c r="B1431" s="7" t="s">
        <v>1527</v>
      </c>
      <c r="C1431" s="8" t="s">
        <v>3761</v>
      </c>
      <c r="D1431" s="8" t="s">
        <v>3845</v>
      </c>
      <c r="E1431" s="5" t="s">
        <v>2984</v>
      </c>
      <c r="F1431" s="5" t="s">
        <v>12</v>
      </c>
      <c r="G1431" s="5" t="s">
        <v>3762</v>
      </c>
    </row>
    <row r="1432" spans="1:7" ht="15">
      <c r="A1432" s="5">
        <v>1359</v>
      </c>
      <c r="B1432" s="7" t="s">
        <v>1527</v>
      </c>
      <c r="C1432" s="8" t="s">
        <v>3775</v>
      </c>
      <c r="D1432" s="8" t="s">
        <v>3851</v>
      </c>
      <c r="E1432" s="5" t="s">
        <v>3026</v>
      </c>
      <c r="F1432" s="5" t="s">
        <v>12</v>
      </c>
      <c r="G1432" s="5" t="s">
        <v>3776</v>
      </c>
    </row>
    <row r="1433" spans="1:7" ht="15">
      <c r="A1433" s="5">
        <v>1360</v>
      </c>
      <c r="B1433" s="7" t="s">
        <v>1527</v>
      </c>
      <c r="C1433" s="8" t="s">
        <v>3765</v>
      </c>
      <c r="D1433" s="8" t="s">
        <v>3847</v>
      </c>
      <c r="E1433" s="5" t="s">
        <v>3766</v>
      </c>
      <c r="F1433" s="5" t="s">
        <v>12</v>
      </c>
      <c r="G1433" s="5" t="s">
        <v>3767</v>
      </c>
    </row>
    <row r="1434" spans="1:7" ht="15">
      <c r="A1434" s="5">
        <v>1361</v>
      </c>
      <c r="B1434" s="7" t="s">
        <v>1527</v>
      </c>
      <c r="C1434" s="8" t="s">
        <v>3768</v>
      </c>
      <c r="D1434" s="8" t="s">
        <v>3848</v>
      </c>
      <c r="E1434" s="5" t="s">
        <v>3769</v>
      </c>
      <c r="F1434" s="5" t="s">
        <v>12</v>
      </c>
      <c r="G1434" s="5" t="s">
        <v>3770</v>
      </c>
    </row>
    <row r="1435" spans="1:7" ht="15">
      <c r="A1435" s="5">
        <v>1362</v>
      </c>
      <c r="B1435" s="7" t="s">
        <v>1527</v>
      </c>
      <c r="C1435" s="8" t="s">
        <v>3773</v>
      </c>
      <c r="D1435" s="8" t="s">
        <v>3850</v>
      </c>
      <c r="E1435" s="5" t="s">
        <v>3653</v>
      </c>
      <c r="F1435" s="5" t="s">
        <v>12</v>
      </c>
      <c r="G1435" s="5" t="s">
        <v>3774</v>
      </c>
    </row>
    <row r="1436" spans="1:7" ht="15">
      <c r="A1436" s="5">
        <v>1363</v>
      </c>
      <c r="B1436" s="7" t="s">
        <v>1527</v>
      </c>
      <c r="C1436" s="8" t="s">
        <v>3771</v>
      </c>
      <c r="D1436" s="8" t="s">
        <v>3849</v>
      </c>
      <c r="E1436" s="5" t="s">
        <v>1391</v>
      </c>
      <c r="F1436" s="5" t="s">
        <v>12</v>
      </c>
      <c r="G1436" s="5" t="s">
        <v>3772</v>
      </c>
    </row>
    <row r="1437" spans="1:7" ht="15">
      <c r="A1437" s="5">
        <v>1364</v>
      </c>
      <c r="B1437" s="7" t="s">
        <v>1527</v>
      </c>
      <c r="C1437" s="8" t="s">
        <v>2836</v>
      </c>
      <c r="D1437" s="15" t="s">
        <v>2837</v>
      </c>
      <c r="E1437" s="5" t="s">
        <v>2838</v>
      </c>
      <c r="F1437" s="5" t="s">
        <v>12</v>
      </c>
      <c r="G1437" s="5" t="s">
        <v>2839</v>
      </c>
    </row>
    <row r="1438" spans="1:7" ht="15">
      <c r="A1438" s="5">
        <v>1365</v>
      </c>
      <c r="B1438" s="7" t="s">
        <v>1527</v>
      </c>
      <c r="C1438" s="8" t="s">
        <v>2836</v>
      </c>
      <c r="D1438" s="8" t="s">
        <v>3652</v>
      </c>
      <c r="E1438" s="5" t="s">
        <v>3653</v>
      </c>
      <c r="F1438" s="5" t="s">
        <v>12</v>
      </c>
      <c r="G1438" s="5" t="s">
        <v>3654</v>
      </c>
    </row>
    <row r="1439" spans="1:7" ht="15">
      <c r="A1439" s="5">
        <v>1366</v>
      </c>
      <c r="B1439" s="7" t="s">
        <v>1527</v>
      </c>
      <c r="C1439" s="8" t="s">
        <v>2840</v>
      </c>
      <c r="D1439" s="15" t="s">
        <v>2841</v>
      </c>
      <c r="E1439" s="5" t="s">
        <v>1433</v>
      </c>
      <c r="F1439" s="5" t="s">
        <v>12</v>
      </c>
      <c r="G1439" s="5" t="s">
        <v>2842</v>
      </c>
    </row>
    <row r="1440" spans="1:7" ht="15">
      <c r="A1440" s="5">
        <v>1367</v>
      </c>
      <c r="B1440" s="7" t="s">
        <v>1527</v>
      </c>
      <c r="C1440" s="8" t="s">
        <v>2843</v>
      </c>
      <c r="D1440" s="15" t="s">
        <v>2844</v>
      </c>
      <c r="E1440" s="5" t="s">
        <v>2555</v>
      </c>
      <c r="F1440" s="5" t="s">
        <v>12</v>
      </c>
      <c r="G1440" s="5" t="s">
        <v>2845</v>
      </c>
    </row>
    <row r="1441" spans="1:7" ht="15">
      <c r="A1441" s="5">
        <v>1368</v>
      </c>
      <c r="B1441" s="7" t="s">
        <v>1527</v>
      </c>
      <c r="C1441" s="8" t="s">
        <v>2846</v>
      </c>
      <c r="D1441" s="15" t="s">
        <v>2847</v>
      </c>
      <c r="E1441" s="5" t="s">
        <v>2795</v>
      </c>
      <c r="F1441" s="5" t="s">
        <v>12</v>
      </c>
      <c r="G1441" s="5" t="s">
        <v>2848</v>
      </c>
    </row>
    <row r="1442" spans="1:7" ht="15">
      <c r="A1442" s="5">
        <v>1369</v>
      </c>
      <c r="B1442" s="7" t="s">
        <v>1527</v>
      </c>
      <c r="C1442" s="8" t="s">
        <v>2849</v>
      </c>
      <c r="D1442" s="15" t="s">
        <v>2850</v>
      </c>
      <c r="E1442" s="5" t="s">
        <v>100</v>
      </c>
      <c r="F1442" s="5" t="s">
        <v>12</v>
      </c>
      <c r="G1442" s="5" t="s">
        <v>2851</v>
      </c>
    </row>
    <row r="1443" spans="1:7" ht="15">
      <c r="A1443" s="5">
        <v>1370</v>
      </c>
      <c r="B1443" s="7" t="s">
        <v>1527</v>
      </c>
      <c r="C1443" s="8" t="s">
        <v>2852</v>
      </c>
      <c r="D1443" s="15" t="s">
        <v>2853</v>
      </c>
      <c r="E1443" s="5" t="s">
        <v>2795</v>
      </c>
      <c r="F1443" s="5" t="s">
        <v>12</v>
      </c>
      <c r="G1443" s="5" t="s">
        <v>2854</v>
      </c>
    </row>
    <row r="1444" spans="1:7" ht="15">
      <c r="A1444" s="5">
        <v>1371</v>
      </c>
      <c r="B1444" s="7" t="s">
        <v>1527</v>
      </c>
      <c r="C1444" s="8" t="s">
        <v>3763</v>
      </c>
      <c r="D1444" s="8" t="s">
        <v>3846</v>
      </c>
      <c r="E1444" s="5" t="s">
        <v>2984</v>
      </c>
      <c r="F1444" s="5" t="s">
        <v>12</v>
      </c>
      <c r="G1444" s="5" t="s">
        <v>3764</v>
      </c>
    </row>
    <row r="1445" spans="1:7" ht="15">
      <c r="A1445" s="5">
        <v>1372</v>
      </c>
      <c r="B1445" s="7" t="s">
        <v>1527</v>
      </c>
      <c r="C1445" s="8" t="s">
        <v>2855</v>
      </c>
      <c r="D1445" s="15" t="s">
        <v>2856</v>
      </c>
      <c r="E1445" s="5" t="s">
        <v>1308</v>
      </c>
      <c r="F1445" s="5" t="s">
        <v>12</v>
      </c>
      <c r="G1445" s="5" t="s">
        <v>2857</v>
      </c>
    </row>
    <row r="1446" spans="1:7" ht="15">
      <c r="A1446" s="5">
        <v>1373</v>
      </c>
      <c r="B1446" s="7" t="s">
        <v>1527</v>
      </c>
      <c r="C1446" s="8" t="s">
        <v>2858</v>
      </c>
      <c r="D1446" s="15" t="s">
        <v>2859</v>
      </c>
      <c r="E1446" s="5" t="s">
        <v>84</v>
      </c>
      <c r="F1446" s="5" t="s">
        <v>12</v>
      </c>
      <c r="G1446" s="5" t="s">
        <v>1704</v>
      </c>
    </row>
    <row r="1447" spans="1:7" ht="15">
      <c r="A1447" s="5">
        <v>1374</v>
      </c>
      <c r="B1447" s="7" t="s">
        <v>1527</v>
      </c>
      <c r="C1447" s="8" t="s">
        <v>2860</v>
      </c>
      <c r="D1447" s="15" t="s">
        <v>2861</v>
      </c>
      <c r="E1447" s="5" t="s">
        <v>2862</v>
      </c>
      <c r="F1447" s="5" t="s">
        <v>12</v>
      </c>
      <c r="G1447" s="5" t="s">
        <v>1704</v>
      </c>
    </row>
    <row r="1448" spans="1:7" ht="15">
      <c r="A1448" s="5">
        <v>1375</v>
      </c>
      <c r="B1448" s="7" t="s">
        <v>1527</v>
      </c>
      <c r="C1448" s="8" t="s">
        <v>2863</v>
      </c>
      <c r="D1448" s="15" t="s">
        <v>2864</v>
      </c>
      <c r="E1448" s="5" t="s">
        <v>2865</v>
      </c>
      <c r="F1448" s="5" t="s">
        <v>12</v>
      </c>
      <c r="G1448" s="5" t="s">
        <v>1704</v>
      </c>
    </row>
    <row r="1449" spans="1:7" ht="15">
      <c r="A1449" s="5">
        <v>1376</v>
      </c>
      <c r="B1449" s="7" t="s">
        <v>1527</v>
      </c>
      <c r="C1449" s="8" t="s">
        <v>2866</v>
      </c>
      <c r="D1449" s="15" t="s">
        <v>2867</v>
      </c>
      <c r="E1449" s="7" t="s">
        <v>2730</v>
      </c>
      <c r="F1449" s="5" t="s">
        <v>12</v>
      </c>
      <c r="G1449" s="7" t="s">
        <v>2868</v>
      </c>
    </row>
    <row r="1450" spans="1:7" ht="15">
      <c r="A1450" s="5">
        <v>1377</v>
      </c>
      <c r="B1450" s="7" t="s">
        <v>1527</v>
      </c>
      <c r="C1450" s="8" t="s">
        <v>3608</v>
      </c>
      <c r="D1450" s="8" t="s">
        <v>3609</v>
      </c>
      <c r="E1450" s="5" t="s">
        <v>3610</v>
      </c>
      <c r="F1450" s="5" t="s">
        <v>12</v>
      </c>
      <c r="G1450" s="5" t="s">
        <v>3611</v>
      </c>
    </row>
    <row r="1451" spans="1:7" ht="15">
      <c r="A1451" s="5">
        <v>1378</v>
      </c>
      <c r="B1451" s="7" t="s">
        <v>1527</v>
      </c>
      <c r="C1451" s="8" t="s">
        <v>3612</v>
      </c>
      <c r="D1451" s="8" t="s">
        <v>3613</v>
      </c>
      <c r="E1451" s="5" t="s">
        <v>3614</v>
      </c>
      <c r="F1451" s="5" t="s">
        <v>12</v>
      </c>
      <c r="G1451" s="5" t="s">
        <v>3615</v>
      </c>
    </row>
    <row r="1452" spans="1:7" ht="15">
      <c r="A1452" s="5">
        <v>1379</v>
      </c>
      <c r="B1452" s="7" t="s">
        <v>1527</v>
      </c>
      <c r="C1452" s="8" t="s">
        <v>3616</v>
      </c>
      <c r="D1452" s="8" t="s">
        <v>3617</v>
      </c>
      <c r="E1452" s="5" t="s">
        <v>3618</v>
      </c>
      <c r="F1452" s="5" t="s">
        <v>12</v>
      </c>
      <c r="G1452" s="5" t="s">
        <v>3619</v>
      </c>
    </row>
    <row r="1453" spans="1:7" ht="15">
      <c r="A1453" s="5">
        <v>1380</v>
      </c>
      <c r="B1453" s="7" t="s">
        <v>1527</v>
      </c>
      <c r="C1453" s="8" t="s">
        <v>3620</v>
      </c>
      <c r="D1453" s="8" t="s">
        <v>3621</v>
      </c>
      <c r="E1453" s="5" t="s">
        <v>3622</v>
      </c>
      <c r="F1453" s="5" t="s">
        <v>12</v>
      </c>
      <c r="G1453" s="5" t="s">
        <v>3623</v>
      </c>
    </row>
    <row r="1454" spans="1:7" ht="15">
      <c r="A1454" s="5">
        <v>1381</v>
      </c>
      <c r="B1454" s="7" t="s">
        <v>1527</v>
      </c>
      <c r="C1454" s="8" t="s">
        <v>3624</v>
      </c>
      <c r="D1454" s="8" t="s">
        <v>3625</v>
      </c>
      <c r="E1454" s="5" t="s">
        <v>2576</v>
      </c>
      <c r="F1454" s="5" t="s">
        <v>12</v>
      </c>
      <c r="G1454" s="5" t="s">
        <v>3626</v>
      </c>
    </row>
    <row r="1455" spans="1:7" ht="15">
      <c r="A1455" s="5">
        <v>1382</v>
      </c>
      <c r="B1455" s="7" t="s">
        <v>1527</v>
      </c>
      <c r="C1455" s="8" t="s">
        <v>3627</v>
      </c>
      <c r="D1455" s="8" t="s">
        <v>3628</v>
      </c>
      <c r="E1455" s="5" t="s">
        <v>1308</v>
      </c>
      <c r="F1455" s="5" t="s">
        <v>12</v>
      </c>
      <c r="G1455" s="5" t="s">
        <v>3629</v>
      </c>
    </row>
    <row r="1456" spans="1:7" ht="15">
      <c r="A1456" s="5">
        <v>1383</v>
      </c>
      <c r="B1456" s="7" t="s">
        <v>1527</v>
      </c>
      <c r="C1456" s="8" t="s">
        <v>3630</v>
      </c>
      <c r="D1456" s="8" t="s">
        <v>3631</v>
      </c>
      <c r="E1456" s="5" t="s">
        <v>849</v>
      </c>
      <c r="F1456" s="5" t="s">
        <v>12</v>
      </c>
      <c r="G1456" s="5" t="s">
        <v>3632</v>
      </c>
    </row>
    <row r="1457" spans="1:7" ht="15">
      <c r="A1457" s="5">
        <v>1384</v>
      </c>
      <c r="B1457" s="7" t="s">
        <v>1527</v>
      </c>
      <c r="C1457" s="8" t="s">
        <v>3633</v>
      </c>
      <c r="D1457" s="8" t="s">
        <v>3634</v>
      </c>
      <c r="E1457" s="5" t="s">
        <v>3635</v>
      </c>
      <c r="F1457" s="5" t="s">
        <v>12</v>
      </c>
      <c r="G1457" s="5" t="s">
        <v>3636</v>
      </c>
    </row>
    <row r="1458" spans="1:7" ht="15">
      <c r="A1458" s="5">
        <v>1385</v>
      </c>
      <c r="B1458" s="7" t="s">
        <v>1527</v>
      </c>
      <c r="C1458" s="8" t="s">
        <v>3637</v>
      </c>
      <c r="D1458" s="8" t="s">
        <v>3638</v>
      </c>
      <c r="E1458" s="5" t="s">
        <v>3639</v>
      </c>
      <c r="F1458" s="5" t="s">
        <v>12</v>
      </c>
      <c r="G1458" s="5" t="s">
        <v>3640</v>
      </c>
    </row>
    <row r="1459" spans="1:7" ht="15">
      <c r="A1459" s="5">
        <v>1386</v>
      </c>
      <c r="B1459" s="7" t="s">
        <v>1527</v>
      </c>
      <c r="C1459" s="8" t="s">
        <v>3641</v>
      </c>
      <c r="D1459" s="8" t="s">
        <v>3642</v>
      </c>
      <c r="E1459" s="5" t="s">
        <v>3643</v>
      </c>
      <c r="F1459" s="5" t="s">
        <v>12</v>
      </c>
      <c r="G1459" s="5" t="s">
        <v>3644</v>
      </c>
    </row>
    <row r="1460" spans="1:7" ht="15">
      <c r="A1460" s="5">
        <v>1387</v>
      </c>
      <c r="B1460" s="7" t="s">
        <v>1527</v>
      </c>
      <c r="C1460" s="8" t="s">
        <v>2869</v>
      </c>
      <c r="D1460" s="15" t="s">
        <v>2870</v>
      </c>
      <c r="E1460" s="7" t="s">
        <v>100</v>
      </c>
      <c r="F1460" s="5" t="s">
        <v>12</v>
      </c>
      <c r="G1460" s="7" t="s">
        <v>2871</v>
      </c>
    </row>
    <row r="1461" spans="1:7" ht="15">
      <c r="A1461" s="5">
        <v>1388</v>
      </c>
      <c r="B1461" s="7" t="s">
        <v>1527</v>
      </c>
      <c r="C1461" s="8" t="s">
        <v>2872</v>
      </c>
      <c r="D1461" s="15" t="s">
        <v>2873</v>
      </c>
      <c r="E1461" s="7" t="s">
        <v>1301</v>
      </c>
      <c r="F1461" s="5" t="s">
        <v>12</v>
      </c>
      <c r="G1461" s="7" t="s">
        <v>2874</v>
      </c>
    </row>
    <row r="1462" spans="1:7" ht="15">
      <c r="A1462" s="5">
        <v>1389</v>
      </c>
      <c r="B1462" s="7" t="s">
        <v>1527</v>
      </c>
      <c r="C1462" s="8" t="s">
        <v>2875</v>
      </c>
      <c r="D1462" s="15" t="s">
        <v>3099</v>
      </c>
      <c r="E1462" s="5" t="s">
        <v>2545</v>
      </c>
      <c r="F1462" s="5" t="s">
        <v>12</v>
      </c>
      <c r="G1462" s="5" t="s">
        <v>2710</v>
      </c>
    </row>
    <row r="1463" spans="1:7" ht="15">
      <c r="A1463" s="5">
        <v>1390</v>
      </c>
      <c r="B1463" s="7" t="s">
        <v>1527</v>
      </c>
      <c r="C1463" s="8" t="s">
        <v>2876</v>
      </c>
      <c r="D1463" s="15" t="s">
        <v>2877</v>
      </c>
      <c r="E1463" s="7" t="s">
        <v>84</v>
      </c>
      <c r="F1463" s="5" t="s">
        <v>12</v>
      </c>
      <c r="G1463" s="7" t="s">
        <v>2878</v>
      </c>
    </row>
    <row r="1464" spans="1:7" ht="15">
      <c r="A1464" s="5">
        <v>1391</v>
      </c>
      <c r="B1464" s="7" t="s">
        <v>1527</v>
      </c>
      <c r="C1464" s="8" t="s">
        <v>2879</v>
      </c>
      <c r="D1464" s="15" t="s">
        <v>2880</v>
      </c>
      <c r="E1464" s="5" t="s">
        <v>1426</v>
      </c>
      <c r="F1464" s="5" t="s">
        <v>12</v>
      </c>
      <c r="G1464" s="5" t="s">
        <v>2881</v>
      </c>
    </row>
    <row r="1465" spans="1:7" ht="15">
      <c r="A1465" s="5">
        <v>1392</v>
      </c>
      <c r="B1465" s="7" t="s">
        <v>1527</v>
      </c>
      <c r="C1465" s="8" t="s">
        <v>2882</v>
      </c>
      <c r="D1465" s="15" t="s">
        <v>2883</v>
      </c>
      <c r="E1465" s="5" t="s">
        <v>2884</v>
      </c>
      <c r="F1465" s="5" t="s">
        <v>12</v>
      </c>
      <c r="G1465" s="5" t="s">
        <v>2885</v>
      </c>
    </row>
    <row r="1466" spans="1:7" ht="15">
      <c r="A1466" s="5">
        <v>1393</v>
      </c>
      <c r="B1466" s="7" t="s">
        <v>1527</v>
      </c>
      <c r="C1466" s="8" t="s">
        <v>2886</v>
      </c>
      <c r="D1466" s="15" t="s">
        <v>1352</v>
      </c>
      <c r="E1466" s="5" t="s">
        <v>1353</v>
      </c>
      <c r="F1466" s="5" t="s">
        <v>12</v>
      </c>
      <c r="G1466" s="5" t="s">
        <v>1354</v>
      </c>
    </row>
    <row r="1467" spans="1:7" ht="15">
      <c r="A1467" s="5">
        <v>1394</v>
      </c>
      <c r="B1467" s="7" t="s">
        <v>1527</v>
      </c>
      <c r="C1467" s="8" t="s">
        <v>2887</v>
      </c>
      <c r="D1467" s="15" t="s">
        <v>2888</v>
      </c>
      <c r="E1467" s="5" t="s">
        <v>84</v>
      </c>
      <c r="F1467" s="5" t="s">
        <v>12</v>
      </c>
      <c r="G1467" s="5" t="s">
        <v>2889</v>
      </c>
    </row>
    <row r="1468" spans="1:7" ht="15">
      <c r="A1468" s="5">
        <v>1395</v>
      </c>
      <c r="B1468" s="7" t="s">
        <v>1527</v>
      </c>
      <c r="C1468" s="8" t="s">
        <v>2890</v>
      </c>
      <c r="D1468" s="15" t="s">
        <v>2891</v>
      </c>
      <c r="E1468" s="5" t="s">
        <v>2892</v>
      </c>
      <c r="F1468" s="5" t="s">
        <v>12</v>
      </c>
      <c r="G1468" s="5" t="s">
        <v>2893</v>
      </c>
    </row>
    <row r="1469" spans="1:7" ht="15">
      <c r="A1469" s="5">
        <v>1396</v>
      </c>
      <c r="B1469" s="7" t="s">
        <v>1527</v>
      </c>
      <c r="C1469" s="8" t="s">
        <v>2894</v>
      </c>
      <c r="D1469" s="15" t="s">
        <v>2895</v>
      </c>
      <c r="E1469" s="5" t="s">
        <v>2896</v>
      </c>
      <c r="F1469" s="5" t="s">
        <v>12</v>
      </c>
      <c r="G1469" s="5" t="s">
        <v>2897</v>
      </c>
    </row>
    <row r="1470" spans="1:7" ht="15">
      <c r="A1470" s="5">
        <v>1397</v>
      </c>
      <c r="B1470" s="7" t="s">
        <v>1527</v>
      </c>
      <c r="C1470" s="8" t="s">
        <v>2898</v>
      </c>
      <c r="D1470" s="15" t="s">
        <v>2899</v>
      </c>
      <c r="E1470" s="5" t="s">
        <v>2900</v>
      </c>
      <c r="F1470" s="5" t="s">
        <v>12</v>
      </c>
      <c r="G1470" s="5" t="s">
        <v>2901</v>
      </c>
    </row>
    <row r="1471" spans="1:7" ht="15">
      <c r="A1471" s="5">
        <v>1398</v>
      </c>
      <c r="B1471" s="7" t="s">
        <v>1527</v>
      </c>
      <c r="C1471" s="8" t="s">
        <v>2902</v>
      </c>
      <c r="D1471" s="15" t="s">
        <v>2903</v>
      </c>
      <c r="E1471" s="5" t="s">
        <v>2904</v>
      </c>
      <c r="F1471" s="5" t="s">
        <v>12</v>
      </c>
      <c r="G1471" s="5" t="s">
        <v>2905</v>
      </c>
    </row>
    <row r="1472" spans="1:7" ht="15">
      <c r="A1472" s="5">
        <v>1399</v>
      </c>
      <c r="B1472" s="7" t="s">
        <v>1527</v>
      </c>
      <c r="C1472" s="8" t="s">
        <v>2906</v>
      </c>
      <c r="D1472" s="15" t="s">
        <v>2907</v>
      </c>
      <c r="E1472" s="5" t="s">
        <v>2908</v>
      </c>
      <c r="F1472" s="5" t="s">
        <v>12</v>
      </c>
      <c r="G1472" s="5" t="s">
        <v>2909</v>
      </c>
    </row>
    <row r="1473" spans="1:7" ht="15">
      <c r="A1473" s="5">
        <v>1400</v>
      </c>
      <c r="B1473" s="7" t="s">
        <v>1527</v>
      </c>
      <c r="C1473" s="8" t="s">
        <v>2910</v>
      </c>
      <c r="D1473" s="15" t="s">
        <v>2911</v>
      </c>
      <c r="E1473" s="5" t="s">
        <v>1176</v>
      </c>
      <c r="F1473" s="5" t="s">
        <v>12</v>
      </c>
      <c r="G1473" s="5" t="s">
        <v>2912</v>
      </c>
    </row>
    <row r="1474" spans="1:7" ht="15">
      <c r="A1474" s="5">
        <v>1401</v>
      </c>
      <c r="B1474" s="7" t="s">
        <v>1527</v>
      </c>
      <c r="C1474" s="8" t="s">
        <v>2913</v>
      </c>
      <c r="D1474" s="15" t="s">
        <v>2914</v>
      </c>
      <c r="E1474" s="5" t="s">
        <v>1301</v>
      </c>
      <c r="F1474" s="5" t="s">
        <v>12</v>
      </c>
      <c r="G1474" s="5" t="s">
        <v>2915</v>
      </c>
    </row>
    <row r="1475" spans="1:7" ht="15">
      <c r="A1475" s="5">
        <v>1402</v>
      </c>
      <c r="B1475" s="7" t="s">
        <v>1527</v>
      </c>
      <c r="C1475" s="8" t="s">
        <v>2916</v>
      </c>
      <c r="D1475" s="15" t="s">
        <v>2917</v>
      </c>
      <c r="E1475" s="5" t="s">
        <v>1204</v>
      </c>
      <c r="F1475" s="5" t="s">
        <v>12</v>
      </c>
      <c r="G1475" s="5" t="s">
        <v>2918</v>
      </c>
    </row>
    <row r="1476" spans="1:7" ht="15">
      <c r="A1476" s="5">
        <v>1403</v>
      </c>
      <c r="B1476" s="7" t="s">
        <v>1527</v>
      </c>
      <c r="C1476" s="8" t="s">
        <v>2919</v>
      </c>
      <c r="D1476" s="15" t="s">
        <v>2920</v>
      </c>
      <c r="E1476" s="5" t="s">
        <v>2921</v>
      </c>
      <c r="F1476" s="5" t="s">
        <v>12</v>
      </c>
      <c r="G1476" s="5" t="s">
        <v>2922</v>
      </c>
    </row>
    <row r="1477" spans="1:7" ht="15">
      <c r="A1477" s="5">
        <v>1404</v>
      </c>
      <c r="B1477" s="7" t="s">
        <v>1527</v>
      </c>
      <c r="C1477" s="8" t="s">
        <v>2923</v>
      </c>
      <c r="D1477" s="15" t="s">
        <v>2924</v>
      </c>
      <c r="E1477" s="5" t="s">
        <v>1308</v>
      </c>
      <c r="F1477" s="5" t="s">
        <v>12</v>
      </c>
      <c r="G1477" s="5" t="s">
        <v>2925</v>
      </c>
    </row>
    <row r="1478" spans="1:7" ht="15">
      <c r="A1478" s="5">
        <v>1405</v>
      </c>
      <c r="B1478" s="7" t="s">
        <v>1527</v>
      </c>
      <c r="C1478" s="8" t="s">
        <v>2926</v>
      </c>
      <c r="D1478" s="15" t="s">
        <v>2927</v>
      </c>
      <c r="E1478" s="5" t="s">
        <v>12</v>
      </c>
      <c r="F1478" s="5" t="s">
        <v>12</v>
      </c>
      <c r="G1478" s="5" t="s">
        <v>2928</v>
      </c>
    </row>
    <row r="1479" spans="1:7" ht="15">
      <c r="A1479" s="5">
        <v>1406</v>
      </c>
      <c r="B1479" s="7" t="s">
        <v>1527</v>
      </c>
      <c r="C1479" s="8" t="s">
        <v>2929</v>
      </c>
      <c r="D1479" s="15" t="s">
        <v>2930</v>
      </c>
      <c r="E1479" s="5" t="s">
        <v>1315</v>
      </c>
      <c r="F1479" s="5" t="s">
        <v>12</v>
      </c>
      <c r="G1479" s="5" t="s">
        <v>2931</v>
      </c>
    </row>
    <row r="1480" spans="1:7" ht="15">
      <c r="A1480" s="5">
        <v>1407</v>
      </c>
      <c r="B1480" s="7" t="s">
        <v>1527</v>
      </c>
      <c r="C1480" s="8" t="s">
        <v>3645</v>
      </c>
      <c r="D1480" s="8" t="s">
        <v>3646</v>
      </c>
      <c r="E1480" s="5" t="s">
        <v>1301</v>
      </c>
      <c r="F1480" s="5" t="s">
        <v>12</v>
      </c>
      <c r="G1480" s="5" t="s">
        <v>3647</v>
      </c>
    </row>
    <row r="1481" spans="1:7" ht="15">
      <c r="A1481" s="5">
        <v>1408</v>
      </c>
      <c r="B1481" s="7" t="s">
        <v>1527</v>
      </c>
      <c r="C1481" s="8" t="s">
        <v>2932</v>
      </c>
      <c r="D1481" s="15" t="s">
        <v>2933</v>
      </c>
      <c r="E1481" s="5" t="s">
        <v>84</v>
      </c>
      <c r="F1481" s="5" t="s">
        <v>12</v>
      </c>
      <c r="G1481" s="5" t="s">
        <v>1208</v>
      </c>
    </row>
    <row r="1482" spans="1:7" ht="15">
      <c r="A1482" s="5">
        <v>1409</v>
      </c>
      <c r="B1482" s="7" t="s">
        <v>1527</v>
      </c>
      <c r="C1482" s="8" t="s">
        <v>2934</v>
      </c>
      <c r="D1482" s="15" t="s">
        <v>2935</v>
      </c>
      <c r="E1482" s="5" t="s">
        <v>2555</v>
      </c>
      <c r="F1482" s="5" t="s">
        <v>12</v>
      </c>
      <c r="G1482" s="5" t="s">
        <v>2936</v>
      </c>
    </row>
    <row r="1483" spans="1:7" ht="15">
      <c r="A1483" s="5">
        <v>1410</v>
      </c>
      <c r="B1483" s="7" t="s">
        <v>1527</v>
      </c>
      <c r="C1483" s="8" t="s">
        <v>2937</v>
      </c>
      <c r="D1483" s="15" t="s">
        <v>2938</v>
      </c>
      <c r="E1483" s="5" t="s">
        <v>100</v>
      </c>
      <c r="F1483" s="5" t="s">
        <v>12</v>
      </c>
      <c r="G1483" s="5" t="s">
        <v>101</v>
      </c>
    </row>
    <row r="1484" spans="1:7" ht="15">
      <c r="A1484" s="5">
        <v>1411</v>
      </c>
      <c r="B1484" s="7" t="s">
        <v>1527</v>
      </c>
      <c r="C1484" s="8" t="s">
        <v>2939</v>
      </c>
      <c r="D1484" s="15" t="s">
        <v>2940</v>
      </c>
      <c r="E1484" s="5" t="s">
        <v>2941</v>
      </c>
      <c r="F1484" s="5" t="s">
        <v>12</v>
      </c>
      <c r="G1484" s="5" t="s">
        <v>2942</v>
      </c>
    </row>
    <row r="1485" spans="1:7" ht="15">
      <c r="A1485" s="5">
        <v>1412</v>
      </c>
      <c r="B1485" s="7" t="s">
        <v>1527</v>
      </c>
      <c r="C1485" s="8" t="s">
        <v>4278</v>
      </c>
      <c r="D1485" s="8" t="s">
        <v>4279</v>
      </c>
      <c r="E1485" s="5" t="s">
        <v>4280</v>
      </c>
      <c r="F1485" s="5" t="s">
        <v>12</v>
      </c>
      <c r="G1485" s="5" t="s">
        <v>4281</v>
      </c>
    </row>
    <row r="1486" spans="1:7" ht="15">
      <c r="A1486" s="5">
        <v>1413</v>
      </c>
      <c r="B1486" s="7" t="s">
        <v>1527</v>
      </c>
      <c r="C1486" s="8" t="s">
        <v>2943</v>
      </c>
      <c r="D1486" s="15" t="s">
        <v>2944</v>
      </c>
      <c r="E1486" s="5" t="s">
        <v>1235</v>
      </c>
      <c r="F1486" s="5" t="s">
        <v>12</v>
      </c>
      <c r="G1486" s="5" t="s">
        <v>2945</v>
      </c>
    </row>
    <row r="1487" spans="1:7" ht="15">
      <c r="A1487" s="5">
        <v>1414</v>
      </c>
      <c r="B1487" s="7" t="s">
        <v>1527</v>
      </c>
      <c r="C1487" s="8" t="s">
        <v>2946</v>
      </c>
      <c r="D1487" s="15" t="s">
        <v>2947</v>
      </c>
      <c r="E1487" s="5" t="s">
        <v>12</v>
      </c>
      <c r="F1487" s="5" t="s">
        <v>12</v>
      </c>
      <c r="G1487" s="5" t="s">
        <v>2948</v>
      </c>
    </row>
    <row r="1488" spans="1:7" ht="15">
      <c r="A1488" s="5">
        <v>1415</v>
      </c>
      <c r="B1488" s="7" t="s">
        <v>1527</v>
      </c>
      <c r="C1488" s="8" t="s">
        <v>2949</v>
      </c>
      <c r="D1488" s="15" t="s">
        <v>2950</v>
      </c>
      <c r="E1488" s="5" t="s">
        <v>84</v>
      </c>
      <c r="F1488" s="5" t="s">
        <v>12</v>
      </c>
      <c r="G1488" s="5" t="s">
        <v>2951</v>
      </c>
    </row>
    <row r="1489" spans="1:7" ht="15">
      <c r="A1489" s="5">
        <v>1416</v>
      </c>
      <c r="B1489" s="7" t="s">
        <v>1527</v>
      </c>
      <c r="C1489" s="8" t="s">
        <v>2952</v>
      </c>
      <c r="D1489" s="15" t="s">
        <v>2953</v>
      </c>
      <c r="E1489" s="5" t="s">
        <v>2954</v>
      </c>
      <c r="F1489" s="5" t="s">
        <v>12</v>
      </c>
      <c r="G1489" s="5" t="s">
        <v>2955</v>
      </c>
    </row>
    <row r="1490" spans="1:7" ht="15">
      <c r="A1490" s="5">
        <v>1417</v>
      </c>
      <c r="B1490" s="7" t="s">
        <v>1527</v>
      </c>
      <c r="C1490" s="8" t="s">
        <v>4648</v>
      </c>
      <c r="D1490" s="8" t="s">
        <v>4649</v>
      </c>
      <c r="E1490" s="5" t="s">
        <v>84</v>
      </c>
      <c r="F1490" s="5" t="s">
        <v>12</v>
      </c>
      <c r="G1490" s="5" t="s">
        <v>4650</v>
      </c>
    </row>
    <row r="1491" spans="1:7" ht="15">
      <c r="A1491" s="5">
        <v>1418</v>
      </c>
      <c r="B1491" s="7" t="s">
        <v>1527</v>
      </c>
      <c r="C1491" s="8" t="s">
        <v>2956</v>
      </c>
      <c r="D1491" s="15" t="s">
        <v>3100</v>
      </c>
      <c r="E1491" s="5" t="s">
        <v>100</v>
      </c>
      <c r="F1491" s="5" t="s">
        <v>12</v>
      </c>
      <c r="G1491" s="5" t="s">
        <v>2957</v>
      </c>
    </row>
    <row r="1492" spans="1:7" ht="15">
      <c r="A1492" s="5">
        <v>1419</v>
      </c>
      <c r="B1492" s="7" t="s">
        <v>1527</v>
      </c>
      <c r="C1492" s="8" t="s">
        <v>2958</v>
      </c>
      <c r="D1492" s="15" t="s">
        <v>2959</v>
      </c>
      <c r="E1492" s="5" t="s">
        <v>12</v>
      </c>
      <c r="F1492" s="5" t="s">
        <v>12</v>
      </c>
      <c r="G1492" s="5" t="s">
        <v>2960</v>
      </c>
    </row>
    <row r="1493" spans="1:7" ht="15">
      <c r="A1493" s="5">
        <v>1420</v>
      </c>
      <c r="B1493" s="7" t="s">
        <v>1527</v>
      </c>
      <c r="C1493" s="8" t="s">
        <v>2961</v>
      </c>
      <c r="D1493" s="15" t="s">
        <v>2962</v>
      </c>
      <c r="E1493" s="5" t="s">
        <v>2963</v>
      </c>
      <c r="F1493" s="5" t="s">
        <v>12</v>
      </c>
      <c r="G1493" s="5" t="s">
        <v>2964</v>
      </c>
    </row>
    <row r="1494" spans="1:7" ht="15">
      <c r="A1494" s="5">
        <v>1421</v>
      </c>
      <c r="B1494" s="7" t="s">
        <v>1527</v>
      </c>
      <c r="C1494" s="8" t="s">
        <v>2965</v>
      </c>
      <c r="D1494" s="15" t="s">
        <v>3107</v>
      </c>
      <c r="E1494" s="5" t="s">
        <v>2966</v>
      </c>
      <c r="F1494" s="5" t="s">
        <v>12</v>
      </c>
      <c r="G1494" s="5" t="s">
        <v>2967</v>
      </c>
    </row>
    <row r="1495" spans="1:7" ht="15">
      <c r="A1495" s="5">
        <v>1422</v>
      </c>
      <c r="B1495" s="7" t="s">
        <v>1527</v>
      </c>
      <c r="C1495" s="8" t="s">
        <v>2968</v>
      </c>
      <c r="D1495" s="15" t="s">
        <v>2969</v>
      </c>
      <c r="E1495" s="5" t="s">
        <v>2970</v>
      </c>
      <c r="F1495" s="5" t="s">
        <v>12</v>
      </c>
      <c r="G1495" s="5" t="s">
        <v>2971</v>
      </c>
    </row>
    <row r="1496" spans="1:7" ht="15">
      <c r="A1496" s="5">
        <v>1423</v>
      </c>
      <c r="B1496" s="7" t="s">
        <v>1527</v>
      </c>
      <c r="C1496" s="8" t="s">
        <v>2972</v>
      </c>
      <c r="D1496" s="15" t="s">
        <v>2973</v>
      </c>
      <c r="E1496" s="5" t="s">
        <v>2974</v>
      </c>
      <c r="F1496" s="5" t="s">
        <v>12</v>
      </c>
      <c r="G1496" s="5" t="s">
        <v>2975</v>
      </c>
    </row>
    <row r="1497" spans="1:7" ht="15">
      <c r="A1497" s="5">
        <v>1424</v>
      </c>
      <c r="B1497" s="7" t="s">
        <v>1527</v>
      </c>
      <c r="C1497" s="8" t="s">
        <v>2976</v>
      </c>
      <c r="D1497" s="15" t="s">
        <v>3101</v>
      </c>
      <c r="E1497" s="5" t="s">
        <v>12</v>
      </c>
      <c r="F1497" s="5" t="s">
        <v>12</v>
      </c>
      <c r="G1497" s="5" t="s">
        <v>2977</v>
      </c>
    </row>
    <row r="1498" spans="1:7" ht="15">
      <c r="A1498" s="5">
        <v>1425</v>
      </c>
      <c r="B1498" s="7" t="s">
        <v>1527</v>
      </c>
      <c r="C1498" s="8" t="s">
        <v>2978</v>
      </c>
      <c r="D1498" s="15" t="s">
        <v>3108</v>
      </c>
      <c r="E1498" s="5" t="s">
        <v>2966</v>
      </c>
      <c r="F1498" s="5" t="s">
        <v>12</v>
      </c>
      <c r="G1498" s="5" t="s">
        <v>2979</v>
      </c>
    </row>
    <row r="1499" spans="1:7" ht="15">
      <c r="A1499" s="5">
        <v>1426</v>
      </c>
      <c r="B1499" s="7" t="s">
        <v>1527</v>
      </c>
      <c r="C1499" s="8" t="s">
        <v>2980</v>
      </c>
      <c r="D1499" s="15" t="s">
        <v>3109</v>
      </c>
      <c r="E1499" s="5" t="s">
        <v>1878</v>
      </c>
      <c r="F1499" s="5" t="s">
        <v>12</v>
      </c>
      <c r="G1499" s="5" t="s">
        <v>2981</v>
      </c>
    </row>
    <row r="1500" spans="1:7" ht="15">
      <c r="A1500" s="5">
        <v>1427</v>
      </c>
      <c r="B1500" s="7" t="s">
        <v>1527</v>
      </c>
      <c r="C1500" s="8" t="s">
        <v>2982</v>
      </c>
      <c r="D1500" s="15" t="s">
        <v>2983</v>
      </c>
      <c r="E1500" s="5" t="s">
        <v>2984</v>
      </c>
      <c r="F1500" s="5" t="s">
        <v>12</v>
      </c>
      <c r="G1500" s="5" t="s">
        <v>2985</v>
      </c>
    </row>
    <row r="1501" spans="1:7" ht="15">
      <c r="A1501" s="5">
        <v>1428</v>
      </c>
      <c r="B1501" s="7" t="s">
        <v>1527</v>
      </c>
      <c r="C1501" s="8" t="s">
        <v>2986</v>
      </c>
      <c r="D1501" s="15" t="s">
        <v>2987</v>
      </c>
      <c r="E1501" s="5" t="s">
        <v>2988</v>
      </c>
      <c r="F1501" s="5" t="s">
        <v>12</v>
      </c>
      <c r="G1501" s="5" t="s">
        <v>2989</v>
      </c>
    </row>
    <row r="1502" spans="1:7" ht="15">
      <c r="A1502" s="5">
        <v>1429</v>
      </c>
      <c r="B1502" s="7" t="s">
        <v>1527</v>
      </c>
      <c r="C1502" s="8" t="s">
        <v>2990</v>
      </c>
      <c r="D1502" s="15" t="s">
        <v>3110</v>
      </c>
      <c r="E1502" s="5" t="s">
        <v>2991</v>
      </c>
      <c r="F1502" s="5" t="s">
        <v>12</v>
      </c>
      <c r="G1502" s="5" t="s">
        <v>2992</v>
      </c>
    </row>
    <row r="1503" spans="1:7" ht="15">
      <c r="A1503" s="5">
        <v>1430</v>
      </c>
      <c r="B1503" s="7" t="s">
        <v>1527</v>
      </c>
      <c r="C1503" s="8" t="s">
        <v>2993</v>
      </c>
      <c r="D1503" s="15" t="s">
        <v>3111</v>
      </c>
      <c r="E1503" s="5" t="s">
        <v>2994</v>
      </c>
      <c r="F1503" s="5" t="s">
        <v>12</v>
      </c>
      <c r="G1503" s="5" t="s">
        <v>2995</v>
      </c>
    </row>
    <row r="1504" spans="1:7" ht="15">
      <c r="A1504" s="5">
        <v>1431</v>
      </c>
      <c r="B1504" s="7" t="s">
        <v>1527</v>
      </c>
      <c r="C1504" s="8" t="s">
        <v>4242</v>
      </c>
      <c r="D1504" s="8" t="s">
        <v>4243</v>
      </c>
      <c r="E1504" s="5" t="s">
        <v>4244</v>
      </c>
      <c r="F1504" s="5" t="s">
        <v>12</v>
      </c>
      <c r="G1504" s="5" t="s">
        <v>4245</v>
      </c>
    </row>
    <row r="1505" spans="1:7" ht="15">
      <c r="A1505" s="5">
        <v>1432</v>
      </c>
      <c r="B1505" s="7" t="s">
        <v>1527</v>
      </c>
      <c r="C1505" s="8" t="s">
        <v>2996</v>
      </c>
      <c r="D1505" s="15" t="s">
        <v>2997</v>
      </c>
      <c r="E1505" s="5" t="s">
        <v>2653</v>
      </c>
      <c r="F1505" s="5" t="s">
        <v>12</v>
      </c>
      <c r="G1505" s="5" t="s">
        <v>2998</v>
      </c>
    </row>
    <row r="1506" spans="1:7" ht="15">
      <c r="A1506" s="5">
        <v>1433</v>
      </c>
      <c r="B1506" s="7" t="s">
        <v>1527</v>
      </c>
      <c r="C1506" s="8" t="s">
        <v>2999</v>
      </c>
      <c r="D1506" s="15" t="s">
        <v>3000</v>
      </c>
      <c r="E1506" s="5" t="s">
        <v>3001</v>
      </c>
      <c r="F1506" s="5" t="s">
        <v>12</v>
      </c>
      <c r="G1506" s="5" t="s">
        <v>3002</v>
      </c>
    </row>
    <row r="1507" spans="1:7" ht="15">
      <c r="A1507" s="5">
        <v>1434</v>
      </c>
      <c r="B1507" s="7" t="s">
        <v>1527</v>
      </c>
      <c r="C1507" s="8" t="s">
        <v>3003</v>
      </c>
      <c r="D1507" s="15" t="s">
        <v>3004</v>
      </c>
      <c r="E1507" s="5" t="s">
        <v>2555</v>
      </c>
      <c r="F1507" s="5" t="s">
        <v>12</v>
      </c>
      <c r="G1507" s="5" t="s">
        <v>3005</v>
      </c>
    </row>
    <row r="1508" spans="1:7" ht="15">
      <c r="A1508" s="5">
        <v>1435</v>
      </c>
      <c r="B1508" s="7" t="s">
        <v>1527</v>
      </c>
      <c r="C1508" s="8" t="s">
        <v>3006</v>
      </c>
      <c r="D1508" s="15" t="s">
        <v>3007</v>
      </c>
      <c r="E1508" s="5" t="s">
        <v>1346</v>
      </c>
      <c r="F1508" s="5" t="s">
        <v>13</v>
      </c>
      <c r="G1508" s="5" t="s">
        <v>3008</v>
      </c>
    </row>
    <row r="1509" spans="1:7" ht="15">
      <c r="A1509" s="5">
        <v>1436</v>
      </c>
      <c r="B1509" s="7" t="s">
        <v>1527</v>
      </c>
      <c r="C1509" s="8" t="s">
        <v>3959</v>
      </c>
      <c r="D1509" s="8" t="s">
        <v>3960</v>
      </c>
      <c r="E1509" s="5" t="s">
        <v>13</v>
      </c>
      <c r="F1509" s="5" t="s">
        <v>13</v>
      </c>
      <c r="G1509" s="5" t="s">
        <v>3961</v>
      </c>
    </row>
    <row r="1510" spans="1:7" ht="15">
      <c r="A1510" s="5">
        <v>1437</v>
      </c>
      <c r="B1510" s="7" t="s">
        <v>1527</v>
      </c>
      <c r="C1510" s="8" t="s">
        <v>3009</v>
      </c>
      <c r="D1510" s="15" t="s">
        <v>3102</v>
      </c>
      <c r="E1510" s="5" t="s">
        <v>1346</v>
      </c>
      <c r="F1510" s="5" t="s">
        <v>13</v>
      </c>
      <c r="G1510" s="5" t="s">
        <v>3010</v>
      </c>
    </row>
    <row r="1511" spans="1:7" ht="15">
      <c r="A1511" s="5">
        <v>1438</v>
      </c>
      <c r="B1511" s="7" t="s">
        <v>1527</v>
      </c>
      <c r="C1511" s="8" t="s">
        <v>3011</v>
      </c>
      <c r="D1511" s="15" t="s">
        <v>3103</v>
      </c>
      <c r="E1511" s="5" t="s">
        <v>1346</v>
      </c>
      <c r="F1511" s="5" t="s">
        <v>13</v>
      </c>
      <c r="G1511" s="5" t="s">
        <v>3012</v>
      </c>
    </row>
    <row r="1512" spans="1:7" ht="15">
      <c r="A1512" s="5">
        <v>1439</v>
      </c>
      <c r="B1512" s="7" t="s">
        <v>1527</v>
      </c>
      <c r="C1512" s="8" t="s">
        <v>3013</v>
      </c>
      <c r="D1512" s="15" t="s">
        <v>3104</v>
      </c>
      <c r="E1512" s="5" t="s">
        <v>13</v>
      </c>
      <c r="F1512" s="5" t="s">
        <v>13</v>
      </c>
      <c r="G1512" s="5" t="s">
        <v>3014</v>
      </c>
    </row>
    <row r="1513" spans="1:7" ht="15">
      <c r="A1513" s="5">
        <v>1440</v>
      </c>
      <c r="B1513" s="7" t="s">
        <v>1527</v>
      </c>
      <c r="C1513" s="8" t="s">
        <v>3015</v>
      </c>
      <c r="D1513" s="15" t="s">
        <v>3105</v>
      </c>
      <c r="E1513" s="5" t="s">
        <v>3666</v>
      </c>
      <c r="F1513" s="5" t="s">
        <v>13</v>
      </c>
      <c r="G1513" s="5" t="s">
        <v>3016</v>
      </c>
    </row>
    <row r="1514" spans="1:7" ht="15">
      <c r="A1514" s="26"/>
      <c r="B1514" s="27"/>
      <c r="C1514" s="25"/>
      <c r="D1514" s="28"/>
      <c r="E1514" s="26"/>
      <c r="F1514" s="26"/>
      <c r="G1514" s="26"/>
    </row>
    <row r="1515" spans="1:7" ht="15">
      <c r="A1515" s="39" t="s">
        <v>3455</v>
      </c>
      <c r="B1515" s="40"/>
      <c r="C1515" s="40"/>
      <c r="D1515" s="40"/>
      <c r="E1515" s="40"/>
      <c r="F1515" s="40"/>
      <c r="G1515" s="41"/>
    </row>
    <row r="1516" spans="1:7" ht="15">
      <c r="A1516" s="42"/>
      <c r="B1516" s="43"/>
      <c r="C1516" s="43"/>
      <c r="D1516" s="43"/>
      <c r="E1516" s="43"/>
      <c r="F1516" s="43"/>
      <c r="G1516" s="44"/>
    </row>
    <row r="1517" spans="1:7" ht="15">
      <c r="A1517" s="45"/>
      <c r="B1517" s="46"/>
      <c r="C1517" s="46"/>
      <c r="D1517" s="46"/>
      <c r="E1517" s="46"/>
      <c r="F1517" s="46"/>
      <c r="G1517" s="47"/>
    </row>
    <row r="1574" ht="15" customHeight="1"/>
  </sheetData>
  <sheetProtection/>
  <mergeCells count="5">
    <mergeCell ref="A1515:G1517"/>
    <mergeCell ref="A1:G1"/>
    <mergeCell ref="A2:G2"/>
    <mergeCell ref="A72:G72"/>
    <mergeCell ref="A41:G41"/>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Mujeeb Rahman</dc:creator>
  <cp:keywords/>
  <dc:description/>
  <cp:lastModifiedBy>Enet</cp:lastModifiedBy>
  <dcterms:created xsi:type="dcterms:W3CDTF">2019-03-05T11:48:28Z</dcterms:created>
  <dcterms:modified xsi:type="dcterms:W3CDTF">2019-11-07T12:00:57Z</dcterms:modified>
  <cp:category/>
  <cp:version/>
  <cp:contentType/>
  <cp:contentStatus/>
</cp:coreProperties>
</file>