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OCTOBER 2019\SEPERATES\RAK\NEW NETWORKS OF RAK\"/>
    </mc:Choice>
  </mc:AlternateContent>
  <bookViews>
    <workbookView xWindow="120" yWindow="420" windowWidth="15570" windowHeight="6615" activeTab="1"/>
  </bookViews>
  <sheets>
    <sheet name="TOTAL" sheetId="17" r:id="rId1"/>
    <sheet name="RAK UAE NETWORK" sheetId="1" r:id="rId2"/>
  </sheets>
  <definedNames>
    <definedName name="_xlnm._FilterDatabase" localSheetId="1" hidden="1">'RAK UAE NETWORK'!$A$5:$R$858</definedName>
  </definedNames>
  <calcPr calcId="152511"/>
  <pivotCaches>
    <pivotCache cacheId="223" r:id="rId3"/>
  </pivotCaches>
</workbook>
</file>

<file path=xl/sharedStrings.xml><?xml version="1.0" encoding="utf-8"?>
<sst xmlns="http://schemas.openxmlformats.org/spreadsheetml/2006/main" count="14603" uniqueCount="6565">
  <si>
    <t>NEURON ID</t>
  </si>
  <si>
    <t>EMIRATES</t>
  </si>
  <si>
    <t>TYPE</t>
  </si>
  <si>
    <t>PROVIDER NAME</t>
  </si>
  <si>
    <t>BUILDING ADDRESS</t>
  </si>
  <si>
    <t>STREET AREA</t>
  </si>
  <si>
    <t>PO BOX</t>
  </si>
  <si>
    <t>SPECIALITIES</t>
  </si>
  <si>
    <t>TELEPHONE</t>
  </si>
  <si>
    <t>FAX</t>
  </si>
  <si>
    <t xml:space="preserve">COMPREHENSIVE </t>
  </si>
  <si>
    <t>GENERAL</t>
  </si>
  <si>
    <t>AACALAINME</t>
  </si>
  <si>
    <t>CLINIC</t>
  </si>
  <si>
    <t>2ND ST. AL QAFR CENTRAL, OPPOSITE HSBC</t>
  </si>
  <si>
    <t>SABHIA KHALIFA STREET</t>
  </si>
  <si>
    <t>MULTIPLE SPECIALITIES</t>
  </si>
  <si>
    <t>YES</t>
  </si>
  <si>
    <t>AACALDHA</t>
  </si>
  <si>
    <t>AL DHAHERY CLINIC</t>
  </si>
  <si>
    <t>ZAYED HILAL ABDULLA AL KUWAITI BLDG, MEZZANINE FLOOR</t>
  </si>
  <si>
    <t>MAIN STREET</t>
  </si>
  <si>
    <t>GENERAL PRACTICE</t>
  </si>
  <si>
    <t>KHALIFA STREET</t>
  </si>
  <si>
    <t>NO</t>
  </si>
  <si>
    <t>AACALFARABI</t>
  </si>
  <si>
    <t>AL FARDAN EXCAHNAGE BUILDING, 1ST FLOOR, FLAT#103, MAIN STREET, AL FARDAN EXCHANGE BUILDING</t>
  </si>
  <si>
    <t>MEENA BAZAR AREA</t>
  </si>
  <si>
    <t>AACALKHA</t>
  </si>
  <si>
    <t>ADCB BLDG, FLOOR # M2</t>
  </si>
  <si>
    <t>OLD JAWAZAT ROAD</t>
  </si>
  <si>
    <t>RADIOLOGY, PATHOLOGY</t>
  </si>
  <si>
    <t>AL MADAR MEDICAL CENTRE (AL MADAR GROUP)</t>
  </si>
  <si>
    <t>AACALMEENAA</t>
  </si>
  <si>
    <t>AL MEENA MEDICAL CENTRE</t>
  </si>
  <si>
    <t>ABOOBACKER SIDDHIQE ROAD</t>
  </si>
  <si>
    <t>AL AIN</t>
  </si>
  <si>
    <t>AACALNOO</t>
  </si>
  <si>
    <t xml:space="preserve">AL NOOR MEDICAL CENTRE </t>
  </si>
  <si>
    <t>GENERAL PRACTICE, DENTAL</t>
  </si>
  <si>
    <t>AL MUTAREDH AREA</t>
  </si>
  <si>
    <t>AACEMIRATES</t>
  </si>
  <si>
    <t>EMIRATES INTERNATIONAL POLYCLINIC (EMIRATES INTERNATIONAL HOSPITAL GROUP)</t>
  </si>
  <si>
    <t>MR. MAHMOUD AL BLOOSHI BLDG., 2ND FLOOR, NEAR AL AIN COOPERATIVE</t>
  </si>
  <si>
    <t>TOWN CENTER</t>
  </si>
  <si>
    <t>AACHAMDA</t>
  </si>
  <si>
    <t>HAMDAN MEDICAL CENTRE LLC</t>
  </si>
  <si>
    <t>AL KHALEEJ PHARMACY BLDG, FLOOR # 1</t>
  </si>
  <si>
    <t>HILTON ROAD</t>
  </si>
  <si>
    <t>AACMODERNCE</t>
  </si>
  <si>
    <t>MODERN CENTER</t>
  </si>
  <si>
    <t>ABOVE ATLAS JEWELLERY BLDG., 1ST FLOOR , AL GHABA STREET , MEENA BAZAR</t>
  </si>
  <si>
    <t>AACMUBARAKM</t>
  </si>
  <si>
    <t>MUBARAK MEDICAL CENTER</t>
  </si>
  <si>
    <t>MUBARAK MEDICAL CENTER BUILDING</t>
  </si>
  <si>
    <t>OLD IMMIGRATION ROAD</t>
  </si>
  <si>
    <t>AACNEWMEBR2</t>
  </si>
  <si>
    <t>NEW MEDICAL CENTRE LLC - BRANCH OF ABU DHABI 2 (NMC GROUP)</t>
  </si>
  <si>
    <t>AL WADI, AL AIN</t>
  </si>
  <si>
    <t>AL WADI</t>
  </si>
  <si>
    <t>MULTIPLE SPECIALTIES</t>
  </si>
  <si>
    <t>AACPROFICIE</t>
  </si>
  <si>
    <t>PROFICIENCY HEALTHCARE DIAGNOSTIC LABORATORIES LLC   BRANCH</t>
  </si>
  <si>
    <t>ETIHAD BUILDING, MEZZANINE FLOOR,M2</t>
  </si>
  <si>
    <t>ZAYED BIN SULTAN ST</t>
  </si>
  <si>
    <t>HOSPITAL</t>
  </si>
  <si>
    <t>MULTIPLE SPECIALITIES WITH DENTAL</t>
  </si>
  <si>
    <t>AAHEMIRA</t>
  </si>
  <si>
    <t>EMIRATES INTERNATIONAL HOSPITAL</t>
  </si>
  <si>
    <t>EMIRATES INTERNATIONAL HOSPITAL BLDG</t>
  </si>
  <si>
    <t>KHABISI DISTRICT</t>
  </si>
  <si>
    <t>AAHNMC</t>
  </si>
  <si>
    <t>NMC SPECIALTY HOSPITAL LLC (NMC GROUP)</t>
  </si>
  <si>
    <t>OUD AL HASSAN STREET, NEW MEDICAL CENTRE BLDG</t>
  </si>
  <si>
    <t>AAHSPECI</t>
  </si>
  <si>
    <t>SPECIALISED MEDICAL CARE HOSPITAL</t>
  </si>
  <si>
    <t>SPECIALISED MEDICAL CARE HOSPITAL BLDG, NEAR PRIVATE DEPARMENT</t>
  </si>
  <si>
    <t>AL JAHALI STREET</t>
  </si>
  <si>
    <t>AAOJABERBAW</t>
  </si>
  <si>
    <t>OPTICAL</t>
  </si>
  <si>
    <t>AL JABER OPTICAL CENTRE LLC *** (AL JABER GROUP)</t>
  </si>
  <si>
    <t>BAWADI MALL, GROUND LEVEL</t>
  </si>
  <si>
    <t>BAWADI MALL</t>
  </si>
  <si>
    <t>AJCAALIYA</t>
  </si>
  <si>
    <t>AL SHAAB BLDG, FLOOR # 2, FLAT # 209</t>
  </si>
  <si>
    <t>OPP KUWAIT HOSPITAL</t>
  </si>
  <si>
    <t>AJCACCESSME</t>
  </si>
  <si>
    <t>ACCESS MEDICAL CENTER (ASTER)</t>
  </si>
  <si>
    <t>AL HAMRAIN SOUQ, SHOP # 13, NEAR NESTO HYPERMARKET</t>
  </si>
  <si>
    <t>AJMAN INDUSTRIAL AREA 1</t>
  </si>
  <si>
    <t>AJCADVANCED</t>
  </si>
  <si>
    <t xml:space="preserve">ADVANCED MEDICAL CENTRE ( KARAMA MEDICAL CENTER GROUP) </t>
  </si>
  <si>
    <t>CITY MART BLDG, 2ND FLOOR, FLAT # 202, SHEIKH RASHID BIN HUMAID STREET</t>
  </si>
  <si>
    <t>OPP TO AJMAN MUNICIPALITY</t>
  </si>
  <si>
    <t>AJCALDHUHAM</t>
  </si>
  <si>
    <t>AL DHUHA MEDICAL CENTRE</t>
  </si>
  <si>
    <t>AL - SHURAFA TOWER 1, FLOOR # 01, FLAT # 102, SHAIKH RASHID BIN HUMAID STREET , RUMAILAH</t>
  </si>
  <si>
    <t>AJMAN</t>
  </si>
  <si>
    <t>OBESTETRICS &amp; GYNECOLOGY , GENERAL PRACTIONER, DENTISTRY</t>
  </si>
  <si>
    <t>AJCALGHARAF</t>
  </si>
  <si>
    <t>AL GHARAFA MEDICAL CENTRE</t>
  </si>
  <si>
    <t>UAE EXCHANGE BLDG, KARAMA PLAZA, BLOCK 'A', FLOOR # 3, FLAT # 304</t>
  </si>
  <si>
    <t>HUMAID BIN ABDUL AZEEZ ROAD</t>
  </si>
  <si>
    <t>AJCALHELALM</t>
  </si>
  <si>
    <t xml:space="preserve">AL HELAL MEDICAL CENTER </t>
  </si>
  <si>
    <t>SAID HUMAID BUILDING, 1ST FLOOR, FLAT # 4 &amp; 5, OTHAMAN BIN AFFAN STREET</t>
  </si>
  <si>
    <t>KARAMA</t>
  </si>
  <si>
    <t>DENTISTRY , CARDIOLOGY, GENERAL PRACTITIONER</t>
  </si>
  <si>
    <t>AJCALMADAR</t>
  </si>
  <si>
    <t>AL GHUMLASI BLDG, FLAT# 204-205. 2ND FLOOR</t>
  </si>
  <si>
    <t>PROSTHODONTICS</t>
  </si>
  <si>
    <t>AJCALRAHAME</t>
  </si>
  <si>
    <t>AL RAHA MEDICAL CENTRE</t>
  </si>
  <si>
    <t>SHEIKH BLDG, OPP ARAB BANK</t>
  </si>
  <si>
    <t>SHEIKH RASHID ROAD</t>
  </si>
  <si>
    <t>INTERNAL MEDICINE, CARDIOLOGY</t>
  </si>
  <si>
    <t>AJCALRUKNME</t>
  </si>
  <si>
    <t>AL RUKN MEDICAL CENTER</t>
  </si>
  <si>
    <t>MANAR AL AMAR BUILDING, 1 ST FLOOR</t>
  </si>
  <si>
    <t xml:space="preserve">AL ZAHARA </t>
  </si>
  <si>
    <t>AJCALSANAIY</t>
  </si>
  <si>
    <t>AL SANAIYA CLINIC (NEW SANAIYA GROUP)</t>
  </si>
  <si>
    <t>PEPICO BLDG. 1 ST FLOOR, OPPOSITE KOREAN FURNITURE, NEAR CHINA MALL</t>
  </si>
  <si>
    <t>JURF</t>
  </si>
  <si>
    <t>AJCALSHR</t>
  </si>
  <si>
    <t>AL SHROOQ POLYCLINIC</t>
  </si>
  <si>
    <t>KARAMA PLAZA, ABOVE UAE EXCHANGE BLDG, FLOOR # 1, FLAT # 104A</t>
  </si>
  <si>
    <t>AL BUSTHAN STREET</t>
  </si>
  <si>
    <t>ENT, INTERNAL MEDICAL, GENERAL PRACTICE, DENTAL</t>
  </si>
  <si>
    <t>BANK STREET</t>
  </si>
  <si>
    <t>AJCASTERMED</t>
  </si>
  <si>
    <t>ASTER MEDICAL CENTRE BR (ASTER)</t>
  </si>
  <si>
    <t>SHEIKH KHALIFA BIN ZAYED ST. OPPOSITE ADNOC PETROL STATION &amp; RAMDA HOTEL</t>
  </si>
  <si>
    <t>NUAIMIYAH</t>
  </si>
  <si>
    <t>AJCCITYMED</t>
  </si>
  <si>
    <t>CITY MEDICAL CENTRE</t>
  </si>
  <si>
    <t>BIN LADIN BUILDING, FLAT 201, 1ST FLOOR</t>
  </si>
  <si>
    <t>MASFOOTH STREET, AL BUSTAN</t>
  </si>
  <si>
    <t>GENERAL PRACTICE &amp; SPECIALIST</t>
  </si>
  <si>
    <t>AJCRAJEE</t>
  </si>
  <si>
    <t>DR. RAJEEVAN'S CLINIC</t>
  </si>
  <si>
    <t>AL SARRAGE COMPLEX, VILLA # 1</t>
  </si>
  <si>
    <t>INDUSTRIAL AREA</t>
  </si>
  <si>
    <t>AJCELAJMEDI</t>
  </si>
  <si>
    <t>ELAJ MEDICAL CENTRE LLC</t>
  </si>
  <si>
    <t>AJMAN FORT BLDG., 1ST FLOOR, FLAT 104, OPPOSITE VERONA RESORT</t>
  </si>
  <si>
    <t>RAMILAH AREA</t>
  </si>
  <si>
    <t>AJCFAMILYME</t>
  </si>
  <si>
    <t>SHAMMA REAL ESTATE BLDG, GROUND FLOOR, FLAT # G4</t>
  </si>
  <si>
    <t>-</t>
  </si>
  <si>
    <t>AJCIBNSINA</t>
  </si>
  <si>
    <t>AL QUDS BLDG, FLOOR # 1, FLAT # 102</t>
  </si>
  <si>
    <t>AL QUDS ROAD</t>
  </si>
  <si>
    <t>AJCIBTESAMM</t>
  </si>
  <si>
    <t>IBTESAM MEDICAL CENTER LLC</t>
  </si>
  <si>
    <t xml:space="preserve"> ANDALUS 1, FIRST FLOOR, FLAT # 101,NEAR KARACHI DARBAD</t>
  </si>
  <si>
    <t xml:space="preserve">STANBUL MARKET </t>
  </si>
  <si>
    <t>AJCINTERNAT</t>
  </si>
  <si>
    <t>INTERNATIONAL SPECIALIST MEDICAL CENTRE</t>
  </si>
  <si>
    <t>SHAFIQ MOHAMMAD RANA BLDG. FLAT 105, 1ST FLOOR</t>
  </si>
  <si>
    <t>KUWAIT STREET, NAUMIYA</t>
  </si>
  <si>
    <t>AJCMETRO</t>
  </si>
  <si>
    <t>METRO MEDICAL CENTRE</t>
  </si>
  <si>
    <t>METRO BUILDING, FLAT 101 &amp; 106, 1st FLOOR</t>
  </si>
  <si>
    <t>NUEAMIA</t>
  </si>
  <si>
    <t>AL ITTIHAD STREET</t>
  </si>
  <si>
    <t>GP , DENTAL</t>
  </si>
  <si>
    <t>AJCNATIONAL</t>
  </si>
  <si>
    <t>NATIONAL CLINIC (NEW SANAIYA GROUP)</t>
  </si>
  <si>
    <t>NEAR GMC HOSPITAL</t>
  </si>
  <si>
    <t>NEW AJMAN INDUSTRIAL AREA</t>
  </si>
  <si>
    <t>AJCNEWIBNS</t>
  </si>
  <si>
    <t>1ST FLOOR, FLAT 107 &amp; 108,  NEAR NEW COURT IMMIGRATION/ AJMAN TRAFFIC &amp; LICENSING DEPARTMENT</t>
  </si>
  <si>
    <t>AL JERF AREA</t>
  </si>
  <si>
    <t>AJCROYALGEN</t>
  </si>
  <si>
    <t>ARY BLDG, FLAT # 101,102, FIRST FLOOR</t>
  </si>
  <si>
    <t>SHEIKH RASHID BIN HUMAID ROAD</t>
  </si>
  <si>
    <t>SPECIALIST PHYSICIAN AND DIABETOLOGIST</t>
  </si>
  <si>
    <t>SARAH MEDICAL CLINIC (AL SHAMS MEDICAL GROUP)</t>
  </si>
  <si>
    <t>1ST FLOOR, SAEED AL BADAWAWI BUILDING</t>
  </si>
  <si>
    <t>HATTA ROAD, MUJEIRA ROAD</t>
  </si>
  <si>
    <t>AJCTHUMBAYC</t>
  </si>
  <si>
    <t xml:space="preserve">THUMBAY CLINIC AJMAN , HYTHAM BUILDING ,NEAR HONDA SHOWROOM </t>
  </si>
  <si>
    <t>AJCYASEENME</t>
  </si>
  <si>
    <t xml:space="preserve">YASEEN MEDICAL CENTER </t>
  </si>
  <si>
    <t>MISAN BUILDING, 1ST FLOOR, 101 B BLOCK, SAJD BIN AB WAQAS STREET # 36</t>
  </si>
  <si>
    <t>AL NAKHEEL (NEW GOLD SOUQ)</t>
  </si>
  <si>
    <t xml:space="preserve">GENERAL  PRACTIONERS  ,DENTISTRY </t>
  </si>
  <si>
    <t>DIAGNOSTIC</t>
  </si>
  <si>
    <t>MULTIPLE SPECIALITIES, DENTAL</t>
  </si>
  <si>
    <t>AJHAMINAHOS</t>
  </si>
  <si>
    <t>AMINA HOSPITAL BUILDING</t>
  </si>
  <si>
    <t>AL QUDS STREET,AJMAN</t>
  </si>
  <si>
    <t>AJHGMCHR</t>
  </si>
  <si>
    <t>GMC HOSPITAL BUILDING, SHEIKH ZAYED ROAD</t>
  </si>
  <si>
    <t>AL NUEMIYA STREET</t>
  </si>
  <si>
    <t>ELECTRA STREET</t>
  </si>
  <si>
    <t>ADCALAMEENM</t>
  </si>
  <si>
    <t>AL AMEEN MEDICAL CENTRE (AL AMEEN MEDICAL CENTRE GROUP)</t>
  </si>
  <si>
    <t>NASER AL MANSOORI BUILDING, 1ST FLOOR, FLAT 103. ZAYED 11 STREET, BEHIND VOLVO SHOWROO,</t>
  </si>
  <si>
    <t>ADCALDHAFRA</t>
  </si>
  <si>
    <t>AL DHAFRA MODERN CLINIC</t>
  </si>
  <si>
    <t>AL DHAFRA MODERN CLINIC BLDG., 1ST FLOOR, FLAT 101, NEAR OLD BANYAS SPIKES SUPER MARKET SANAYA, WESTERN AREA</t>
  </si>
  <si>
    <t>ADCALKAM</t>
  </si>
  <si>
    <t>AL KAMAL MEDICAL CENTRE</t>
  </si>
  <si>
    <t>JERNAIN MALL, ABOVE AL KAMAL PHARMACY</t>
  </si>
  <si>
    <t>KHALIDIYA STREET</t>
  </si>
  <si>
    <t>ADCALKARAMA</t>
  </si>
  <si>
    <t xml:space="preserve">AL KARAMA MEDICAL CLINIC LLC </t>
  </si>
  <si>
    <t>AL KHAILY BUILDING, 1ST FLOOR, FLAT #102, STREET 14, ZONE 321</t>
  </si>
  <si>
    <t>BANIYAS EAST</t>
  </si>
  <si>
    <t>ADCALMAFRAQ</t>
  </si>
  <si>
    <t>AL MAFRAQ MEDICAL CENTRE (AL SALAMA HOSPITAL GROUP)</t>
  </si>
  <si>
    <t>1ST FLOOR AL GHAWAS BLDG. NEAR LULU CENTER</t>
  </si>
  <si>
    <t>ADCMIRFA</t>
  </si>
  <si>
    <t>MIRFA MARKET, NEAR AL DHAFRA COOPERATIVE SOCIETY, GROUND FLOOR</t>
  </si>
  <si>
    <t>ADCALMARIAM</t>
  </si>
  <si>
    <t>AL MARIA MEDICAL CENTRE (AL AMEEN MEDICAL CENTRE GROUP)</t>
  </si>
  <si>
    <t>NASER AL MANSOORI BUILDING,  MEZZANINE FLOOR, NO. 5</t>
  </si>
  <si>
    <t>ADCTAHA</t>
  </si>
  <si>
    <t>HAMDAN STREET</t>
  </si>
  <si>
    <t>INTERNAL MEDICINE, DIABETOLOGY</t>
  </si>
  <si>
    <t>ADCALMAZR</t>
  </si>
  <si>
    <t>AL MAZROUI MEDICAL CENTRE ONE DAY SURGERY LLC (FORMERLY MAZROUI HOSPITAL ONE DAY SURGERY)</t>
  </si>
  <si>
    <t>AHMED KHALIFA KHALAF AL MAZROUI BLDG, STREET # 6, FLOOR # 1, FLAT # 101</t>
  </si>
  <si>
    <t>AL NAJDA STREET</t>
  </si>
  <si>
    <t>MUSSAFAH</t>
  </si>
  <si>
    <t>ADCALNASSEE</t>
  </si>
  <si>
    <t>DAWN PHARMACY BUILDING, 1ST FLOOR NO-102, BEHIND LIWA CENTER;1ST FLOOR, HAMDAN STREET</t>
  </si>
  <si>
    <t>MADINAT ZAYED</t>
  </si>
  <si>
    <t>BANIYAS</t>
  </si>
  <si>
    <t>ADCALNOORME</t>
  </si>
  <si>
    <t>MOH'D BIN BUTTI BLDG, KHALIFA ST</t>
  </si>
  <si>
    <t>AL MARKAZIYAH</t>
  </si>
  <si>
    <t xml:space="preserve">FERTILITY </t>
  </si>
  <si>
    <t>ADCALRAFA</t>
  </si>
  <si>
    <t>AL RAFA MEDICAL CENTRE LLC (ASTER) ***</t>
  </si>
  <si>
    <t>MINISTRY OF ECONOMY BLDG, FLOOR # 1</t>
  </si>
  <si>
    <t>ADCALRAYYAN</t>
  </si>
  <si>
    <t>AL RAYYAN MEDICAL CLINIC</t>
  </si>
  <si>
    <t>BUIDING # 21, 1ST FLOOR, FLAT 102, ME 12, SHABIYA KHALIFA</t>
  </si>
  <si>
    <t>ADCALSALAMA</t>
  </si>
  <si>
    <t>AL SALAMA ONE DAY SURGERY CENTER (AL SALAMA HOSPITAL GROUP)</t>
  </si>
  <si>
    <t>NEAR LULU HYPERMARKET</t>
  </si>
  <si>
    <t>ADCALWAHDAM</t>
  </si>
  <si>
    <t>AL WAHDA MEDICAL CENTRE</t>
  </si>
  <si>
    <t>ASRI BIN ZAYED AL HAILI BLDG, MEZZANINIE FLOOR, FLAT # 2</t>
  </si>
  <si>
    <t>KHALIDYA STREET</t>
  </si>
  <si>
    <t>NEUROLOGY &amp; PSYCHIATRY</t>
  </si>
  <si>
    <t>AIRPORT ROAD</t>
  </si>
  <si>
    <t>ADCAMWAJMC</t>
  </si>
  <si>
    <t>AMWAJ MEDICAL CENTRE</t>
  </si>
  <si>
    <t>BASR BIN BUTTI BLDG, FLOOR # 2, FLAT # 201</t>
  </si>
  <si>
    <t>GENERAL MEDICINE</t>
  </si>
  <si>
    <t>ADCANSARIME</t>
  </si>
  <si>
    <t>ANSARI MEDICAL CENTRE - LLC</t>
  </si>
  <si>
    <t>AL HOSN TOWER, 2ND FLOOR, FLAT#205, NEAR NEW YORK UNIVERSITY, OLD FISH MARKET</t>
  </si>
  <si>
    <t>AL NASR STREET</t>
  </si>
  <si>
    <t>ADOAPOLLOME</t>
  </si>
  <si>
    <t>SALEM MOHAMED ATHAITH MUSALLAM ALAMERI, MEZZANINE FLOOR, FLAT # 1, 2, 3, ME9, SHABIA</t>
  </si>
  <si>
    <t>MUSAFFA</t>
  </si>
  <si>
    <t>ADCAPOLLOM3</t>
  </si>
  <si>
    <t xml:space="preserve">GROUND FLOOR , ICAD ROAD </t>
  </si>
  <si>
    <t>MUSSAFFAH</t>
  </si>
  <si>
    <t>ADCAPOLLOME</t>
  </si>
  <si>
    <t>APOLLO MEDICAL CENTRE LLC (APOLLO MEDICAL CENTRE LLC GROUP)</t>
  </si>
  <si>
    <t>BHS BUILDING, 2ND FLOOR, FLAT # 201 &amp; 203, HAMDAM STREET, AL MARKAZIAH, NEAR ADCB BANK</t>
  </si>
  <si>
    <t>AL MARKAZIAH</t>
  </si>
  <si>
    <t>ADCARABIANI</t>
  </si>
  <si>
    <t>ARABIAN ISLAND MEDICAL CENTRE</t>
  </si>
  <si>
    <t>AMAN HUSSAIN ALI KHURI,1ST FLOOR, FLAT #103,104</t>
  </si>
  <si>
    <t>MUSAFFAH</t>
  </si>
  <si>
    <t>ADCASABCLIN</t>
  </si>
  <si>
    <t>ASAB CLINIC (ADNOC GROUP)</t>
  </si>
  <si>
    <t>REMOTE AREA</t>
  </si>
  <si>
    <t>ADMASIANPHI</t>
  </si>
  <si>
    <t xml:space="preserve">ASIAN PHILIPPINE MEDICAL CENTER LLC, 3RD FLOOR, VILLA NO 6, ZAYED THE 1ST  STREET </t>
  </si>
  <si>
    <t>KHALIDIYA</t>
  </si>
  <si>
    <t>GENERAL PRACTIONER , PEDIATRIC , CARDIOLOGY, RADIOLOGY</t>
  </si>
  <si>
    <t>AL KHALIDIYA</t>
  </si>
  <si>
    <t>ADCBANIYAS</t>
  </si>
  <si>
    <t>BANIYAS WEST, OLD BUS STATION LEFT SIDE, GROUND FLOOR</t>
  </si>
  <si>
    <t>BANIYAS STREET</t>
  </si>
  <si>
    <t>ADCBUHASACL</t>
  </si>
  <si>
    <t>BUHASA CLINIC (ADNOC GROUP)</t>
  </si>
  <si>
    <t>REMOTE AREA, WESTERN REGION</t>
  </si>
  <si>
    <t>ADCCAREW</t>
  </si>
  <si>
    <t>CAREWELL MEDICAL CENTRE</t>
  </si>
  <si>
    <t>AL OWAIS BLDG, NEAR NATIONAL CINEMA, FLOOR # 1, FLAT # 102</t>
  </si>
  <si>
    <t>NAJDAH STREET</t>
  </si>
  <si>
    <t>ADCCAREWE</t>
  </si>
  <si>
    <t>CAREWELL MODERN MEDICAL CENTRE</t>
  </si>
  <si>
    <t>HAMAD MOHD. ALI BLDG, AFTER FAMILY PHARMACY, FLOOR # 1, FLAT # 101</t>
  </si>
  <si>
    <t>MADINAT ZAYED ROAD</t>
  </si>
  <si>
    <t>ADCCENTRALC</t>
  </si>
  <si>
    <t>CENTRAL CLINIC LLC</t>
  </si>
  <si>
    <t>HALLAMI CENTRE, FIRST FLOOR, B- 13, ABOVE BANK OF BARODA, HAMDAN STREET</t>
  </si>
  <si>
    <t>HAMDAN</t>
  </si>
  <si>
    <t>ADCCITYCLIN</t>
  </si>
  <si>
    <t>ABDULLAJ BINHAIDER BLDG., MEZZANINE NO. M2, POWER HOUSE NEAR HABI BANK AG ZURICH</t>
  </si>
  <si>
    <t>ALFALAH STREET</t>
  </si>
  <si>
    <t>ADCDABBAYIA</t>
  </si>
  <si>
    <t>DABBAYIA CLINIC (ADNOC GROUP)</t>
  </si>
  <si>
    <t>ADCDARMED</t>
  </si>
  <si>
    <t>DAR AL SHIFA MEDICAL CENTRE (ASTER) ***</t>
  </si>
  <si>
    <t>AL NUWAIS BLDG, TOURIST CLUB AREA, BESIDE DANA HOTEL, MEZZANINE FLOOR</t>
  </si>
  <si>
    <t>PAEDIATRICS, OBSTETRICS, GYNAECOLOGY</t>
  </si>
  <si>
    <t>ADCDARALSHI</t>
  </si>
  <si>
    <t>DAR AL SHIFAA DAY CARE SURGERY L.L.C</t>
  </si>
  <si>
    <t>INSIDE DALMA MALL, FLOOR # 2, STREET # E30</t>
  </si>
  <si>
    <t>MUSAFAH</t>
  </si>
  <si>
    <t>ADCDOCTORAT</t>
  </si>
  <si>
    <t xml:space="preserve">DOCTOR ATIQUR RAHMN POLYCLINIC </t>
  </si>
  <si>
    <t>STAR SPORTS CORNER BUILDING, 1ST FLOOR, FLAT # 101</t>
  </si>
  <si>
    <t>MADINA ZAYED</t>
  </si>
  <si>
    <t>GENERAL PRACTITIONERS AND SKIN SPECIALIST</t>
  </si>
  <si>
    <t>CORNICHE STREET</t>
  </si>
  <si>
    <t>ADCHADDA</t>
  </si>
  <si>
    <t>DR. FAIZ HADDAD CLINIC</t>
  </si>
  <si>
    <t>THAIEN TOWER BLDG, OPP LIWA CENTRE, MEZZANINE FLOOR</t>
  </si>
  <si>
    <t>ENT</t>
  </si>
  <si>
    <t xml:space="preserve">AL NAJDAH STREET </t>
  </si>
  <si>
    <t>ADCDRMOOPEN</t>
  </si>
  <si>
    <t>DR. MOOPENS MEDICAL POLYCLINIC (ASTER) (FORMERLY KNOWN AS DR. MOOPEN'S MUSSAFFA MEDICAL CENTRE) ***</t>
  </si>
  <si>
    <t>SANAYYA, MUSAFFAH # 37</t>
  </si>
  <si>
    <t>ADCEASTERNA</t>
  </si>
  <si>
    <t>CHINA CAMP, WORKERS CITY 2,  NEAR FALCON VILLAGE</t>
  </si>
  <si>
    <t>MAFRAQ AREA</t>
  </si>
  <si>
    <t>AL FALAH STREET</t>
  </si>
  <si>
    <t>ADCRAHMAMED</t>
  </si>
  <si>
    <t>HALA MEDICAL CENTRE (FORMERLY KNOWN RAHMA MEDICAL CLINIC) (RAHMA MEDICAL CLINIC GROUP)</t>
  </si>
  <si>
    <t>SAIF RASHED BUILDING, 1ST FLOOR, FLAT 101, RUWAIS ST., NEAR GAYATHI PHARMACY</t>
  </si>
  <si>
    <t>GHAYATHI AREA</t>
  </si>
  <si>
    <t>HAMEEM</t>
  </si>
  <si>
    <t>ADCHOMEHEAL</t>
  </si>
  <si>
    <t>HOME HEALTH MEDICAL CENTRE LLC</t>
  </si>
  <si>
    <t>FIRST FLOOR, F-102 NEAR SPINNEYS</t>
  </si>
  <si>
    <t>SHABIYA 11</t>
  </si>
  <si>
    <t>ADCIBNNAF</t>
  </si>
  <si>
    <t>IBN NAFEES MEDICAL CENTRE (SAME AS IBN NAFIS MEDICAL CENTRE)</t>
  </si>
  <si>
    <t>BIN SAGAR TOWER, FLOOR #4, FLAT # 401</t>
  </si>
  <si>
    <t>DERMATOLOGY, ORTHOPAEDICS, PAEDIATRICS, PHYSIOTHERAPY</t>
  </si>
  <si>
    <t>ADCKHYBER</t>
  </si>
  <si>
    <t>KHYBER MEDICAL CENTRE</t>
  </si>
  <si>
    <t>NEAR AL FALAH SHOPPING PLAZA, OPP EURO HOTEL, FLOOR # 1, FLAT # 102</t>
  </si>
  <si>
    <t>OLD PASSPORT ROAD</t>
  </si>
  <si>
    <t>ADDLIFED</t>
  </si>
  <si>
    <t>LIFE MEDICAL CENTRE</t>
  </si>
  <si>
    <t>MARINA PLAZA BLDG, FLOOR # 1</t>
  </si>
  <si>
    <t>LULU STREET</t>
  </si>
  <si>
    <t>ADCMUBARAKM</t>
  </si>
  <si>
    <t>MUBARAK MEDICAL CENTER – BRANCH 1</t>
  </si>
  <si>
    <t>AL ESHOUSH VILLAGE, AL MAFRAQ WORKERS-CITY 2</t>
  </si>
  <si>
    <t>OBSTETRICS, GYNAECOLOGY</t>
  </si>
  <si>
    <t>ADCNEWALMAZ</t>
  </si>
  <si>
    <t>NEW AL MAZROUI POLYCLINIC (PART OF AL MAZROUI HOSPITAL)</t>
  </si>
  <si>
    <t>BUILDING #376, NEAR AL NASR SCHOOL, SAME SIDE OF NEW NATIONAL MEDICAL CENTRE, SHABEYA SECTOR 10</t>
  </si>
  <si>
    <t>ADCNEWNATM</t>
  </si>
  <si>
    <t>NEW NATIONAL MEDICAL CENTRE (NATIONAL HOSPITAL GROUP)</t>
  </si>
  <si>
    <t>SABIA KHALIFA, SECTOR # 10, BLDG # 37</t>
  </si>
  <si>
    <t>ADCNEWNATIO</t>
  </si>
  <si>
    <t>NEW NATIONAL MEDICAL CENTRE LLC BRANCH -1  (NATIONAL HOSPITAL GROUP)</t>
  </si>
  <si>
    <t>HAMEEM RESIDENTIAL CITY,1ST FLOOR,PLOT #H1C3-3</t>
  </si>
  <si>
    <t>HAMEEM RESIDENTIAL CITY</t>
  </si>
  <si>
    <t>ADCNMCDAYSU</t>
  </si>
  <si>
    <t>PRESTIGE TOWER M1 &amp; 1ST FLOOR, NEAR CAPITAL MALL, STREET  79</t>
  </si>
  <si>
    <t>MOHAMMED BIN ZAYED</t>
  </si>
  <si>
    <t>ADCOASIS</t>
  </si>
  <si>
    <t>RETAIL AREA TECHNITION BUILDING,BLOCK NO. 2 FLOOR 33K-1-B</t>
  </si>
  <si>
    <t>ADCPESHAWAR</t>
  </si>
  <si>
    <t>PESHAWAR MEDICAL CENTRE LLC (ZIA MEDICAL CENTRE LLC GROUP)</t>
  </si>
  <si>
    <t>MADEENA BUILDING, 1ST FLOOR, ME #40 , SANAYIA INFRONT OF ICAD CITY</t>
  </si>
  <si>
    <t>SANAYIA AREA</t>
  </si>
  <si>
    <t>GP, DENTAL</t>
  </si>
  <si>
    <t>ADCQUALITYD</t>
  </si>
  <si>
    <t>QUALITY DIAGNOSTIC LABORATORY</t>
  </si>
  <si>
    <t>ABU DHABI ISLAMIC BANK BUILDING, 13TH FLOOR, FLAT # 1304</t>
  </si>
  <si>
    <t>ADCRAHMATHS</t>
  </si>
  <si>
    <t xml:space="preserve">RAHMATH SILA CLINIC </t>
  </si>
  <si>
    <t>UAE EXCHANGE BUILDING</t>
  </si>
  <si>
    <t xml:space="preserve">AL SILA WESTERN REGION </t>
  </si>
  <si>
    <t>ADCSEHEMIOD</t>
  </si>
  <si>
    <t>SEHA EMIRATES HOSPITAL (FORMERLY KNOWN SEHA EMIRATES ONE DAY SURGERY CENTER LLC) (IBN NAFEES MEDICAL CENTRE GROUP)</t>
  </si>
  <si>
    <t>VILLA NO. 1,2,3, SECTOR E19/02, PLOT NO. 37, NEAR AL KHAZNA BLDG.</t>
  </si>
  <si>
    <t>AL NEHYAN CAMP AREA</t>
  </si>
  <si>
    <t>ADCTAHAMED</t>
  </si>
  <si>
    <t>TAHA MEDICAL CENTRE</t>
  </si>
  <si>
    <t>MOHD. KHAMIS AL HAIDI BLDG, GROUND FLOOR, SHOP # 2026</t>
  </si>
  <si>
    <t>OPHTHALMOLOGY, ENT, GYNAECOLOGY</t>
  </si>
  <si>
    <t>AL KHALEEJ AL ARABI STREET</t>
  </si>
  <si>
    <t>ADCTOPCAREM</t>
  </si>
  <si>
    <t>TOPCARE MEDICAL CENTRE</t>
  </si>
  <si>
    <t>ADCUNIQUEAL</t>
  </si>
  <si>
    <t>SALAH ALAMRI,MEZZANINE, FLAT # 1,2,3,4</t>
  </si>
  <si>
    <t>SHABIYA</t>
  </si>
  <si>
    <t>ADCUNIVERSA</t>
  </si>
  <si>
    <t>UNIVERSAL SPECIALTY MEDICAL CENTER</t>
  </si>
  <si>
    <t>HASAN AHMED AL MARZOOQI BUILDING, G-M- 1ST &amp; 2ND FLOORS, SHAABIET MUSSAFAH M9, BEHIND SAFEER MALL</t>
  </si>
  <si>
    <t>MOHAMMED BIN ZAYED AREA</t>
  </si>
  <si>
    <t>ADCWELCARE</t>
  </si>
  <si>
    <t>AL HAMRA PLAZA TOWER, FLOOR # 1, FLAT 'A'</t>
  </si>
  <si>
    <t>ADCZIAMEDIC</t>
  </si>
  <si>
    <t>ZIA MEDICAL CENTRE LLC (ZIA MEDICAL CENTRE LLC GROUP)</t>
  </si>
  <si>
    <t>BUILDING # 104, 1ST FLOOR, Flat #101 &amp; 102,  51 STREET, SHABIYA, NEAR UAE EXCHANGE BUILDING</t>
  </si>
  <si>
    <t>ADOWELLNESS</t>
  </si>
  <si>
    <t xml:space="preserve">WELLNESS ONE DAY SURGERY CENTRE LLC </t>
  </si>
  <si>
    <t>WELLNESS ONE DAY SURGERY CENTRE LLC, VILLA 111, 21 ST MUROOR DIHAN ST</t>
  </si>
  <si>
    <t>AL ZAFRANAH</t>
  </si>
  <si>
    <t>DENTAL</t>
  </si>
  <si>
    <t>ADDTHOMASDE</t>
  </si>
  <si>
    <t xml:space="preserve">THOMAS DENTAL CENTRE </t>
  </si>
  <si>
    <t xml:space="preserve">ALFALAH </t>
  </si>
  <si>
    <t xml:space="preserve">DENTISTRY </t>
  </si>
  <si>
    <t>ADLALBORGLA</t>
  </si>
  <si>
    <t>AL BORG LABORATORY</t>
  </si>
  <si>
    <t>BIN ARRAR BLDG, FLOOR # 1, FLAT # 101</t>
  </si>
  <si>
    <t>ADDANNAB</t>
  </si>
  <si>
    <t>ANNAB LABORATORIES</t>
  </si>
  <si>
    <t>AL MANARA PHARMACY BLDG, FLOOR # 8, FLAT # 804</t>
  </si>
  <si>
    <t xml:space="preserve">KHALIFA STREET </t>
  </si>
  <si>
    <t>ADDGULFR</t>
  </si>
  <si>
    <t>SALMAN AL MANSOURI BLDG, BEHIND JANATA BANK, MEZZANINE FLOOR</t>
  </si>
  <si>
    <t>LABORATORY, RADIOLOGY</t>
  </si>
  <si>
    <t>ADDIDEALCLI</t>
  </si>
  <si>
    <t>IDEAL CLINIC LABORATORIES</t>
  </si>
  <si>
    <t>MEZANNINE , M1 &amp; M4 , C-44</t>
  </si>
  <si>
    <t xml:space="preserve">SABIYAH - 10 </t>
  </si>
  <si>
    <t>PATHOLOGY (BIOCHEMISTRY, HEMATOLOGY, MICROBIOLOGY,IMMUNOLOGY , SEROLOGY)</t>
  </si>
  <si>
    <t>ADCPROFICIE</t>
  </si>
  <si>
    <t>PROFICIENCY HEALTHCARE DIAGNOSTIC LABORATORIES LLC (EX PROFICIENCY CENTRAL LABORATORIES)</t>
  </si>
  <si>
    <t>ADCP TOWER C, FLAT 202, BEHIND HONDA SHOWROOM</t>
  </si>
  <si>
    <t>DIAGNOSTICS &amp; LABORATORIES</t>
  </si>
  <si>
    <t>ADHAHLIA</t>
  </si>
  <si>
    <t>AHALIA HOSPITAL BLDG, OPP BANK OF BARODA</t>
  </si>
  <si>
    <t>ADCGENER</t>
  </si>
  <si>
    <t>HYPERMAKET BLDG, FLOOR # 2</t>
  </si>
  <si>
    <t>ADHALRUWAIS</t>
  </si>
  <si>
    <t>AL RUWAIS HOSPITAL (ADNOC GROUP)</t>
  </si>
  <si>
    <t>ADHALSAL</t>
  </si>
  <si>
    <t>ABDULLA AL NIWAS BLDG, GROUND FLOOR</t>
  </si>
  <si>
    <t>ADHBRIGHTPO</t>
  </si>
  <si>
    <t>COMMERCIAL TOWER B, AL JAZIRA SPORTS AND CULTURE CLUB AREA, PLOT NO 36, FLOOR # 15</t>
  </si>
  <si>
    <t>MUROUR ROAD</t>
  </si>
  <si>
    <t>CORNICHE ROAD</t>
  </si>
  <si>
    <t>ADDGULFD</t>
  </si>
  <si>
    <t>GULF DIAGNOSTIC CENTRE HOSPITAL - WLL (FORMERLY KNOWN AS GULF DIAGNOSTIC CENTRE)</t>
  </si>
  <si>
    <t>VILLA</t>
  </si>
  <si>
    <t>ADHLIFECARE</t>
  </si>
  <si>
    <t>LIFECARE HOSPITAL, GATE NO. 6, AL RAHA WORKERS VILLAGE, NEAR AL MADINA HYPERMARKET</t>
  </si>
  <si>
    <t xml:space="preserve"> AL WATHBA, BANIYAS</t>
  </si>
  <si>
    <t>ADHLIFECBR1</t>
  </si>
  <si>
    <t>LIFECARE HOSPITAL MUSAFFAH, INDUSTRIAL AREA, NEAR TO VILLAGE MALL AND WORKERS VILLAGE BEHIND ADNOC PETROL PUMP</t>
  </si>
  <si>
    <t>ADHLIFELINH</t>
  </si>
  <si>
    <t>AL MARWA TOWERS</t>
  </si>
  <si>
    <t>ADCLIFELINE</t>
  </si>
  <si>
    <t>SANIYA 8</t>
  </si>
  <si>
    <t>ADHNATIO</t>
  </si>
  <si>
    <t>NATIONAL HOSPITAL</t>
  </si>
  <si>
    <t>NATIONAL HOSPITAL BLDG</t>
  </si>
  <si>
    <t>ADHNEWME</t>
  </si>
  <si>
    <t>NMC SPECIALTY HOSPITAL LLC (FORMERLY KNOWN AS NEW MEDICAL CENTRE HOSPITAL) (NMC GROUP)</t>
  </si>
  <si>
    <t>AL KAMAL TOWER BLDG, MEZZANINE FLOOR</t>
  </si>
  <si>
    <t>ADHUNIVERSA</t>
  </si>
  <si>
    <t>UNIVERSAL TOWERS, BEHIND ABU DHABI EDUCATIONAL COUNCIL</t>
  </si>
  <si>
    <t>ADOJABERMUS</t>
  </si>
  <si>
    <t>AL JABER OPTICAL CENTRE LLC - BR *** (AL JABER GROUP)</t>
  </si>
  <si>
    <t>MUSHRIFF MALL, UNIT # 267, 2ND FLOOR,</t>
  </si>
  <si>
    <t>MUSHRIFF</t>
  </si>
  <si>
    <t>ADOJABERDAL</t>
  </si>
  <si>
    <t>DALMA MALL, UNIT #FF115, 1ST FLOOR</t>
  </si>
  <si>
    <t>DALMA MALL</t>
  </si>
  <si>
    <t>ADOJABERADM</t>
  </si>
  <si>
    <t>ABU DHABI MALL, LEVEL # 1</t>
  </si>
  <si>
    <t>ABU DHABI MALL</t>
  </si>
  <si>
    <t xml:space="preserve">NA </t>
  </si>
  <si>
    <t>CORNICHE</t>
  </si>
  <si>
    <t>DUBAI HEALTHCARE CITY</t>
  </si>
  <si>
    <t>DHCC</t>
  </si>
  <si>
    <t>DUCALABEER</t>
  </si>
  <si>
    <t>BIN HUSSAIN BLDG., NEXT TO HAYAT  AL MADINA, DOHA ROAD</t>
  </si>
  <si>
    <t>AL QUSAIS</t>
  </si>
  <si>
    <t>DUCACCESDEI</t>
  </si>
  <si>
    <t>ACCESS CLINIC (BR OF DM HEALTHCARE LLC) (ASTER)</t>
  </si>
  <si>
    <t>ABOVE MIGNAS JEWELLERY, OPPOSITE GOLD SOUQ BUS STATION</t>
  </si>
  <si>
    <t>DEIRA</t>
  </si>
  <si>
    <t>DUCACCESALQ</t>
  </si>
  <si>
    <t>ACCESS CLINIC ALQOUZ (ASTER)</t>
  </si>
  <si>
    <t>AL ARIF BUILDING, BEHIND CEMENT FACTORY</t>
  </si>
  <si>
    <t>AL QOUZ</t>
  </si>
  <si>
    <t>DUCACCESBUR</t>
  </si>
  <si>
    <t>ACCESS CLINIC BUR DUBAI (ASTER)</t>
  </si>
  <si>
    <t>SOUQ AL KABEER BUILDING, GROUND FLOOR, OPPOSITE ETISALAT, NEXT TO AL GHUBAIBA BUS STATION</t>
  </si>
  <si>
    <t>BUR DUBAI</t>
  </si>
  <si>
    <t>DUCACCESDIP</t>
  </si>
  <si>
    <t>ACCESS CLINIC DIP (BR OF DM HEALTHCARE LLC) (ASTER)</t>
  </si>
  <si>
    <t>RAMLA MALL, UNIT 2 &amp; 3, MEZZANINE FLOOR</t>
  </si>
  <si>
    <t>DIP</t>
  </si>
  <si>
    <t>DUCACCESDIP2</t>
  </si>
  <si>
    <t>ACCESS CLINIC DIP 2 (ASTER)</t>
  </si>
  <si>
    <t>KADRIS MALL, GROUND FLOOR, SHOP # 7</t>
  </si>
  <si>
    <t>DIP 2, JABEL ALI</t>
  </si>
  <si>
    <t>DUCACCESFRE</t>
  </si>
  <si>
    <t>ACCESS CLINIC FREEZONE BR OF DM HEALTHCARE LLC (ASTER)</t>
  </si>
  <si>
    <t>JAFZA FOOD COURT 3, 1ST FLOOR, NEXT TO COMMERCIAL CENTRE</t>
  </si>
  <si>
    <t>JEBEL ALI FREEZONE</t>
  </si>
  <si>
    <t>DUCACCESINT</t>
  </si>
  <si>
    <t>ACCESS CLINIC INTERNATIONAL CITY BR OF DH (ASTER)</t>
  </si>
  <si>
    <t>I - 11 MORROCO CLUSTER, GROUND FLOOR</t>
  </si>
  <si>
    <t>INTERNATIONAL CITY</t>
  </si>
  <si>
    <t>DUCACCESPER</t>
  </si>
  <si>
    <t>ACCESS CLINIC PERSIAN ZONE (ASTER)</t>
  </si>
  <si>
    <t>PERSIA # 4, GROUND FLOOR, SHOP # 10</t>
  </si>
  <si>
    <t>DUCACCESMUH</t>
  </si>
  <si>
    <t>ACCESS CLINIC SONAPUR 2 (ASTER)</t>
  </si>
  <si>
    <t>DUBAI MUNICIPALITY BUILDING, 1ST FLOOR, SHOP # 04, SONAPUR STREET</t>
  </si>
  <si>
    <t>MUHAISNA 2</t>
  </si>
  <si>
    <t>DUCACCESSON</t>
  </si>
  <si>
    <t>ACCESS CLINIC SONAPUR BR OF DM HEALTHCARE LLC (ASTER)</t>
  </si>
  <si>
    <t>SAMEYA KHALIFA MOHD ALFUQAEI BUILDING, GROUND FLOOR</t>
  </si>
  <si>
    <t>MUHAISNAH 2</t>
  </si>
  <si>
    <t>OUD METHA ROAD</t>
  </si>
  <si>
    <t>DUCADVCARE</t>
  </si>
  <si>
    <t>ADVANCED CARE MEDICAL CENTER (CAREPLUS GROUP)</t>
  </si>
  <si>
    <t>FAKRUDINE BUILDING, FLAT 103, 1ST FLOOR, BEHIND AL KHAIL MALL</t>
  </si>
  <si>
    <t>AL QOUZ, INDUSTRIAL 3</t>
  </si>
  <si>
    <t>DUCADVANBRA</t>
  </si>
  <si>
    <t>ADVANCED CARE MEDICAL CENTER BRANCH (CAREPLUS GROUP)</t>
  </si>
  <si>
    <t>NASSEM AL MADINA SUPER MARKET BUILDING, SHOP NO 5. PHASE 2 DUBAI INVESTMENT PARK</t>
  </si>
  <si>
    <t>JEBEL ALI</t>
  </si>
  <si>
    <t>AL WASL ROAD</t>
  </si>
  <si>
    <t>PHYSIOTHERAPY</t>
  </si>
  <si>
    <t>KHALID BIN WALEED ROAD</t>
  </si>
  <si>
    <t>AL MIZHAR</t>
  </si>
  <si>
    <t>GENERAL PRACTITIONER</t>
  </si>
  <si>
    <t>AL DIYAFAH STREET</t>
  </si>
  <si>
    <t>IMMUNOLOGY</t>
  </si>
  <si>
    <t>DUCALAMANME</t>
  </si>
  <si>
    <t>AL AMAN MEDICAL CENTRE</t>
  </si>
  <si>
    <t>KUWAIT BLDG, FLOOR # 9, FLAT # 903</t>
  </si>
  <si>
    <t>ORTHOPAEDICS</t>
  </si>
  <si>
    <t>DUCALAWEER</t>
  </si>
  <si>
    <t>AL AWEER MEDICAL CLINIC (ASTER)</t>
  </si>
  <si>
    <t>RASHID SAALEM AL MAKTOOBI BLDG, PLOT # 122</t>
  </si>
  <si>
    <t>RAS AL KHOR</t>
  </si>
  <si>
    <t>DERMATOLOGY, OPHTHALMOLOGY, ENT, GENERAL SURGERY</t>
  </si>
  <si>
    <t>DUCALAZHJEB</t>
  </si>
  <si>
    <t>AL AZHAR CLINIC (BRANCH) (NEW SANAIYA GROUP)</t>
  </si>
  <si>
    <t>12 AL ARADHI AL AYA FOOD STUFF TRADING LLC, MADEENA SUPERMARKET</t>
  </si>
  <si>
    <t>DUCALAZDIP2</t>
  </si>
  <si>
    <t>AL AZHAR CLINIC BRANCH (NEW SANAIYA GROUP)</t>
  </si>
  <si>
    <t>EMIRATES PARK TRADING, RURAL PARCO SUPER MARKET</t>
  </si>
  <si>
    <t>DIP II</t>
  </si>
  <si>
    <t>DUCALAZDIP1</t>
  </si>
  <si>
    <t>AL AZHAR CLINIC DIP I (NEW SANAIYA GROUP)</t>
  </si>
  <si>
    <t>ALI MESMAR SHOPPING MALL, DIP LABOUR ACCOMODATION AREA, HILAL MADEENA SUPER MARKET</t>
  </si>
  <si>
    <t>SHEIKH ZAYED ROAD</t>
  </si>
  <si>
    <t>BANIYAS SQUARE</t>
  </si>
  <si>
    <t>OPHTHALMOLOGY, DENTAL</t>
  </si>
  <si>
    <t>DUCALKHAIJA</t>
  </si>
  <si>
    <t xml:space="preserve">AL KHAIL MEDICAL CENTER BRANCH </t>
  </si>
  <si>
    <t>FIDA AL MADINA HYPERMARKET, FIRST FLOOR, DIP 2</t>
  </si>
  <si>
    <t>JABEL ALI</t>
  </si>
  <si>
    <t>DUCALKHAILM</t>
  </si>
  <si>
    <t>AL KHAIL MEDICAL CENTRE</t>
  </si>
  <si>
    <t>BACK SIDE RAK BANK, AL QOUZ MALL</t>
  </si>
  <si>
    <t>AL QOUZ 3</t>
  </si>
  <si>
    <t>DUCALMANSOO</t>
  </si>
  <si>
    <t xml:space="preserve">AL MANSOOR MEDICAL CENTRE </t>
  </si>
  <si>
    <t>AL MOOSA BLDG, FLAT # 101, FIRST FLOOR</t>
  </si>
  <si>
    <t xml:space="preserve">AL MUSALLA ROAD </t>
  </si>
  <si>
    <t>DUCALMARIYA</t>
  </si>
  <si>
    <t>AL MARIYA POLYCLINIC</t>
  </si>
  <si>
    <t>SHOP # 2, GROUND FLOOR, FALCON TOWER, RIGGAT AL BUTEEN  STREET</t>
  </si>
  <si>
    <t>DEIRA, MAKTOUM ROAD</t>
  </si>
  <si>
    <t>DUCALMUHAIS</t>
  </si>
  <si>
    <t>LULU VILLAGE BLDG, FLOOR # 5</t>
  </si>
  <si>
    <t>AL MUHAISNAH # 4</t>
  </si>
  <si>
    <t>GENERAL MEDICINE, DENTAL</t>
  </si>
  <si>
    <t>DUCALMUNIRA</t>
  </si>
  <si>
    <t xml:space="preserve">AL MUNIRA POLYCLINIC </t>
  </si>
  <si>
    <t xml:space="preserve">2ND FLOOR , FLAT # 201, KHALID BIN WALID STREET </t>
  </si>
  <si>
    <t xml:space="preserve">BUR DUBAI </t>
  </si>
  <si>
    <t>DUCALMURJAN</t>
  </si>
  <si>
    <t>AL MURJAN MEDICAL CENTRE</t>
  </si>
  <si>
    <t>BRASHY BLDG, NEAR NISSAN SHOWROOM, FLOOR # 1, FLAT # 102</t>
  </si>
  <si>
    <t xml:space="preserve">AL QUOZ </t>
  </si>
  <si>
    <t>INTERNAL MEDICINE, DENTAL</t>
  </si>
  <si>
    <t>DUCALMUSAL</t>
  </si>
  <si>
    <t>SHAQLAN SUPERMARKET BUILDING. 1ST FLOOR</t>
  </si>
  <si>
    <t>AL MUHAISNAH # 2</t>
  </si>
  <si>
    <t>DUCALMUSALB</t>
  </si>
  <si>
    <t>AL MUSALLA TOWER, 15 TH FLOOR, FLAT # 1503, BANK STREET, KHALID BIN AL WALEED ROAD</t>
  </si>
  <si>
    <t>AL FAHIDI METRO STATION</t>
  </si>
  <si>
    <t>KHALID BIN WALID ROAD</t>
  </si>
  <si>
    <t>DUCALNOORSW</t>
  </si>
  <si>
    <t>AL NOOR POLYCLINIC (BR OF GULF HEALTHCARE INTERNATIONAL LLC (AL SATWA)) (GHI GROUP)</t>
  </si>
  <si>
    <t>AL QTAIBA BLDG, SATWA BUS STAND, FLOOR # 2, FLAT # 201</t>
  </si>
  <si>
    <t>SATWA ROAD</t>
  </si>
  <si>
    <t>DUCALNOORNR</t>
  </si>
  <si>
    <t>AL NOOR POLYCLINIC (BR OF GULF HEALTHCARE INTERNATIONAL LLC (DEIRA)) (GHI GROUP)</t>
  </si>
  <si>
    <t>SAIF CENTRE, FLAT # 101, NAIF ROAD</t>
  </si>
  <si>
    <t>OBSTETRICS, GYNAECOLOGY, ORTHODONTICS, PAEDIATRICS</t>
  </si>
  <si>
    <t>DUCALQUOZCI</t>
  </si>
  <si>
    <t xml:space="preserve">AL QUOZ CITY STAR POLYCLINIC </t>
  </si>
  <si>
    <t>AL ROSTAMANI BUILDING, 1ST FLOOR, FLAT # 105, LATIFA BIN HAMDAN</t>
  </si>
  <si>
    <t>DUCALQUSAIS</t>
  </si>
  <si>
    <t>AL QUSAIS STAR POLYCLINIC</t>
  </si>
  <si>
    <t>ABDULLAH SAEED, 1ST FLOOR, FLAT 132</t>
  </si>
  <si>
    <t>DAMASCUS STREET</t>
  </si>
  <si>
    <t>DUCALRAFAPO</t>
  </si>
  <si>
    <t>AL RAFA POLYCLINIC BR OF DM HEALTHCARE LLC (ASTER)</t>
  </si>
  <si>
    <t>ICON TOWER, FLAT 1, GROUND FLOOR</t>
  </si>
  <si>
    <t>AL BARSHA</t>
  </si>
  <si>
    <t>DUCALRAFINT</t>
  </si>
  <si>
    <t>AL RAFA POLYCLINIC INTERNATIONAL CITY BRANCH (ASTER)</t>
  </si>
  <si>
    <t>RUSSIAN CLUSTER, GROUND FLOOR, FLAT # V20</t>
  </si>
  <si>
    <t>DUCALRAH</t>
  </si>
  <si>
    <t>AL RAHA MEDICAL CLINIC</t>
  </si>
  <si>
    <t>AL ABBAS BLDG, FLOOR # 5, FLAT # 56</t>
  </si>
  <si>
    <t>GENERAL SURGERY</t>
  </si>
  <si>
    <t>DUCALRASH</t>
  </si>
  <si>
    <t>BEHIND BIN SOUGAT CENTRE</t>
  </si>
  <si>
    <t>RASHIDIYA</t>
  </si>
  <si>
    <t>RIQQA STREET</t>
  </si>
  <si>
    <t>AL MAMZAR</t>
  </si>
  <si>
    <t>DUCALSANSON</t>
  </si>
  <si>
    <t>AL SANAIYA MEDICAL CLINIC (NEW SANAIYA GROUP)</t>
  </si>
  <si>
    <t>BEL RAHSEED COMPLEX, MUHAISNAH II NEAR VISA MEDICAL CENTER</t>
  </si>
  <si>
    <t>SONAPUR</t>
  </si>
  <si>
    <t>DUCALSANALQ</t>
  </si>
  <si>
    <t>AL SANAIYA MEDICAL CLINIC BR (NEW SANAIYA GROUP)</t>
  </si>
  <si>
    <t>GEMZI COMPLEX, MADEENA SUPERMARKET</t>
  </si>
  <si>
    <t>DUCALSHAABM</t>
  </si>
  <si>
    <t>AL SHAAB MEDICAL CENTRE (ASTER)</t>
  </si>
  <si>
    <t>GALADARI BLDG, OPP TALAL SUPERMARKET, GROUND FLOOR, SHOP # 1</t>
  </si>
  <si>
    <t>AL SHAAB COLONY, HOR AL ANZ</t>
  </si>
  <si>
    <t>GENERAL PRACTICE, PAEDIATRICS, DENTAL, GYNAECOLOGY</t>
  </si>
  <si>
    <t>SAMNAN</t>
  </si>
  <si>
    <t>DUCALSHIFA</t>
  </si>
  <si>
    <t>AL SHIFA AL KHALEEJI MEDICAL CENTRE</t>
  </si>
  <si>
    <t>NEAR CLOCK TOWER, NEXT TO RAWDHA PHARMACY</t>
  </si>
  <si>
    <t>ABU BACKER SIDDIQUE ROAD</t>
  </si>
  <si>
    <t>DUCALTADAWI</t>
  </si>
  <si>
    <t>AL TADAWI MEDICAL CENTER</t>
  </si>
  <si>
    <t>AL MASOOD BUILDING, GROUND FLOOR, PORT SAEED, AIRPORT ROAD, OPPOSITE DNATA</t>
  </si>
  <si>
    <t>DUCALTADABR</t>
  </si>
  <si>
    <t>RESIDENCY &amp; FOREIGN AFFAIRS, MAIN BUILDING, 36TH STREET, SHEIKH KHALIFA BIN ZAYED STREET</t>
  </si>
  <si>
    <t>JAFFLIYA AREA</t>
  </si>
  <si>
    <t>DUCALTADAWB</t>
  </si>
  <si>
    <t>AL TADAWI MEDICAL CENTER (BRANCH)</t>
  </si>
  <si>
    <t>AL WASL ROAD, NEAR EMIRATES NBD,20TH STREET</t>
  </si>
  <si>
    <t>JUMEIRAH</t>
  </si>
  <si>
    <t>NAIF ROAD, DEIRA</t>
  </si>
  <si>
    <t>DUCALWAHA</t>
  </si>
  <si>
    <t>AL WAHA CLINIC (KNOWN AS SKYLINE MEDICAL CLINIC)</t>
  </si>
  <si>
    <t>MOHAMMED NOOR TALEB BLDG, FLOOR # 1, FLAT # 105</t>
  </si>
  <si>
    <t>DIABETOLOGIST, GENERAL MEDICINE</t>
  </si>
  <si>
    <t>DUCALWARQA</t>
  </si>
  <si>
    <t>AL WARQA MEDICAL CENTRE (ASTER)</t>
  </si>
  <si>
    <t>MARS SUPERMARKET BLDG, GROUND FLOOR</t>
  </si>
  <si>
    <t>AL WARQA # 2</t>
  </si>
  <si>
    <t>GENERAL PRACTICE, PAEDIATRICS, DENTAL, DERMATOLOGY</t>
  </si>
  <si>
    <t>DUCALIME</t>
  </si>
  <si>
    <t>ALI MEDICAL CENTRE</t>
  </si>
  <si>
    <t>BLDG # 8, SHAIKH HASHIR BLDG, FLOOR # 1, FLAT # 106</t>
  </si>
  <si>
    <t>NAIF ROAD</t>
  </si>
  <si>
    <t>GENERAL PRACTICE, EYE, DENTAL</t>
  </si>
  <si>
    <t>DUCDUDAN</t>
  </si>
  <si>
    <t>AMALA 1 MEDICAL CENTER LLC (EX DR. DUDHANI'S CLINIC)</t>
  </si>
  <si>
    <t>AL RAFA 2 BUILDING, 1ST FLOOR, FLAT # 101, AL FAHIDI STREET, NEAR SHARAF DG BUILDING, BEHIND ASTORIA HOTEL</t>
  </si>
  <si>
    <t>DUCALMUSA</t>
  </si>
  <si>
    <t>AL KHAIL MALL, 2ND FLOOR</t>
  </si>
  <si>
    <t>DUCALNOORPO</t>
  </si>
  <si>
    <t>AMBER CLINIC (BR OF GULF HEALTHCARE INTERNATIONAL LLC) (FORMERLY KNOWN AL NOOR POLYCLINIC) (GHI GROUP)</t>
  </si>
  <si>
    <t>2ND FLOOR, AL RIGGA BUSINESS CENTRE</t>
  </si>
  <si>
    <t>MULTIPLE SPECIALTIES, DENTAL</t>
  </si>
  <si>
    <t>DUCAMRITA</t>
  </si>
  <si>
    <t>EMIRATES ISLAMIC BANL BUILDING, FLOOR # 1, FLAT # 111, AL DHIYAFAH STREET</t>
  </si>
  <si>
    <t>SATWA</t>
  </si>
  <si>
    <t>DUCAMSARENA</t>
  </si>
  <si>
    <t>AMSA RENAL CARE FZ LLC</t>
  </si>
  <si>
    <t>AL RAZI BUILDING NO. 64, BLOCK A, FLOOR # 1, FLAT # 1001</t>
  </si>
  <si>
    <t>RENAL DISEASES</t>
  </si>
  <si>
    <t>DUCAPPLECL</t>
  </si>
  <si>
    <t>APPLE CLINIC</t>
  </si>
  <si>
    <t>FRANCE CLUSTER # P3, GROUND FLOOR, FLAT # S6</t>
  </si>
  <si>
    <t>DUCARMADAME</t>
  </si>
  <si>
    <t>ARMADA MEDICAL CENTRE JLT</t>
  </si>
  <si>
    <t>ARMADA TOWER 2, FLAT 1901, FLOOR 19</t>
  </si>
  <si>
    <t>JLT</t>
  </si>
  <si>
    <t>DUCASHOKAN</t>
  </si>
  <si>
    <t>ASHOKAN MEDICAL CLINIC</t>
  </si>
  <si>
    <t>3RD FLOOR, FLAT 302, AL LOOTHA BUILDING, NEXT TO KHALID MOSQUE, OPPOSITE TO WHITE HOUSE CARPET SHOP</t>
  </si>
  <si>
    <t>NASSER SQUARE</t>
  </si>
  <si>
    <t>DUCASTERALN</t>
  </si>
  <si>
    <t>ASTER AL NAHDA MEDICAL CENTER (BR OF DM HEALTHCARE LLC) (ASTER)</t>
  </si>
  <si>
    <t>AMAN STREET, GROUND FLOOR, OPPOSITE NMC NMC SPECIALITY HOSPITAL</t>
  </si>
  <si>
    <t>AL NAHDA AREA</t>
  </si>
  <si>
    <t>DUCASTERBEA</t>
  </si>
  <si>
    <t>ASTER BEAUTY CLINIC (ASTER)</t>
  </si>
  <si>
    <t>RAJA AND SISTER BUILDING, GROUND FLOOR, SHOP # 1, ASWAAQ MALL</t>
  </si>
  <si>
    <t>AL WARQA</t>
  </si>
  <si>
    <t>DUCASTERJAB</t>
  </si>
  <si>
    <t>ASTER JABEL ALI MEDICAL CENTER (ASTER)</t>
  </si>
  <si>
    <t>JEBEL ALI INDUSTRIAL AREA 1&amp; 2, NEAR JEBEL ALI MOSQUE, NESTO HYPERMARKET</t>
  </si>
  <si>
    <t>JEBEL ALI FREE ZONE</t>
  </si>
  <si>
    <t>DUCASTERJLT</t>
  </si>
  <si>
    <t>ASTER JLT MEDICAL CENTER BR OF DM HEALTHCARE (ASTER)</t>
  </si>
  <si>
    <t>RED DIAMOND BLDG. GO5, GO6, GO11A, NEAR CARREFORE SUPERMARKET</t>
  </si>
  <si>
    <t>DUCASTERJUB</t>
  </si>
  <si>
    <t xml:space="preserve">ASTER JUBILEE MEDICAL COMPLEX( FORMERLY KNOWN AS AL RAFA POLYCLINIC &amp; INDIAN SPECIALIST MEDICAL CENTER) (ASTER) </t>
  </si>
  <si>
    <t xml:space="preserve">ASTER JUBILEE MEDICAL COMPLEX, NEAR MINA BAZAAR, KHALEED BIN WALEED STREET, </t>
  </si>
  <si>
    <t>DUCASTERMBR</t>
  </si>
  <si>
    <t>ASTER MEDICAL CENTER AL BARSHA (ASTER)</t>
  </si>
  <si>
    <t>ARENCO BUILDING, GROUND FLOOR, SHOP #1 &amp; 13</t>
  </si>
  <si>
    <t xml:space="preserve">AL BARSHA 1 </t>
  </si>
  <si>
    <t>DUCASTERMUH</t>
  </si>
  <si>
    <t>ASTER MEDICAL CENTER AL MUHAISNA (BR OF DM HEALTHCARE LLC) (ASTER)</t>
  </si>
  <si>
    <t>MUHAISNAH PLAZA, FLOOR # 1, FLAT NO. 4, BEIRUT STREET NEAR RUSSIAN INTERNATIONAL SCHOOL/ AL MADEENA MALL</t>
  </si>
  <si>
    <t>AL MUHAISNAH</t>
  </si>
  <si>
    <t>DUCASTEAQSE</t>
  </si>
  <si>
    <t>ASTER MEDICAL CENTER AL QUSAISE (ASTER)</t>
  </si>
  <si>
    <t>AQU BUILDING, GROUND FLOOR, SHOP NO. 2 &amp; 3, NEAR DUBAI AIRPORT FREE ZONE METRO STATION</t>
  </si>
  <si>
    <t>AL QUSAIS 1</t>
  </si>
  <si>
    <t>DUCASTERNAI</t>
  </si>
  <si>
    <t>ASTER MEDICAL CENTER DEIRA (ASTER)</t>
  </si>
  <si>
    <t>SHEIKHA RAJAA MAJED AL QASSIMI, 2ND FLOOR, FLAT # 202 &amp; 204, OPP AL FUTTAIM MOSQUE</t>
  </si>
  <si>
    <t>DUCASTERINT</t>
  </si>
  <si>
    <t>ASTER MEDICAL CENTER INTERNATIONAL CITY (ASTER)</t>
  </si>
  <si>
    <t>6, 8, &amp; 10 V-19 RUSSIA CLUSTER, GROUND FLOOR, RUSSIA CLUSTER STREET</t>
  </si>
  <si>
    <t>DUCASTESILI</t>
  </si>
  <si>
    <t>ASTER MEDICAL CENTER SILICON OASIS (ASTER)</t>
  </si>
  <si>
    <t>SILICON GATE 1 BUILDING, 1ST FLOOR, FLAT 101, OPPOSITE CHOITRAM</t>
  </si>
  <si>
    <t>DUBAI SILICON OASIS</t>
  </si>
  <si>
    <t>DUCASTER</t>
  </si>
  <si>
    <t>ASTER MEDICAL CENTRE (ASTER)</t>
  </si>
  <si>
    <t>AL FATTAN BUILDING, GROUND FLOOR</t>
  </si>
  <si>
    <t>DUCASTERMED</t>
  </si>
  <si>
    <t>ASTER MEDICAL CENTRE ABU HAIL(ASTER)</t>
  </si>
  <si>
    <t>SHEIKH SUHAIL BUILDING, GROUND FLOOR, SHOP #2, 24 TH STREET</t>
  </si>
  <si>
    <t>HOR AL ANZ (EAST)</t>
  </si>
  <si>
    <t>DUCASTERMEQ</t>
  </si>
  <si>
    <t>ASTER MEDICAL CENTRE AL QOUZ BR OF DM HEALTHCARE L LC (ASTER)</t>
  </si>
  <si>
    <t>ABDULLA AL ASMAWI BUILDING,GROUND FLOOR,SHOP:1-7 ,LATIFA BINT HAMDAN STREET</t>
  </si>
  <si>
    <t>AL QOUZ 4</t>
  </si>
  <si>
    <t>DUCMEDCARBB</t>
  </si>
  <si>
    <t>ASTER MEDICAL CENTRE BUSINESS BAY (FORMERLY KNOWN AS MEDCARE MEDICAL CENTRE (BUSINESS BAY) (ASTER)</t>
  </si>
  <si>
    <t>ASPECT TOWER, TOWER D, GROUND FLOOR, BAY AVENUE</t>
  </si>
  <si>
    <t>BUSINESS BAY</t>
  </si>
  <si>
    <t>DUCASTERSPE</t>
  </si>
  <si>
    <t>ASTER SPECIALIST CENTER FOR ORTHOPEDICS &amp; PHYSIOTHERAPY (ASTER)</t>
  </si>
  <si>
    <t>AL AHBABI BUILDING, GROUND FLOOR, SHOP # 1, DAMASCUS STREET</t>
  </si>
  <si>
    <t>AL QUSAIS 2</t>
  </si>
  <si>
    <t>DUCBADRALSA</t>
  </si>
  <si>
    <t>BADR AL SAMAA MEDICAL CENTRE</t>
  </si>
  <si>
    <t>ORIENTAL HOUSE # 2, GROUND FLOOR</t>
  </si>
  <si>
    <t>NA</t>
  </si>
  <si>
    <t>DUCBLUEBELL</t>
  </si>
  <si>
    <t>BLUEBELL MEDICAL CENTRE</t>
  </si>
  <si>
    <t>AL ATTAR BUSINESS CENTRE, 3RD FLOOR, FLAT # 306, 2C STREET</t>
  </si>
  <si>
    <t>GP,LABORATORY SERVICES</t>
  </si>
  <si>
    <t>SHEIKH ZAYED</t>
  </si>
  <si>
    <t>DUCCAREPLUS</t>
  </si>
  <si>
    <t>CARE PLUS MEDICAL CENTRE (CAREPLUS GROUP)</t>
  </si>
  <si>
    <t>AWQAF BLDG. 1ST FLOOR, ABOVE UAE EXCHANGE</t>
  </si>
  <si>
    <t>DUCCEDARSCL</t>
  </si>
  <si>
    <t xml:space="preserve">CEDARS HOSPITAL &amp; CLINIC, GROUND FLOOR,DUGHAS ROAD </t>
  </si>
  <si>
    <t xml:space="preserve">JEBEL ALI </t>
  </si>
  <si>
    <t>DUCCOMMU</t>
  </si>
  <si>
    <t>COMMUNITY MEDICAL CENTRE</t>
  </si>
  <si>
    <t>COMMUNITY MEDICAL BLDG, VILLA # 174</t>
  </si>
  <si>
    <t>MANKHOOL ROAD, JAFLIA</t>
  </si>
  <si>
    <t>GENERAL PRACTICE, OBSTETRICS, GYNAECOLOGY, DENTAL</t>
  </si>
  <si>
    <t>DUCCOSMOP</t>
  </si>
  <si>
    <t>MASHREQ BANK BLDG, FLOOR # 2, FLAT # A2</t>
  </si>
  <si>
    <t>AL KHOR, BUR DUBAI</t>
  </si>
  <si>
    <t>DUCCOSMOPBR</t>
  </si>
  <si>
    <t>DAR AL WAHEIDA, MEZANINE FLOOR,  M01 &amp; M02, ABUHAIL STREET</t>
  </si>
  <si>
    <t>HORLANZ</t>
  </si>
  <si>
    <t>DUCDIGITAL</t>
  </si>
  <si>
    <t>DIGITAL POLYCLINIC</t>
  </si>
  <si>
    <t>OFFICE COURT BLDG, FLOOR # 1, FLAT # 110</t>
  </si>
  <si>
    <t>DUCDOCTO</t>
  </si>
  <si>
    <t>SULTAN AL OWAIS BLDG, FLOOR # 2, FLAT # 206</t>
  </si>
  <si>
    <t>DUCDOWDIAGN</t>
  </si>
  <si>
    <t>DOW DIAGNOSTICS FZ LLC</t>
  </si>
  <si>
    <t>DUCABDUL</t>
  </si>
  <si>
    <t>DR. ABDUL LATHEEF'S CLINIC</t>
  </si>
  <si>
    <t>SHAIKHA ADEEJA BIN SWAIGAT BLDG, FLOOR # 1, FLAT # 1</t>
  </si>
  <si>
    <t>GENERAL MEDICINE, PAEDIATRICS, DENTAL, HOMEOPATHY</t>
  </si>
  <si>
    <t>SURGERY</t>
  </si>
  <si>
    <t>AL DIYAFA STREET</t>
  </si>
  <si>
    <t>OPTHALMOLOGY</t>
  </si>
  <si>
    <t>DUCDRHUDA</t>
  </si>
  <si>
    <t>DR. HUDA SHAHEEN MEDICAL CENTRE</t>
  </si>
  <si>
    <t>CITY BAY BUSINESS CENTRE, 3RD FLOOR, FLAT 301, ABUHAIL STREET</t>
  </si>
  <si>
    <t>HOR AL ANZ</t>
  </si>
  <si>
    <t>DUCISMAELSO</t>
  </si>
  <si>
    <t>DR. ISMAIL MEDICAL CENTRE (BRANCH) (DR. ISMAIL GROUP)</t>
  </si>
  <si>
    <t>AL ABBAR BULDING, NEAR MANGO HYPERMARKET, GROUND FLOOR, FLAT # 1</t>
  </si>
  <si>
    <t>MUHAISINAH II (SONAPUR)</t>
  </si>
  <si>
    <t>DUCISMAELAQ</t>
  </si>
  <si>
    <t>DR. ISMAIL MEDICAL CENTRE (DR. ISMAIL GROUP)</t>
  </si>
  <si>
    <t>AWQAF BUILDING NO. 2, OPPOSITE ETA CAMP, GROUND FLOOR, FLAT # 1</t>
  </si>
  <si>
    <t>ALQOUZ II</t>
  </si>
  <si>
    <t>DUCISMAI</t>
  </si>
  <si>
    <t>DR. ISMAIL MEDICAL CENTRE (SAME AS DR. ISMAIL POLYCLINIC)  (DR. ISMAIL GROUP)</t>
  </si>
  <si>
    <t>SHEIKH MOHD BLDG, FLOOR # 1, FLAT # A7</t>
  </si>
  <si>
    <t xml:space="preserve">KARAMA </t>
  </si>
  <si>
    <t>DUCDRISMAIL</t>
  </si>
  <si>
    <t>DR. ISMAIL MEDICAL POLYCLINIC (DR. ISMAIL GROUP)</t>
  </si>
  <si>
    <t>AWQAF BUILDING, FLOOR # 1, SHOP # 1, PARCO AREA</t>
  </si>
  <si>
    <t>JEBEL ALI INDUSTRIAL AREA</t>
  </si>
  <si>
    <t>DUCISMAILDG</t>
  </si>
  <si>
    <t>DR. ISMAIL POLYCLINIC (BRANCH) (DR. ISMAIL GROUP)</t>
  </si>
  <si>
    <t>ZEN CLUSTER 3, OPP CHELEA TOWER HOTEL, GROUND FLOOR, FLAT 6 - 7, JEBEL ALI AREA</t>
  </si>
  <si>
    <t>DISCOVERY GARDEN</t>
  </si>
  <si>
    <t>PAEDIATRICS</t>
  </si>
  <si>
    <t>DUCALMUHABR</t>
  </si>
  <si>
    <t>SUHAIL AL AMRI BUILDING, FLAT NO. 108 &amp; 109</t>
  </si>
  <si>
    <t>DUCDRJOSEPH</t>
  </si>
  <si>
    <t>DR. JOSEPH POLYCLINIC (BR OF GULF HEALTHCARE INTERNATIONAL (LLC)) (GHI GROUP)</t>
  </si>
  <si>
    <t>AL MANKHOOL PHARMACY BLDG, FLOOR # 1, FLAT # 101</t>
  </si>
  <si>
    <t>AL KIFAF AREA, KARAMA</t>
  </si>
  <si>
    <t>ABU HAIL ROAD</t>
  </si>
  <si>
    <t>MIRDIFF</t>
  </si>
  <si>
    <t>DUCDRKOYAS</t>
  </si>
  <si>
    <t>DR. KOYA'S CLINIC (ASTER)</t>
  </si>
  <si>
    <t>AL MARHOON TOWER BLDG, FLOOR # 1, FLAT # 101</t>
  </si>
  <si>
    <t>SALAHUDDIN ROAD</t>
  </si>
  <si>
    <t>MOTOR CITY</t>
  </si>
  <si>
    <t>DUCMOHAN</t>
  </si>
  <si>
    <t>101 AL SHAMALI BUILDING, ABOVE REGAL TEXTILE, OPPOSITE KFC, AL FAHIDI STREET MEENA BAZAR</t>
  </si>
  <si>
    <t>DUCMOOPENAL</t>
  </si>
  <si>
    <t>DR. MOOPEN'S AL QUOZ MEDICAL CENTRE (ASTER)</t>
  </si>
  <si>
    <t>ADJOINING OLD GRAND MALL</t>
  </si>
  <si>
    <t>GENERAL PRACTICE, ORTHOPAEDICS</t>
  </si>
  <si>
    <t>DUCSHAMS</t>
  </si>
  <si>
    <t>DR. MOOPENS MEDICAL CENTRE (FORMERLY KNOWN AS SHAMS MOOPEN'S DENTAL PRACTICE) (ASTER)</t>
  </si>
  <si>
    <t>AL RAZOUKI EXCHANGE BLDG, GROUND FLOOR</t>
  </si>
  <si>
    <t>IMMUMOLOGY, GYNAECOLOGY, OPHTHALMOLOGY, DENTAL</t>
  </si>
  <si>
    <t>DUCMOOPE</t>
  </si>
  <si>
    <t>DR. MOOPEN'S POLYCLINIC (ASTER)</t>
  </si>
  <si>
    <t>AL GHURAIR REAL ESTATE BUILDING, GROUND &amp; MEZANINE FLOOR, SHOP # 2 &amp; 3 NEAR TO PALM HOTEL</t>
  </si>
  <si>
    <t>AL MUTEENA</t>
  </si>
  <si>
    <t>CARDIOLOGY, ENT, PAEDIATRICS</t>
  </si>
  <si>
    <t>DUCRADHAKRI</t>
  </si>
  <si>
    <t>DR. RADHAKRISHNAN MEDICAL CENTRE</t>
  </si>
  <si>
    <t>MOHD. GHANIM ABDULLA SAEED AL FALASI BLDG, MEZZANINE FLOOR, FLAT # 1</t>
  </si>
  <si>
    <t>CARDIOLOGY, GENERAL PRACTICE</t>
  </si>
  <si>
    <t>DUCDRREENAB</t>
  </si>
  <si>
    <t>DR. REENA BEEGUM CLINIC</t>
  </si>
  <si>
    <t>OMAR BIN AL KHATTAB BUILDING, MEZZANINE FLOOR, FLAT # M-06 TO M-07, OMAR BIN AL KHATTAB STREET, NEAR FISH ROUND ABOUT</t>
  </si>
  <si>
    <t>DUCDRSANJAY</t>
  </si>
  <si>
    <t>DR. SANJAY MEDICAL CENTRE</t>
  </si>
  <si>
    <t>AL KHAIL MALL, 4TH INDUSTRIAL AREA, 2ND FLOOR</t>
  </si>
  <si>
    <t>DUCSHANK</t>
  </si>
  <si>
    <t>DR. VODELA SHANKAR MEDICAL POLYCLINIC</t>
  </si>
  <si>
    <t>SHEIKH RASHID BLDG, BEHIND TWIN TOWER, FLOOR # 2, FLAT # 209</t>
  </si>
  <si>
    <t>MAKTOUM STREET</t>
  </si>
  <si>
    <t>GENERAL MEDICINE, DENTAL, PHYSIOTHERAPY</t>
  </si>
  <si>
    <t>DUBAI MARINA</t>
  </si>
  <si>
    <t>DUCDUACLBR1</t>
  </si>
  <si>
    <t>DUA CLINIC BRANCH 1</t>
  </si>
  <si>
    <t>DP WORLD CLINIC BUILDING,</t>
  </si>
  <si>
    <t>JAFZA</t>
  </si>
  <si>
    <t>DUCDUACLINI</t>
  </si>
  <si>
    <t xml:space="preserve">DUA CLINIC LLC </t>
  </si>
  <si>
    <t xml:space="preserve">SHOP # S01 &amp; S02, CBD F02 BUILDING , PLOT # 24-0, INTERNATIONAL COMMUNITY </t>
  </si>
  <si>
    <t xml:space="preserve">AL WARSAN FIRST </t>
  </si>
  <si>
    <t xml:space="preserve">GENERAL PRACTICE , PAEDIATRICIAN , DERMATOLOGIST ,  ORTHOPAEDICA, XRAY , LABS </t>
  </si>
  <si>
    <t>DUBAI FESTIVAL CITY</t>
  </si>
  <si>
    <t>DUCIBNAL</t>
  </si>
  <si>
    <t>DULSCO MEDICAL CLINIC (FORMERLY KNOWN AS IBN AL NAFEES MEDICAL CLINIC)</t>
  </si>
  <si>
    <t>AL ABBAR BLDG, FLOOR # 1</t>
  </si>
  <si>
    <t>SATWA ROUNDABOUT</t>
  </si>
  <si>
    <t>DUCDURAI</t>
  </si>
  <si>
    <t>DURRAIYA KAMAL CLINIC</t>
  </si>
  <si>
    <t>OPP AL KHALEEJ HOTEL</t>
  </si>
  <si>
    <t>DUCEMIRATESS</t>
  </si>
  <si>
    <t xml:space="preserve">BEHIND AL KHAIL GATE-2, AL QUOZ </t>
  </si>
  <si>
    <t>INDUSTRIAL AREA 2</t>
  </si>
  <si>
    <t>GENERAL  PRACTIONERS / DENTAL</t>
  </si>
  <si>
    <t>DUCEXCELGAR</t>
  </si>
  <si>
    <t>18 ZEN CLUSTERS, GROUND FLOOR, BEHIND IBN BATUTA MALL</t>
  </si>
  <si>
    <t>DUCEXCELHEA</t>
  </si>
  <si>
    <t>OASIS CENTRE MALL, SHOP NO. 7F301, 2ND FLOOR, SHEIKH ZAYED</t>
  </si>
  <si>
    <t>DUCFALCO</t>
  </si>
  <si>
    <t>FALCON MEDICAL CLINIC</t>
  </si>
  <si>
    <t>MIDDLE EAST BANK BLDG, FLOOR # 3, FLAT # 302</t>
  </si>
  <si>
    <t>DUCFAMILY</t>
  </si>
  <si>
    <t>FAMILY CLINIC</t>
  </si>
  <si>
    <t>AL BADAA OASIS, ENTRANCE 4, GROUND FLOOR</t>
  </si>
  <si>
    <t>AL HUDAIBA STREET, AL BADAA</t>
  </si>
  <si>
    <t>DUCFATMED</t>
  </si>
  <si>
    <t>FATHIMA MEDICAL CENTRE</t>
  </si>
  <si>
    <t>NEXT TO WEST HOTEL, OPPOSITE NAIF PARK</t>
  </si>
  <si>
    <t>MURAR AREA, DEIRA</t>
  </si>
  <si>
    <t>DUCFIRSTME</t>
  </si>
  <si>
    <t>RIVERA DREAMS BLDG. SHOP 5 &amp; 6, GROUND FLOOR, CBD 20, NEAR DRAGON MART</t>
  </si>
  <si>
    <t>INTERNAL MEDICINE, NEPHROLOGY, GYNAECOLOGY</t>
  </si>
  <si>
    <t>DUCGARDEN</t>
  </si>
  <si>
    <t>GARDENS MEDICAL CENTRE (ASTER)</t>
  </si>
  <si>
    <t>NO-9, ZEN CLUSTERS, GROUND FLOOR, FLAT 1, 2, 9 &amp; 10</t>
  </si>
  <si>
    <t>DISCOVERY GARDENS</t>
  </si>
  <si>
    <t>DUCGARDENSS</t>
  </si>
  <si>
    <t>GARDENS SPECIALITY CLINIC (ASTER)</t>
  </si>
  <si>
    <t>ZEN CLUSTER BUILDING #4, GROUND FLOOR, FLAT # 4, 5, 6, STREET #1, NEAR SUNRISE SUPERMARKET</t>
  </si>
  <si>
    <t>GENERAL PRACTICE, PAEDIATRICS</t>
  </si>
  <si>
    <t>CARDIOLOGY</t>
  </si>
  <si>
    <t>DUCGERNP</t>
  </si>
  <si>
    <t>DISTRICT 1, AL RAZI BLDG. 64, FLAT 2006, 2ND FLOOR, BLOCK A</t>
  </si>
  <si>
    <t>DUCGETWE</t>
  </si>
  <si>
    <t>GETWELL MEDICAL CENTRE</t>
  </si>
  <si>
    <t>MEDIC BLDG, FLOOR # 2, FLAT # 203</t>
  </si>
  <si>
    <t>CARDIOLOGY, OBSTETRICS, GYNAECOLOGY</t>
  </si>
  <si>
    <t>DUCGOODHEAL</t>
  </si>
  <si>
    <t>GOOD HEALTH POLYCLINIC</t>
  </si>
  <si>
    <t>BIN DAHI BLDG, NEAR GRAND HOTEL, AL QUSAIS</t>
  </si>
  <si>
    <t>DAMASCUS</t>
  </si>
  <si>
    <t>GENERAL PRACTICE, GENERAL SURGERY</t>
  </si>
  <si>
    <t>DUCGRANDINF</t>
  </si>
  <si>
    <t>GRAND INFINITY MEDICAL CENTER L.L.C</t>
  </si>
  <si>
    <t>NEW MOHASINA BUILDING, FIRST FLOOR , BEIRUT STREET</t>
  </si>
  <si>
    <t>MUHAISNAH 4</t>
  </si>
  <si>
    <t>INTERNAL MEDICINE, PADEATRIC, OBSTETRICS, GYNAECOLOGY, GP, DENTAL, LABORATORY SERVICES</t>
  </si>
  <si>
    <t>DUCGULF</t>
  </si>
  <si>
    <t>GULF MEDICAL CENTRE</t>
  </si>
  <si>
    <t>AL NOJUM BLDG, OPP ARABIAN MOTORS, GROUND FLOOR</t>
  </si>
  <si>
    <t>AL ITIHAD STREET</t>
  </si>
  <si>
    <t>DUCHARLEY</t>
  </si>
  <si>
    <t>NASHWAN BLDG, FLOOR # 1, FLAT # D103</t>
  </si>
  <si>
    <t>AL RAFA</t>
  </si>
  <si>
    <t>UPTOWN MIRDIFF</t>
  </si>
  <si>
    <t>DUCHMRTMEDI</t>
  </si>
  <si>
    <t>HMRT MEDICAL CLINIC (SAME AS HMRT POLYCLINIC)</t>
  </si>
  <si>
    <t>MAI TOWER, FLAT # 1107-1108, FLOOR # 11, BAGHDAD STREET, AL NAHDA 1</t>
  </si>
  <si>
    <t>ALQUSAIS</t>
  </si>
  <si>
    <t>DUCHOUSTONC</t>
  </si>
  <si>
    <t>HOUSTON CLINIC</t>
  </si>
  <si>
    <t>ELITE BUSINESS CENTER. BEHIND MALL OF EMIRATES</t>
  </si>
  <si>
    <t>AL BARSHA 1</t>
  </si>
  <si>
    <t>AL KARAMA</t>
  </si>
  <si>
    <t>DUCIBNALNAF</t>
  </si>
  <si>
    <t>IBN AL NAFEES MEDICAL CLINIC</t>
  </si>
  <si>
    <t>BEL RUMAITHA BUILDING, 1ST FLOOR, FLAT # 105, AL REBAT STREET, NEAR BEL RUMAITHA CLUB</t>
  </si>
  <si>
    <t>NAD AL HAMMAR</t>
  </si>
  <si>
    <t>GENERAL MEDICINE, OBS/GYNAE, LABORATORY SERVICES</t>
  </si>
  <si>
    <t>DUCICAREMIR</t>
  </si>
  <si>
    <t>UPTOWN MIRDIFF, GROUND FLOOR, AL KHAWANEEJ STREET, OPPOSITE SPINNEYS SUPERMARKET</t>
  </si>
  <si>
    <t>DENTISTRY</t>
  </si>
  <si>
    <t>DUCSHAHE</t>
  </si>
  <si>
    <t>JANSON STAR POLYCLINIC (FORMERLY KNOWN AS JANSON SHAHEEN POLYCLINIC)</t>
  </si>
  <si>
    <t>EASA SALEH AL GURG BLDG, FLOOR # 1</t>
  </si>
  <si>
    <t>DUCJANSEN</t>
  </si>
  <si>
    <t>JANSONS MEDICAL CENTRE</t>
  </si>
  <si>
    <t>KHYBER BLDG, MEZZANINE FLOOR, FLAT # 2</t>
  </si>
  <si>
    <t>DUCJOSEPHSQ</t>
  </si>
  <si>
    <t>JOSEPH QUSAIS POLYCLINIC (BR OF GULF HEALTHCARE INTERNATIONAL LLC)) (GHI GROUP)</t>
  </si>
  <si>
    <t>NEW TALAL SUPERMARKET BLDG</t>
  </si>
  <si>
    <t>QUSAIS</t>
  </si>
  <si>
    <t>DUCDRJOSNAH</t>
  </si>
  <si>
    <t>JUPITER AL NAHDA POLYCLINIC(KNOWN AS DR. JOSEPH’S AL NAHDA POLYCLINIC)</t>
  </si>
  <si>
    <t>GROUND FLOOR, SHOP 1, TRIO-3 BLDG., NEAR NMC HOSPITAL</t>
  </si>
  <si>
    <t>AL NAHDA</t>
  </si>
  <si>
    <t>DUCUNITY</t>
  </si>
  <si>
    <t>JUPITER AL QUSAIS POLYCLINIC LLC (EX UNITY MEDICAL CLINIC)</t>
  </si>
  <si>
    <t>AL MAZOON BLDG, FLOOR # 2, FLAT # 209</t>
  </si>
  <si>
    <t>AL GHUSAIS</t>
  </si>
  <si>
    <t>GENERAL MEDICINE, PAEDIATRICS</t>
  </si>
  <si>
    <t>DUCDRJOSSPE</t>
  </si>
  <si>
    <t>VILLA NO. 108, AL MANKOOL EXIT, NEAR AL KARAMA EXTENSION</t>
  </si>
  <si>
    <t>DUCKARAMAME</t>
  </si>
  <si>
    <t xml:space="preserve">KARAMA MEDICAL CENTRE  BR JUMEIRAH  ( KARAMA MEDICAL CENTER GROUP) </t>
  </si>
  <si>
    <t>BUILDING M1 AMSA, GROUND FLOOR, FLAT # 04,</t>
  </si>
  <si>
    <t>JUMEIRAH VILLAGE CIRCLE</t>
  </si>
  <si>
    <t>DUCKARAMAMM</t>
  </si>
  <si>
    <t xml:space="preserve">KARAMA MEDICAL CENTRE  BR MUHAISNAH  ( KARAMA MEDICAL CENTER GROUP) </t>
  </si>
  <si>
    <t>JIWIN STAFF ACCOMMODATION, GROUND FLOOR, MUHAISNAH 2</t>
  </si>
  <si>
    <t>DUCKARAM</t>
  </si>
  <si>
    <t>KARAMA MEDICAL CENTRE (KARAMA MEDICAL CENTER GROUP)</t>
  </si>
  <si>
    <t>SONY SHOWROOM BLDG, FLOOR # 3, FLAT # 306</t>
  </si>
  <si>
    <t>DUCKARAMAAQ</t>
  </si>
  <si>
    <t>KARAMA MEDICAL CENTRE AL QUOZ MALL BR. (KARAMA MEDICAL CENTER GROUP)</t>
  </si>
  <si>
    <t>AL QUOZ MALL,GROUND FLOOR</t>
  </si>
  <si>
    <t> AL QUOZ INDUSTRIAL  AREA 3</t>
  </si>
  <si>
    <t>DUCKARAMAMB</t>
  </si>
  <si>
    <t>KARAMA MEDICAL CENTRE BR. (KARAMA MEDICAL CENTER GROUP)</t>
  </si>
  <si>
    <t>THE PARK SHOPPING CENTRE, SHOP NO. 1 A, MEZANINE FLOOR</t>
  </si>
  <si>
    <t>DUBAI INVESTMENT PARK</t>
  </si>
  <si>
    <t>DUCKARAMABR</t>
  </si>
  <si>
    <t>GRAND CITY MALL, FLOOR # 1</t>
  </si>
  <si>
    <t>AL QUOZ</t>
  </si>
  <si>
    <t>DUCKARAMAMK</t>
  </si>
  <si>
    <t>KARAMA MEDICAL CENTRE BR. AL KHAIL GATE (KARAMA MEDICAL CENTER GROUP)</t>
  </si>
  <si>
    <t>NEW WEST ZONE MALL, GROUND FLOOR, SHOP # 41 &amp; 42</t>
  </si>
  <si>
    <t>AL KHAIL GATE</t>
  </si>
  <si>
    <t>DUCKHALIDHA</t>
  </si>
  <si>
    <t>KHALIDHA MEDICAL CENTRE L.L.C.</t>
  </si>
  <si>
    <t>FLAT 103-104, AL ADEEM REAL ESTATE BLDG., NEXT TO AL KHAIL MALL</t>
  </si>
  <si>
    <t>GP &amp; LAB</t>
  </si>
  <si>
    <t>DUCKIMSMEDI</t>
  </si>
  <si>
    <t>KIMS MEDICAL CENTRE LLC</t>
  </si>
  <si>
    <t>AL DOSARI BLDG. GROUND FLOOR, SALAHUDDIN ROAD, GROUND FLOOR, NEXT TO ABU BAKER AL SIDDIQUE METRO STATION</t>
  </si>
  <si>
    <t>DUCLOTUSMED</t>
  </si>
  <si>
    <t>LOTUS MEDICAL CENTER ( PART OF NEW LOTUS MEDICAL CENTRE)</t>
  </si>
  <si>
    <t>AL ROSTAMANI, FLAT NO. 101, 1ST FLOOR, LATIFA BIN HAMAD ROAD, NEAR AL KHAIL MALL</t>
  </si>
  <si>
    <t>DUCMARHABA</t>
  </si>
  <si>
    <t>MARHABA MEDICAL CENTRE</t>
  </si>
  <si>
    <t>BIN JARSH BLDG, MEZZANINE FLOOR</t>
  </si>
  <si>
    <t>NEAR FISH ROUNDABOUT</t>
  </si>
  <si>
    <t>ENT, DENTAL, HOMEOPATHY</t>
  </si>
  <si>
    <t>JUMEIRAH BEACH RESIDENCE</t>
  </si>
  <si>
    <t>DUCMEDICORP</t>
  </si>
  <si>
    <t xml:space="preserve">MEDICORP GULF MEDICAL CLINIC </t>
  </si>
  <si>
    <t>AL SHAFAR 7, FIRST FLOOR, FLAT # 10 , AL WASL ROAD</t>
  </si>
  <si>
    <t xml:space="preserve">AL BADAA - JUMERIAH </t>
  </si>
  <si>
    <t>DUCMIDEA</t>
  </si>
  <si>
    <t>MIDEAST POLYCLINIC</t>
  </si>
  <si>
    <t>CITY PHARMACY BLDG, MEZANNINE FLOOR</t>
  </si>
  <si>
    <t>GYNAECOLOGY, PAEDIATRICS, GENERAL SURGERY</t>
  </si>
  <si>
    <t>DUCMUHAISNA</t>
  </si>
  <si>
    <t>SULTHAN BLDG. FLOOR NO. 1026</t>
  </si>
  <si>
    <t>DUCNAIF</t>
  </si>
  <si>
    <t>NAIF MEDICAL CENTRE</t>
  </si>
  <si>
    <t>HUSSAIN LOOTAH BLDG, OPP WHITE HOUSE CARPET SHOP, FLAT # 104</t>
  </si>
  <si>
    <t>DUCNASSE</t>
  </si>
  <si>
    <t>NASSER CLINIC</t>
  </si>
  <si>
    <t>DUBAI COOPERATIVE SOCIETY BLDG, FLOOR # 1, FLAT # 1020</t>
  </si>
  <si>
    <t>DAMASKA STREET</t>
  </si>
  <si>
    <t>DUCAPOLL</t>
  </si>
  <si>
    <t>NEW APOLLO POLYCLINIC</t>
  </si>
  <si>
    <t>KARAMA CENTRE, FLOOR # 1, FLAT # 101</t>
  </si>
  <si>
    <t>DUCDRIQBALS</t>
  </si>
  <si>
    <t>NEW LOTUS MEDICAL CENTER (DR. IQBAL SPECIALITY MEDICAL CENTRE)</t>
  </si>
  <si>
    <t>DUCNEWSASON</t>
  </si>
  <si>
    <t>NEW SANAIYA CLINIC (NEW SANAIYA GROUP)</t>
  </si>
  <si>
    <t>AL ABBAR COMPLEX, MUHAISNAH II LABOUR ACCOMODATION</t>
  </si>
  <si>
    <t>DUCNEWSADEI</t>
  </si>
  <si>
    <t>NEW SANAIYA CLINIC BRANCH (NEW SANAIYA GROUP)</t>
  </si>
  <si>
    <t>ALI MESMAR BUILDING, NEAR UNITED HYPERMARKET, HORLANZ</t>
  </si>
  <si>
    <t>DUCNICECARE</t>
  </si>
  <si>
    <t>NICE CARE MEDICAL CENTER</t>
  </si>
  <si>
    <t>API BUSINESS SUITE BUILDING, 3RD FLOOR, SHEIKH ZAYED ROAD, NEAR TO IBIS HOTEL</t>
  </si>
  <si>
    <t>GP, DERMATOLOGY, DENTAL</t>
  </si>
  <si>
    <t>DUCNOORALSH</t>
  </si>
  <si>
    <t>NOOR AL SHEFA CLINIC</t>
  </si>
  <si>
    <t>NESTO HYPERMARKET, 1ST FLOOR, NEAR GATE 7</t>
  </si>
  <si>
    <t>GENERAL PRACTITIONER AND LABORATORIES</t>
  </si>
  <si>
    <t>DUCNOORALSQ</t>
  </si>
  <si>
    <t>FIRSTFLOOR,107,OPP . KFC ACCOMMODATION</t>
  </si>
  <si>
    <t> AL QUOZ</t>
  </si>
  <si>
    <t>DUCNOORALSR</t>
  </si>
  <si>
    <t>NOOR AL SHEFA CLINIC BRANCH</t>
  </si>
  <si>
    <t>UNION CO-OP BUILDING,FIRST FLOOR,AL AWEER</t>
  </si>
  <si>
    <t>RAS AL KHOOR 3</t>
  </si>
  <si>
    <t>DUCNOORALSJ</t>
  </si>
  <si>
    <t>NOOR ALSHEFA CLINIC</t>
  </si>
  <si>
    <t>JEBEL ALI MALL,1 ST FLOOR, FLAT # 29,30,31</t>
  </si>
  <si>
    <t>JEBEL  ALI</t>
  </si>
  <si>
    <t>AL MAKTOUM STREET</t>
  </si>
  <si>
    <t>DUCPESHAWAR</t>
  </si>
  <si>
    <t>PESHAWAR MEDICAL CENTRE</t>
  </si>
  <si>
    <t>AWAD AL HAJJ BLDG., FLAT 103, 1ST FLOOR, NEAR UNITED HYPER MARKET</t>
  </si>
  <si>
    <t>DUCALQUOZ</t>
  </si>
  <si>
    <t>PRIME CORP MEDICAL CENTRE (EX AL QUOZ PRIME CORP MEDICAL CENTRE) (PRIME GROUP)</t>
  </si>
  <si>
    <t>DUCPRIMEMED</t>
  </si>
  <si>
    <t>PRIME MEDICAL CENTER RTA BRANCH (PRIME GROUP)</t>
  </si>
  <si>
    <t>RTA HEADQUARTERS , GROUND FLOOR, BLOCK C, UMMU RAMOOL</t>
  </si>
  <si>
    <t>DUCPRIMMIZA</t>
  </si>
  <si>
    <t>PRIME MEDICAL CENTRE (BRANCH) LLC (PRIME GROUP)</t>
  </si>
  <si>
    <t>AL MIZHAR, ARABIAN CENTRE BLDG, GROUND FLOOR</t>
  </si>
  <si>
    <t>KHAWANEJ ROAD</t>
  </si>
  <si>
    <t>DUCPRIMEBD</t>
  </si>
  <si>
    <t>PRIME MEDICAL CENTRE BUR DUBAI LLC (PRIME GROUP)</t>
  </si>
  <si>
    <t>DUCJUMEI</t>
  </si>
  <si>
    <t>PRIME MEDICAL CENTRE JUMEIRAH LLC (PRIME GROUP)</t>
  </si>
  <si>
    <t>DUCPRIME</t>
  </si>
  <si>
    <t>PRIME MEDICAL CENTRE LLC (PRIME GROUP)</t>
  </si>
  <si>
    <t>SHEIKH SAUD AL QASSIMI BLDG, FLOOR # 5, FLAT # 501</t>
  </si>
  <si>
    <t>DUCPRIMSHEK</t>
  </si>
  <si>
    <t>PRIME MEDICAL CENTRE SHEIKH ZAYED ROAD LLC (PRIME GROUP)</t>
  </si>
  <si>
    <t>IBRI HOUSE, MEZZANINE &amp; GROUND FLOOR</t>
  </si>
  <si>
    <t>DUCPROFICIE</t>
  </si>
  <si>
    <t>PROFICIENCY HEALTHCARE DIAGNOSTIC LABORATORIES LLC</t>
  </si>
  <si>
    <t>YES BUSINESS CENTRE, 4TH FLOOR, FLAT # 410</t>
  </si>
  <si>
    <t>PATHOLOGY, LABORATORY, RADIOLOGY SERVICES</t>
  </si>
  <si>
    <t>DUCRASHI</t>
  </si>
  <si>
    <t>RASHIDIYA PRIVATE POLYCLINIC</t>
  </si>
  <si>
    <t>RTA MULTI STORY PARKING BUILDING,SECOND FLOOR, OPP AMBASSDOR HOTEL</t>
  </si>
  <si>
    <t>DUCRIAZMEDI</t>
  </si>
  <si>
    <t>RIAZ MEDICAL CENTRE (PART OF RIAZ MEDICAL CENTRE SHJ)</t>
  </si>
  <si>
    <t xml:space="preserve">GROUND FLOOR AL MEZAN BUILDING </t>
  </si>
  <si>
    <t xml:space="preserve">MUHAISNAH 4 </t>
  </si>
  <si>
    <t>DUCRUBYCLIN</t>
  </si>
  <si>
    <t>RUBY CLINIC FZ CO (NEW SANAIYA GROUP)</t>
  </si>
  <si>
    <t>CHINA CLUSTER  H/06</t>
  </si>
  <si>
    <t>DUCSALEE</t>
  </si>
  <si>
    <t>SALEEM POLYCLINIC (ASTER) (FORMERLY KNOWN AS DR. SALEEM K. T. CLINIC)</t>
  </si>
  <si>
    <t>MORJANA PLAZA BLDG, FLOOR # 1, FLAT # 111</t>
  </si>
  <si>
    <t>SATWA MAIN RD</t>
  </si>
  <si>
    <t>GENERAL PHYSICIAN</t>
  </si>
  <si>
    <t>DUCSEKHERME</t>
  </si>
  <si>
    <t>SEKHER MEDICAL CLINIC</t>
  </si>
  <si>
    <t>ARABIAN GULF BUILDING; 1ST FLOOR, FLAT 104, BEHIND CRESENT HIGH SCHOOL</t>
  </si>
  <si>
    <t>DUCSHANGHAI</t>
  </si>
  <si>
    <t>SHANGHAI MEDICAL CENTER</t>
  </si>
  <si>
    <t>BUILDING # JO7, GROUND FLOOR, SHOP #. SO1-S04, MOROCCO CLUSTER</t>
  </si>
  <si>
    <t>INTERNAL MEDICINE, FAMILY MEDICINE, GYNAECOLOGY, GP, DENTAL, PATHOLOGIST, RADIOLOGIST</t>
  </si>
  <si>
    <t>DUCSIRAJUDE</t>
  </si>
  <si>
    <t>SIRAJUDEEN MEDICAL CENTRE</t>
  </si>
  <si>
    <t>IBRAHIM KHALIFA SWAIDAN BLDG, FLOOR # 1, FLAT # 104</t>
  </si>
  <si>
    <t>DUCSOFT</t>
  </si>
  <si>
    <t xml:space="preserve">CENTRAL MARKET BLDG, FLOOR GROUND &amp; FLOOR # 1, NEAR UNION COOP </t>
  </si>
  <si>
    <t>DUCTHUMBAYC</t>
  </si>
  <si>
    <t>THUMBAY CLINIC - DUBAI , AL MATEENA STREET</t>
  </si>
  <si>
    <t xml:space="preserve">DEIRA </t>
  </si>
  <si>
    <t>DUCTRANSFOR</t>
  </si>
  <si>
    <t>TRANSFORM SPECIALIST MEDICAL CENTERE LLC</t>
  </si>
  <si>
    <t>AL SHAFAR BUILDING 7, 2ND FLOOR, FLAT # 218, AL BADA'A AREA, NEAR CITY WALK</t>
  </si>
  <si>
    <t>ORTHOPEDICS, INTERNAL MEDICINE, PSYCHIATRY, PHYSIOTHERAPY</t>
  </si>
  <si>
    <t>DUCTRUSTMED</t>
  </si>
  <si>
    <t>TRUST MEDICAL LABORATORY</t>
  </si>
  <si>
    <t>1 KHALAFI AND ALI ALKHALAFI BUILDING,M-05,MEZZANINE,AL WAHEEDA STREET</t>
  </si>
  <si>
    <t>DUCULTRA</t>
  </si>
  <si>
    <t>ULTRA CARE MEDICAL GROUP (ULTRA CARE MEDICAL GROUP)</t>
  </si>
  <si>
    <t>SHEIKHA MARIAM BLDG, FLAT # 307</t>
  </si>
  <si>
    <t>DUCULTRACAR</t>
  </si>
  <si>
    <t>ULTRA CARE MEDICAL GROUP-BR (ULTRA CARE MEDICAL GROUP)</t>
  </si>
  <si>
    <t>VILLA 831 B, AL WASL ROAD, AL SAFA 2, OPPOSITE FALCON HOUSE, AL WASK ROAD</t>
  </si>
  <si>
    <t>DUMUNICAREM</t>
  </si>
  <si>
    <t>MADINA MALL, SHOP NO. 2-18 &amp; 2-19</t>
  </si>
  <si>
    <t xml:space="preserve">MUHAISANAH FOURTH, AL  QUSAIS </t>
  </si>
  <si>
    <t>DUCUNICA</t>
  </si>
  <si>
    <t>UNICARE MEDICAL CENTRE</t>
  </si>
  <si>
    <t>BURJUMAN CENTRE, NORTH WING, GROUND FLOOR, NEXT TO DOME CAFÉ</t>
  </si>
  <si>
    <t>DUCUNICABR</t>
  </si>
  <si>
    <t>UNICARE MEDICAL CENTRE BRANCH (GROUP OF UNICARE MEDICAL CENTRE)</t>
  </si>
  <si>
    <t>VILLA 172, MANKHOOL ROAD</t>
  </si>
  <si>
    <t>JAFLIYA</t>
  </si>
  <si>
    <t>DUCUNION</t>
  </si>
  <si>
    <t>UNION MEDICAL CENTRE (ASTER)</t>
  </si>
  <si>
    <t>IRANIAN SCHOOL ROAD, OPP WALL STREET EXCHANGE</t>
  </si>
  <si>
    <t>GENERAL MEDICINE, GYNAECOLOGY, DENTAL, PAEDIATRICS</t>
  </si>
  <si>
    <t>DUCVASANEYE</t>
  </si>
  <si>
    <t>VASAN EYE CARE (BR OF VASAN HEALTH PROJECTS LLC)</t>
  </si>
  <si>
    <t>ZABEEL PLAZA BUILDING,  GROUP FLOOR, SHOP 2, ZABEEL ROAD, NEAR KARAMA POST OFFICE</t>
  </si>
  <si>
    <t>AL KARAMA AREA</t>
  </si>
  <si>
    <t>DUCVCAREPOL</t>
  </si>
  <si>
    <t>VCARE POLYCLINC LLC</t>
  </si>
  <si>
    <t>NASMAH TOWER, GROUND FLOOR, SHOW ROOM # 1, 4TH STREET, NEAR AJMAN AL MANAMA SUPERMARKET</t>
  </si>
  <si>
    <t>AL NAHDA 1</t>
  </si>
  <si>
    <t>GENERAL MEDICINE, PEDIATRIC, DENTAL, LABORATORY SERVICES</t>
  </si>
  <si>
    <t>DUCWORLDHEA</t>
  </si>
  <si>
    <t>WORLD HEALTHCARE LLC</t>
  </si>
  <si>
    <t xml:space="preserve">HAMSAH BLDG., 2ND FLOOR, ABOVE ANSAR GALLERY, </t>
  </si>
  <si>
    <t>DUCMEDSTARH</t>
  </si>
  <si>
    <t>MEDSTAR HEALTHCARE LLC</t>
  </si>
  <si>
    <t>GULF TOWERS, GULF TOWERS</t>
  </si>
  <si>
    <t xml:space="preserve">OUD METHA ROAD </t>
  </si>
  <si>
    <t xml:space="preserve">ORTHODONTIST </t>
  </si>
  <si>
    <t>DUCDRMOOPMA</t>
  </si>
  <si>
    <t>SHAMS MOOPEN DENTAL CLINIC (FORMERLY KNOWN AS DR. MOOPEN'S MEDICAL CENTRE MARINA)</t>
  </si>
  <si>
    <t>ZEN BUILDING, FLAT 3, GROUND FLOOR</t>
  </si>
  <si>
    <t>RADIOLOGY</t>
  </si>
  <si>
    <t>MULTIPLE MEDICAL LABORATORY SERVICES</t>
  </si>
  <si>
    <t>DUDALLIE</t>
  </si>
  <si>
    <t>ALLIED MEDICAL CENTER (EX ALLIED DIAGNOSTIC CENTRE)</t>
  </si>
  <si>
    <t>ALLIED DIAGNOSTIC CENTRE, VILLA # 88</t>
  </si>
  <si>
    <t>DUDAPOLLOME</t>
  </si>
  <si>
    <t>APOLLO MEDICAL DIAGNOSTIC CENTRE</t>
  </si>
  <si>
    <t>BANYAS CENTRE, FLOOR # 3, FLAT # 302</t>
  </si>
  <si>
    <t>DUCBIOSYTEC</t>
  </si>
  <si>
    <t xml:space="preserve">BIOSYTECH POLYCLINIC &amp; DIAGNOSTIC CENTRE, VILLA 172 </t>
  </si>
  <si>
    <t>JAFLIYA, SATWA</t>
  </si>
  <si>
    <t>LABORATORY PROCEDURES</t>
  </si>
  <si>
    <t>DUDCUREWELL</t>
  </si>
  <si>
    <t>CUREWELL DIAGNOSTIC CENTRE</t>
  </si>
  <si>
    <t>GETWELL MEDICAL CENTRE BLDG, NEXT TO HABIB BANK</t>
  </si>
  <si>
    <t>RADIOLOGY, PATHOLOGY, MICROBIOLOGY, MICROBIOLOGY</t>
  </si>
  <si>
    <t>DUDDEIRA</t>
  </si>
  <si>
    <t>DEIRA CITY MEDICAL DIAGNOSTIC CENTRE</t>
  </si>
  <si>
    <t>AL SHIL BLDG, MEZZANINE FLOOR, FLAT # F1</t>
  </si>
  <si>
    <t>DUDDRBADANI</t>
  </si>
  <si>
    <t>MATAR AL TAYER BLDG, FLAT # 208, FLOOR # 2</t>
  </si>
  <si>
    <t>PATHOLOGY</t>
  </si>
  <si>
    <t>LABORATORY</t>
  </si>
  <si>
    <t>AL RAFFA</t>
  </si>
  <si>
    <t>DUDMEDIN</t>
  </si>
  <si>
    <t>MEDINOVA DIAGNOSTIC CENTRE (ASTER)</t>
  </si>
  <si>
    <t>LABORATORY SERVICES</t>
  </si>
  <si>
    <t>DUDMINERVA</t>
  </si>
  <si>
    <t>MINERVA DIAGNOSTIC LABORATORY</t>
  </si>
  <si>
    <t>UMM HURRAIR BUILDING, MEZZANINE FLOOR, FLAT 6</t>
  </si>
  <si>
    <t>ZABEEL ROAD</t>
  </si>
  <si>
    <t>DUCPHDIAGNO</t>
  </si>
  <si>
    <t>PH DIAGNOSTICS LLC</t>
  </si>
  <si>
    <t>AL ABBAS BUILDING 1, 1ST FLOOR, KHALID BIN AL WALEED STREET, NEAR BURJUMAN METRO STATION</t>
  </si>
  <si>
    <t>DIAGNOSTIC, RADIOLOGY SERVICES</t>
  </si>
  <si>
    <t>DUDPREMIERD</t>
  </si>
  <si>
    <t>PREMIER DIAGNOSTIC CENTER (PRIME GROUP)</t>
  </si>
  <si>
    <t>AL MUTEENA BUILDING, GROUND FLOOR, SALAHUDDIN STREET</t>
  </si>
  <si>
    <t>DUCSCICLLAB</t>
  </si>
  <si>
    <t>SCIENTIFIC CLINICAL LABORATORIES</t>
  </si>
  <si>
    <t>SHEIKH HAMDAN AWARDS COMPLEX, BLOCK B, FLOOR 111</t>
  </si>
  <si>
    <t>DUCSUPERREL</t>
  </si>
  <si>
    <t>#64 AL RAZI BUILDING, 1ST FLOOR, 1007 BLOCK A</t>
  </si>
  <si>
    <t>DIAGNOSTIC &amp; LABORATORY</t>
  </si>
  <si>
    <t>AL ZAHRA HOSPITAL</t>
  </si>
  <si>
    <t>DUHASTERHOS</t>
  </si>
  <si>
    <t>ASTER HOSPITAL (ASTER)</t>
  </si>
  <si>
    <t>ASTER HOSPITAL BUILDING, AL RAFA STREET, MANKHOOL</t>
  </si>
  <si>
    <t>DUHBELHO</t>
  </si>
  <si>
    <t>BELHOUL EUROPEAN HOSPITAL LLC</t>
  </si>
  <si>
    <t>DUNE CENTRE BLDG, FLOOR # 1</t>
  </si>
  <si>
    <t>DUHBELHOUL</t>
  </si>
  <si>
    <t>BELHOUL SPECIALITY HOSPITAL</t>
  </si>
  <si>
    <t>NEAR DUBAI HOSPITAL</t>
  </si>
  <si>
    <t>AL BARAHA STREET</t>
  </si>
  <si>
    <t>DUCJEBEL</t>
  </si>
  <si>
    <t>JEBEL ALI ROAD, JEBEL ALI FREE ZONE, OUTSIDE GATES</t>
  </si>
  <si>
    <t>GENERAL PRACTICE, SURGERY</t>
  </si>
  <si>
    <t>DUHINTER</t>
  </si>
  <si>
    <t>INTERNATIONAL MODERN HOSPITAL</t>
  </si>
  <si>
    <t>INTERNATIONAL MODERN HOSPITAL BLDG</t>
  </si>
  <si>
    <t>PORT RASHID ROAD</t>
  </si>
  <si>
    <t>DUHIRANI</t>
  </si>
  <si>
    <t>IRANIAN HOSPITAL BLDG</t>
  </si>
  <si>
    <t>DUHMEDEOR24</t>
  </si>
  <si>
    <t>EMBASSY DISTRICT</t>
  </si>
  <si>
    <t>UMM HURIAR 1ST STREET</t>
  </si>
  <si>
    <t>AL SAFIYA BLDG, MEZZANINE FLOOR</t>
  </si>
  <si>
    <t>DUHNMCHOSPI</t>
  </si>
  <si>
    <t>NMC HOSPITAL, PLOT NO. 5981220, DUBAI INVESTMENT PARK 1</t>
  </si>
  <si>
    <t>DIP, JEBEL ALI</t>
  </si>
  <si>
    <t>DUHNMCSPEC</t>
  </si>
  <si>
    <t>NMC SPECIALTY HOSPITAL (NMC GROUP)</t>
  </si>
  <si>
    <t>NMC SPECIALTY HOSPITAL BLDG, AMMAN STREET NEAR MAI TOWER</t>
  </si>
  <si>
    <t>AL NADHA # 2</t>
  </si>
  <si>
    <t>DUHTHUMBAYH</t>
  </si>
  <si>
    <t>THUMBAY HOSPITAL DUBAI, 13 TH STREET, NEAR LULU HYPERMARKET</t>
  </si>
  <si>
    <t>DUOALJABER2</t>
  </si>
  <si>
    <t>AL JABER OPTICAL CENTRE LLC - ARABIAN RANCHES 2 ( AL JABER GROUP)</t>
  </si>
  <si>
    <t>ARABIAN RANCHES 2 COMMUNITY CENTER, GROUND FLOOR, SHOP NO. GF -03</t>
  </si>
  <si>
    <t>ARABIAN RANCHES 2 COMMUNITY CENTER,</t>
  </si>
  <si>
    <t>DUOJABERARA</t>
  </si>
  <si>
    <t>AL JABER OPTICAL CENTRE LLC (AL JABER GROUP)</t>
  </si>
  <si>
    <t>ARABIAN CENTRE, GROUND FLOOR, SHOP # 1624</t>
  </si>
  <si>
    <t>ARABIAN CENTRE</t>
  </si>
  <si>
    <t>DUOJABERMIR</t>
  </si>
  <si>
    <t>MIRDIFF CITY CENTRE, 1ST FLOOR, F050</t>
  </si>
  <si>
    <t>DUOJABERDMM</t>
  </si>
  <si>
    <t>DUBAI MARINA MALL, FLOOR # 1, UNIT # FF050</t>
  </si>
  <si>
    <t>DUBAI MARINA MALL</t>
  </si>
  <si>
    <t>DUOJABERGRE</t>
  </si>
  <si>
    <t>E-OPTICS, R7, THE GREENS CENTRE 2</t>
  </si>
  <si>
    <t>DUOJABERGHU</t>
  </si>
  <si>
    <t>AL GHURAIR CITY, GROUND FLOOR, SHOP # G28</t>
  </si>
  <si>
    <t>AL GHURAIR CITY</t>
  </si>
  <si>
    <t>DUOJABERASW</t>
  </si>
  <si>
    <t>ASWAQ AL MIZHAR, GROUND FLOOR</t>
  </si>
  <si>
    <t>DUOJABERBIN</t>
  </si>
  <si>
    <t>BIN SOUGAT CENTRE, GROUND FLOOR AT SPINNEYS</t>
  </si>
  <si>
    <t>DUOJABERDCC</t>
  </si>
  <si>
    <t>DEIRA CITY CENTRE, FLOOR # 2, UNIT # B68</t>
  </si>
  <si>
    <t>DUOJABERDFC</t>
  </si>
  <si>
    <t>DUBAI FESTIVAL CITY, GROUND FLOOR, ZONE # 8</t>
  </si>
  <si>
    <t>DUOJABERDUB</t>
  </si>
  <si>
    <t>DUBAI MALL, LOWER GROUND FLOOR</t>
  </si>
  <si>
    <t>DUBAI MALL</t>
  </si>
  <si>
    <t>DUOJABERDOM</t>
  </si>
  <si>
    <t>DUBAI OUTLET MALL, GROUND FLOOR, SHOP # 110A</t>
  </si>
  <si>
    <t>DUBAI OUTLET MALL</t>
  </si>
  <si>
    <t>DUOJABEREMI</t>
  </si>
  <si>
    <t>EMIRATES HILLS, MEADOWS TOWN CENTRE, GROUND FLOOR</t>
  </si>
  <si>
    <t>SPRINGS # 14</t>
  </si>
  <si>
    <t>DUOJABERIBN</t>
  </si>
  <si>
    <t>IBN BATTUTA MALL, TUNISIA COURT, SHOP # 55</t>
  </si>
  <si>
    <t>IBN BATTUTA MALL</t>
  </si>
  <si>
    <t>DUOJABERJUM</t>
  </si>
  <si>
    <t>JUMEIRAH TOWN CENTRE, GROUND FLOOR, SHOP # 15</t>
  </si>
  <si>
    <t>JUMEIRAH TOWN CENTRE</t>
  </si>
  <si>
    <t>DUOJABERLAM</t>
  </si>
  <si>
    <t>LAMCY PLAZA, FLOOR # 1</t>
  </si>
  <si>
    <t>LAMCY PLAZA</t>
  </si>
  <si>
    <t>DUOJABERMOE</t>
  </si>
  <si>
    <t>MALL OF THE EMIRATES, GROUND FLOOR</t>
  </si>
  <si>
    <t>MALL OF THE EMIRATES</t>
  </si>
  <si>
    <t>DUOJABERKHA</t>
  </si>
  <si>
    <t>KHALID AL ATTAR TOWER, GROUND FLOOR</t>
  </si>
  <si>
    <t>DUOJABERGHA</t>
  </si>
  <si>
    <t>AL GHADEER BLDG, GROUND FLOOR</t>
  </si>
  <si>
    <t>DUOJABERWAF</t>
  </si>
  <si>
    <t>WAFI CITY MALL, FLOOR # 1, NEW EXTENSION</t>
  </si>
  <si>
    <t>WAFI CITY MALL</t>
  </si>
  <si>
    <t>DUOJABERSAD</t>
  </si>
  <si>
    <t>AL JABER OPTICAL CENTRE LLC -BR (AL JABER GROUP)</t>
  </si>
  <si>
    <t>SADAF 4, GROUND FLOOR, JUMEIRAH BEACH RESIDENCE, AFTER MOVEN PICK HOTEL</t>
  </si>
  <si>
    <t>DUOOPTXTDCC</t>
  </si>
  <si>
    <t>OPTX TWENTY TWENTY (LLC) (BRANCH) (AL JABER GROUP)</t>
  </si>
  <si>
    <t>DEIRA CITY CENTRE MALL, SHOP NO. E08B, LOWER GROUND FLOOR,</t>
  </si>
  <si>
    <t>DUOOPTXTMOE</t>
  </si>
  <si>
    <t>MALL OF THE EMIRATES, SHOP NO. B11b, GROUND FLOOR</t>
  </si>
  <si>
    <t>DUOJABERALC</t>
  </si>
  <si>
    <t>OPTXT 20/20 (AL JABER GROUP)</t>
  </si>
  <si>
    <t>AL AIN CENTRE, LOWER GROUND FLOOR, SHOP # 23</t>
  </si>
  <si>
    <t>AL AIN CENTRE</t>
  </si>
  <si>
    <t>FUCNEWFUJAI</t>
  </si>
  <si>
    <t>AL SHARQ MEDICAL CENTER DIBBA -FORMER KNOWN AS NEW FUJAIRAH MEDICAL CENTRE (AL SHARQ HEALTHCARE GROUP)</t>
  </si>
  <si>
    <t>SHEIKH SALAH BIN HAMAD AL SHARQI BLDG, OPP GENERAL COURT, FLOOR # 1</t>
  </si>
  <si>
    <t>DIBBA</t>
  </si>
  <si>
    <t>GYNAECOLOGY, DENTAL</t>
  </si>
  <si>
    <t>FUCFAMILY</t>
  </si>
  <si>
    <t>AL SHARQ MEDICAL CENTER-AL ETIHAD - FORMER KNOWN AS FAMILY MEDICAL CENTRE (AL SHARQ HEALTHCARE GROUP)</t>
  </si>
  <si>
    <t>AL SAFEER ROUNDABOUT, GROUND FLOOR</t>
  </si>
  <si>
    <t>AL SHARQI STREET</t>
  </si>
  <si>
    <t>INTERNAL MEDICINE, ENT</t>
  </si>
  <si>
    <t>FUCFUJAI</t>
  </si>
  <si>
    <t>FUJAIRAH MEDICAL CENTRE BLDG, GROUND FLOOR</t>
  </si>
  <si>
    <t>FASEEL, SEA PORT ROAD</t>
  </si>
  <si>
    <t>FUCASTERMED</t>
  </si>
  <si>
    <t>ASTER MEDICAL CENTER  (ASTER)</t>
  </si>
  <si>
    <t>GROUND FLOOR, OPPOSITE CHOITRAM SUPERMARKET</t>
  </si>
  <si>
    <t>HAMAD BIN ABDULLA STREET</t>
  </si>
  <si>
    <t>FUCCOSMEDC</t>
  </si>
  <si>
    <t>COSMOMED MEDICAL CENTRE (AL SHARQ HEALTHCARE GROUP)</t>
  </si>
  <si>
    <t>COSMOMED MEDICAL CENTER BUILDING, R/A SAFEER SUPERMARKET</t>
  </si>
  <si>
    <t>INTERNAL MEDICINE</t>
  </si>
  <si>
    <t>FUCEMIRA</t>
  </si>
  <si>
    <t>EMIRATES MEDICAL CENTRE (FORMERLY KNOWN AS EMIRATES PRIVATE CLINIC)</t>
  </si>
  <si>
    <t>NASSER ALI KHAMMAS BLDG, FLAT # 106</t>
  </si>
  <si>
    <t>FUCFUJPOME</t>
  </si>
  <si>
    <t>FUJAIRAH PORT MEDICAL CENTRE (AL SHARQ HEALTHCARE GROUP)</t>
  </si>
  <si>
    <t>FUJAIRAH PORT MEDICAL CENTER BUILDING, NEAR WILHELMNSEN SHIPPING COMPANY &amp; CIVIL DEFENSE</t>
  </si>
  <si>
    <t>INSIDE SEA PORT</t>
  </si>
  <si>
    <t>FUCKHOPORM</t>
  </si>
  <si>
    <t>KHORFAKKAN PORT MEDICAL CENTRE(AL SHARQ HEALTHCARE GROUP)</t>
  </si>
  <si>
    <t>KHORFAKKAN PORT MEDICAL CENTRE BUILDING, NEAR DUTY FREE</t>
  </si>
  <si>
    <t>FUCMERASHID</t>
  </si>
  <si>
    <t>MERASHID MEDICAL CENTRE</t>
  </si>
  <si>
    <t>SAEED BARSHOUD BUILDING, FIRST FLOOR, FLAT # 101</t>
  </si>
  <si>
    <t>MERASHID</t>
  </si>
  <si>
    <t>GP</t>
  </si>
  <si>
    <t>FUCMOZOONME</t>
  </si>
  <si>
    <t>MOZOON MEDICAL CENTRE</t>
  </si>
  <si>
    <t>WELLFARE ASSOCIATION BUILDING, MEZZANINE FLOOR, FLAT # 101-102, AL MURASHID AREA</t>
  </si>
  <si>
    <t>HAMED BIN ABDULLA STREET</t>
  </si>
  <si>
    <t>FUCNATIO</t>
  </si>
  <si>
    <t>NATIONAL MEDICAL CENTRE (NATIONAL MEDICAL CENTRE GROUP)</t>
  </si>
  <si>
    <t>SAEED SAMSOON BLDG, GROUND FLOOR</t>
  </si>
  <si>
    <t>GURFA STREET</t>
  </si>
  <si>
    <t>RADIOLOGY, GENERAL SURGERY, PAEDIATRICS</t>
  </si>
  <si>
    <t>FUHALSHARQI</t>
  </si>
  <si>
    <t>NEAR HILLTON HOTEL, BESIDE PREVENTIVE MEDICINE DEPARTMENT</t>
  </si>
  <si>
    <t>AL FASEEL ROAD</t>
  </si>
  <si>
    <t>FUHGMCHR</t>
  </si>
  <si>
    <t>GMC HOSPITAL BUILDING</t>
  </si>
  <si>
    <t>FUOJABERFCC</t>
  </si>
  <si>
    <t>SHOP # 108, CITY CENTRE</t>
  </si>
  <si>
    <t>FUJAIRAH CITY CENTRE</t>
  </si>
  <si>
    <t>FUJAIRAH</t>
  </si>
  <si>
    <t>KHCALENWANM</t>
  </si>
  <si>
    <t xml:space="preserve">AL ENWAN MEDICAL CENTRE </t>
  </si>
  <si>
    <t xml:space="preserve">VILLA NO 1,SHEIKH KHALID STREET </t>
  </si>
  <si>
    <t>BREDI 2</t>
  </si>
  <si>
    <t>KHCALHAS</t>
  </si>
  <si>
    <t>AL HASHMI MEDICAL CENTRE (NATIONAL MEDICAL CENTRE GROUP)</t>
  </si>
  <si>
    <t>HAJI IBRAHIM BLDG, FLOOR # 1, FLAT # 105</t>
  </si>
  <si>
    <t>SHEIKH KHALID ROAD</t>
  </si>
  <si>
    <t>GENERAL PRACTICE, IMMUNOLOGY, PAEDIATRICS</t>
  </si>
  <si>
    <t>KHCALKHALAY</t>
  </si>
  <si>
    <t xml:space="preserve">AL KHALAYLEH MEDICAL CENTER </t>
  </si>
  <si>
    <t>ALI HAMDAN BUILDING, 1ST FLOOR, AMR BIN ALA  AS ROAD</t>
  </si>
  <si>
    <t>KHORFAKKAN</t>
  </si>
  <si>
    <t>KHCALSHI</t>
  </si>
  <si>
    <t>AL SHIFA MEDICAL CENTRE</t>
  </si>
  <si>
    <t>ABOVE AL ANDALUS BOOK SHOP, FLOOR # 1, FLAT # 1</t>
  </si>
  <si>
    <t>OBSTETRICS, GYNAECOLOGY, DENTAL, GENERAL PRACTICE</t>
  </si>
  <si>
    <t>RKCALFARABI</t>
  </si>
  <si>
    <t>AL FARABI ENT CLINIC</t>
  </si>
  <si>
    <t>DUBAI ISLAMIC BANK BLDG</t>
  </si>
  <si>
    <t>MAREET STREET</t>
  </si>
  <si>
    <t>RKCALGHAILM</t>
  </si>
  <si>
    <t>AL GHAIL MEDICAL CENTRE (AL SHAMS MEDICAL GROUP)</t>
  </si>
  <si>
    <t xml:space="preserve">AL GHAIL SHOPPING CENTRE (MOHD. SHAAMS RASHID AL MAZROOI BLDG), </t>
  </si>
  <si>
    <t>AL GHAIL</t>
  </si>
  <si>
    <t>RKCALHANANM</t>
  </si>
  <si>
    <t>AL HANAN MEDICAL CENTRE</t>
  </si>
  <si>
    <t>AL QARM BLDG., FLAT 105 1ST FLOOR, NEAR CITY HOTEL</t>
  </si>
  <si>
    <t>AL MUNTASIR ROAD</t>
  </si>
  <si>
    <t>RKCALHUDAIB</t>
  </si>
  <si>
    <t>AL HUDAIBAH MEDICAL CENTER LLC</t>
  </si>
  <si>
    <t>HUDAIBAH BUILDING, OMAN STREET, NEAR OLD UAE CENTRAL BANK BUILDING</t>
  </si>
  <si>
    <t>AL NAKHEEL AREA</t>
  </si>
  <si>
    <t>INTERNAL MEDICINE, GENERAL PRACTICE, GENERAL SURGERY</t>
  </si>
  <si>
    <t>RKCALSAL</t>
  </si>
  <si>
    <t>AL SALAMA MEDICAL CENTRE</t>
  </si>
  <si>
    <t>OLD MINISTRY OF INFORMATION BLDG, BESIDE AL NAKHEEL PHARMACY</t>
  </si>
  <si>
    <t>NAKHEEL STREET</t>
  </si>
  <si>
    <t>RKCARAFA</t>
  </si>
  <si>
    <t>ARAFA MEDICAL CENTRE( FORMERLY KNOWN AS ARAFA SPECIALIST CLINIC)</t>
  </si>
  <si>
    <t>AL JISR BLDG, FLOOR # 1, FLAT # 105</t>
  </si>
  <si>
    <t>TOWN STREET</t>
  </si>
  <si>
    <t>RKCASTERALN</t>
  </si>
  <si>
    <t>ASTER MEDICAL CENTRE BRANCH</t>
  </si>
  <si>
    <t>MUNTASIR BUILDING, GROUND &amp; 1ST FLOOR, FLAT # 4, MUNTASIR ROAD</t>
  </si>
  <si>
    <t>RKCCORNI</t>
  </si>
  <si>
    <t>CORNICHE MEDICAL CENTRE</t>
  </si>
  <si>
    <t>AL HUDAIBAH BLDG, FLAT # 102</t>
  </si>
  <si>
    <t>AL NAKHEEL AREA, OMAN STREET</t>
  </si>
  <si>
    <t>RKCDREMADAB</t>
  </si>
  <si>
    <t xml:space="preserve">DR. EMAD ABDAL BARI CLINIC </t>
  </si>
  <si>
    <t>GHOBASH BLDG, FLAT # 1, MEZANINE,OMAN ST</t>
  </si>
  <si>
    <t xml:space="preserve">AL NAKHEEL </t>
  </si>
  <si>
    <t xml:space="preserve">GENERAL  PRACTIONERS </t>
  </si>
  <si>
    <t>RKCMANDH</t>
  </si>
  <si>
    <t>DR. MANDHAN'S CLINIC</t>
  </si>
  <si>
    <t>MUFTA AL KHADRI BLDG, FLOOR # 4, FLAT # 406</t>
  </si>
  <si>
    <t>MUNTASER ROAD</t>
  </si>
  <si>
    <t>RKCEMIRATES</t>
  </si>
  <si>
    <t xml:space="preserve">EMIRATES CARDIOLOGY CLINIC LLC </t>
  </si>
  <si>
    <t>3RD FLOOR, SUITE 303, N.S. TOWER, NEAR MANGROVE HOTEL</t>
  </si>
  <si>
    <t>CORNICHE AL QAWASEM</t>
  </si>
  <si>
    <t>RKCFAZALCLI</t>
  </si>
  <si>
    <t xml:space="preserve">FAZAL CLINIC </t>
  </si>
  <si>
    <t xml:space="preserve">NEXT TO GULF CINEMA </t>
  </si>
  <si>
    <t>RKCRASALKHJ</t>
  </si>
  <si>
    <t>RAK CERAMICS ACCOMODATION B1 (G+11),GROUND FLOOR,AL HAMRA</t>
  </si>
  <si>
    <t>AL JAZEERA AL HAMRA</t>
  </si>
  <si>
    <t>RKCRASALKHG</t>
  </si>
  <si>
    <t>AHMED LAHA BUILDING,GROUND FLOOR,</t>
  </si>
  <si>
    <t xml:space="preserve">GALILAH </t>
  </si>
  <si>
    <t>RKCRETAJMED</t>
  </si>
  <si>
    <t>RETAJ MEDICAL CENTER</t>
  </si>
  <si>
    <t>UNITED INSURANCE COMPANY BUILDING, FLOOR # 1, SHEIKH MOHAMMED BIN SALEM ROAD</t>
  </si>
  <si>
    <t xml:space="preserve">AL DHAIT SOUTH </t>
  </si>
  <si>
    <t xml:space="preserve">DENTAL , ORTHODONTICS, OBS/ GYN, GP, LABORATORY, RADIOLOGY </t>
  </si>
  <si>
    <t>RKCROYMEDEN</t>
  </si>
  <si>
    <t>SULTHAN FADEL BLDG, GROUND FLOOR</t>
  </si>
  <si>
    <t>QAWASIM CORNICHE ROAD</t>
  </si>
  <si>
    <t>GENERAL PRACTICE, GENERAL MEDICINE, DENTAL</t>
  </si>
  <si>
    <t>RKCSAFFAR</t>
  </si>
  <si>
    <t>S'AD KHALID SAFFARINI</t>
  </si>
  <si>
    <t>DUBAI ISLAMIC BANK BLDG, FLOOR # 1, FLAT # 101</t>
  </si>
  <si>
    <t>RKCSHAAMMED</t>
  </si>
  <si>
    <t>SHAAM MEDICAL CENTRE (AL SHAMS MEDICAL GROUP)</t>
  </si>
  <si>
    <t>OPP. SHAAM HOSPITAL</t>
  </si>
  <si>
    <t>SHA'AM</t>
  </si>
  <si>
    <t>RKCSHIFAALJ</t>
  </si>
  <si>
    <t>SHIFA AL JAZEERAH MEDICAL CENTRE L.L.C</t>
  </si>
  <si>
    <t xml:space="preserve">FATHIMA HYPER MARKET BUILDING,M FLOOR,OMAN ST. </t>
  </si>
  <si>
    <t>OMAN STREET</t>
  </si>
  <si>
    <t>RKCSPECIAL</t>
  </si>
  <si>
    <t>SPECIALIST MEDICAL CENTRE</t>
  </si>
  <si>
    <t>SPECIALIST MEDICAL BLDG</t>
  </si>
  <si>
    <t>RAK MUNCIPALITY ROAD</t>
  </si>
  <si>
    <t>RAKCTHUMBAY</t>
  </si>
  <si>
    <t>THUMBAY CLINIC RAK, OPPOSITE RAK INSURANCE, BESIDES HILTON ROUNDTREE HOTEL, GOLDEN CROWN RESTURANT HOTEL</t>
  </si>
  <si>
    <t>AL NAKHEEL</t>
  </si>
  <si>
    <t>RKCUNION</t>
  </si>
  <si>
    <t>UNION MEDICAL &amp; DENTAL CENTER LLC (FORMERLY KNOWN UNION CLINIC)</t>
  </si>
  <si>
    <t>VIDEO RAFA BLDG, FLOOR # 1, FLAT # I</t>
  </si>
  <si>
    <t>FAMILY PRACTICE</t>
  </si>
  <si>
    <t>AL QUSAIDAT</t>
  </si>
  <si>
    <t>RKCALWAFA</t>
  </si>
  <si>
    <t>AL WAFA DENTAL CLINIC</t>
  </si>
  <si>
    <t>AL MONTASER STREET, SHEIKH JAMAL BIN SAQR BLDG, FLOOR # 1, FLAT # 104</t>
  </si>
  <si>
    <t>NAKHIL</t>
  </si>
  <si>
    <t xml:space="preserve">DENTISRTY </t>
  </si>
  <si>
    <t>RKCLABPLUSM</t>
  </si>
  <si>
    <t>LAB PLUS MEDICAL LABORATORY</t>
  </si>
  <si>
    <t>DANA BLDG. 1ST FLOOR, 103, OPPOSITE SAFEER MARKET</t>
  </si>
  <si>
    <t>RKHALORAIBI</t>
  </si>
  <si>
    <t>AL ORAIBI HOSPITAL</t>
  </si>
  <si>
    <t>OPPOSITE HOME CENTRE, AL MUNTASSER STREET</t>
  </si>
  <si>
    <t>RKHALZAH</t>
  </si>
  <si>
    <t>AL ZAHRAWI HOSPITAL</t>
  </si>
  <si>
    <t>UAE EXCHANGE CENTRE BLDG, FLOOR # 1</t>
  </si>
  <si>
    <t>RKHRAKHOSPI</t>
  </si>
  <si>
    <t>IN FRONT OF SAQR HOSPITAL</t>
  </si>
  <si>
    <t>RAOJABERMAN</t>
  </si>
  <si>
    <t>AL JABER OPTICAL CENTRE LLC ***  (AL JABER GROUP)</t>
  </si>
  <si>
    <t>MANAR MALL, GROUND FLOOR, SHOP # 82</t>
  </si>
  <si>
    <t>MANAR MALL</t>
  </si>
  <si>
    <t>SHCNEWDRSUN</t>
  </si>
  <si>
    <t>AL MUTAWA BLDG, FLOOR # 3</t>
  </si>
  <si>
    <t>ROLLA SQUARE</t>
  </si>
  <si>
    <t>SHCSUNNY</t>
  </si>
  <si>
    <t>DANA PLAZA, FLOOR # 1</t>
  </si>
  <si>
    <t>SHAHABA STREET</t>
  </si>
  <si>
    <t>BUHAIRA CORNICHE ROAD</t>
  </si>
  <si>
    <t>SHCABRAHAMS</t>
  </si>
  <si>
    <t>ABRAHAMS MEDICAL CENTRE</t>
  </si>
  <si>
    <t>AL ZAHRA STREET, ROLLA TOWER BLDG, FLOOR # 3, FLAT # 303</t>
  </si>
  <si>
    <t>AL GUWAIR AREA</t>
  </si>
  <si>
    <t>GENERAL PRACTICE, DENTAL, GYNAECOLOGY, OBSTETRICS</t>
  </si>
  <si>
    <t>SHCACCESROL</t>
  </si>
  <si>
    <t>ACCESS AL ROLLA MEDICAL CENTER (ASTER)</t>
  </si>
  <si>
    <t>ADNIC TOWER, GROUND FLOOR, SHOP 1,2,3,</t>
  </si>
  <si>
    <t>SHCACCESMUW</t>
  </si>
  <si>
    <t>ACCESS CLINIC (ASTER)</t>
  </si>
  <si>
    <t>MUBARAK BUILDING, GROUND FLOOR, UNIVERSITY ROAD</t>
  </si>
  <si>
    <t>MUWAILIAH AREA</t>
  </si>
  <si>
    <t>SHCALAHALIA</t>
  </si>
  <si>
    <t>AL AHALIA REGIONAL MEDICAL CENTRE</t>
  </si>
  <si>
    <t>OPP ETISALAT, IBRAHIM MOHD MIDFA ROAD</t>
  </si>
  <si>
    <t>AL MUSSALLAH STREET</t>
  </si>
  <si>
    <t>SHCALAMA</t>
  </si>
  <si>
    <t>AL AMANAH MEDICAL CENTRE</t>
  </si>
  <si>
    <t>AL MUBARAK CENTRE, NEAR ROTANA HOTEL, FLOOR # 3, FLAT # 308</t>
  </si>
  <si>
    <t>AL NABBAA STREET, ROLLA</t>
  </si>
  <si>
    <t>INTERNAL MEDICINE, ENT, DENTAL, ORTHOPAEDICS</t>
  </si>
  <si>
    <t>SHCALBANNAM</t>
  </si>
  <si>
    <t>AL BANNA  MEDICAL CENTRE</t>
  </si>
  <si>
    <t>ABDUL MAJID BUILDING, FIRST FLOOR, FLAT # 102, KING ABDUL AZIZ STREET</t>
  </si>
  <si>
    <t>QASSIMIA</t>
  </si>
  <si>
    <t>GENERAL PRACTITIONERS AND DENTISTRY</t>
  </si>
  <si>
    <t>SHCALBILALM</t>
  </si>
  <si>
    <t>AL BILAL MEDICAL CENTER</t>
  </si>
  <si>
    <t>RANIA BUILDING, MEZZANINE FLOOR M4 , JAMAL ABDUL NASIR</t>
  </si>
  <si>
    <t xml:space="preserve">MAJAZ </t>
  </si>
  <si>
    <t xml:space="preserve">GENERAL  PRACTIONERS  ,DENTAL  &amp; PAEDIATRIC </t>
  </si>
  <si>
    <t>SHCALBUSTAN</t>
  </si>
  <si>
    <t>AL BUSTAN MEDICAL CENTRE</t>
  </si>
  <si>
    <t>ALI AHMAD SAIB BLDG, FLOOR # 1, FLAT # 102</t>
  </si>
  <si>
    <t>AL DHAID</t>
  </si>
  <si>
    <t>SHCALDARARY</t>
  </si>
  <si>
    <t>AL DARARY MEDICAL CENTRE</t>
  </si>
  <si>
    <t>HASSAN SHERIF BUILDING, 1ST FLOORFLAT # 101 , NEAR SEDANA SIGNAL</t>
  </si>
  <si>
    <t>INDUSTRIAL AREA 1</t>
  </si>
  <si>
    <t xml:space="preserve">GENERAL  PRACTIONERS , ENT &amp; DENTAL </t>
  </si>
  <si>
    <t>SHCALDEY</t>
  </si>
  <si>
    <t>AL DEYAFA MEDICAL CENTRE</t>
  </si>
  <si>
    <t>GF, AL MAHA TWIN, TOWER BLOCK A, AL NAHDA ROUND ABOUT</t>
  </si>
  <si>
    <t>FAMILY PRACTICE, GENERAL PRACTICE, ENT</t>
  </si>
  <si>
    <t>SHCALDURAHM</t>
  </si>
  <si>
    <t>AL DURAH MEDICAL LAB</t>
  </si>
  <si>
    <t>AL DURRAH BUILDING, 7TH FLOOR, FLAT # 703, ENTEFEDHA STREET</t>
  </si>
  <si>
    <t>CORNICHE BUHAIRA</t>
  </si>
  <si>
    <t>LABORATORY  SERVICES</t>
  </si>
  <si>
    <t>AL MAJAZ</t>
  </si>
  <si>
    <t>SHCALFAIEZ</t>
  </si>
  <si>
    <t>AL FAIEZ MEDICAL CENTRE (AL SHAMS MEDICAL GROUP)</t>
  </si>
  <si>
    <t>HOWAIDHAN BUILDING, FLAT 101-104, 1ST FLOOR, NEAR MADAM ROUND ABOUT</t>
  </si>
  <si>
    <t>HATTA ROAD</t>
  </si>
  <si>
    <t>SHCALFURQAN</t>
  </si>
  <si>
    <t>SALEM SAEED OMAI AL JABERI BUILDING , FLOOR MEZ,M- 2179</t>
  </si>
  <si>
    <t>INDUSTRIAL AREA 11</t>
  </si>
  <si>
    <t>SHCALJAWDAH</t>
  </si>
  <si>
    <t>AL JAWDAH MEDICAL CENTER LLC</t>
  </si>
  <si>
    <t>MUHAMMED AQEEL ALI HASSAN AL ZAROONI BLDG., GROUND FLOOR, NEAR ANSAR MALL</t>
  </si>
  <si>
    <t>SHCALKAMEC</t>
  </si>
  <si>
    <t>AL KANAREE MEDICAL CENTRE (AL SHAMS MEDICAL GROUP)</t>
  </si>
  <si>
    <t>NATIONAL PAINTS ROUNDABOUT, NEAR NOOR AL JADEEDA PHARMACY</t>
  </si>
  <si>
    <t>SHCALMAHERS</t>
  </si>
  <si>
    <t>AL MAHER SPECIALITY MEDICAL CLINIC</t>
  </si>
  <si>
    <t>FLAT 310-311, JOY ALLUKAS BLDG., NEAR ROLLA PARK, OPPOSITE BUS STATION</t>
  </si>
  <si>
    <t>ROLLA</t>
  </si>
  <si>
    <t>SHCALMAHMOU</t>
  </si>
  <si>
    <t>SHAIKH ABDULLAH ALI AL MAHMOUD BUILDING,GROUND FLOOR &amp; IST FLOOR</t>
  </si>
  <si>
    <t xml:space="preserve">AL ZAHRA STREET , ROLLA </t>
  </si>
  <si>
    <t>SHCALMAL</t>
  </si>
  <si>
    <t>AL MALIHA MEDICAL CENTRE</t>
  </si>
  <si>
    <t>AL GHUBISE BLDG, FLOOR # 1</t>
  </si>
  <si>
    <t>MAIN STREET, DHAID</t>
  </si>
  <si>
    <t>FAMILY GENERAL, GENERAL PRACTICE</t>
  </si>
  <si>
    <t>BUHAIRAH CORNICHE</t>
  </si>
  <si>
    <t>SHCALMINHAM</t>
  </si>
  <si>
    <t>AL MINHA MEDICAL CENTRE (AL DEYAFA MEDICAL CENTRE GROUP)</t>
  </si>
  <si>
    <t>IBN BATUTA BLDG, GROUND FLOOR</t>
  </si>
  <si>
    <t>ABU SHAGARA AREA</t>
  </si>
  <si>
    <t>SHCALQUSAIS</t>
  </si>
  <si>
    <t>AL QUSAIS STAR MEDICAL CENTRE</t>
  </si>
  <si>
    <t>MATAR SULTAN MUBARAK BUILDING, FLAT 101-102, 1ST FLOOR</t>
  </si>
  <si>
    <t>SHARJAH INDUSTRIAL AREA NO. 15</t>
  </si>
  <si>
    <t>SHCALRABEEC</t>
  </si>
  <si>
    <t>AL RABEE CLINIC (LIBERTY MEDICAL CENTRE GROUP)</t>
  </si>
  <si>
    <t>BAGHLAF ALZAFER BLDG. FLAT 201, 2ND FLOOR, OPPOSITE TO SHARJAH COLLEGE</t>
  </si>
  <si>
    <t>INDUSTRIAL AREA #2</t>
  </si>
  <si>
    <t>SHCALRAHAHM</t>
  </si>
  <si>
    <t xml:space="preserve">AL RAHAH MEDICAL CENTER LLC </t>
  </si>
  <si>
    <t>AL AMARI, FIRST FLOOR , FLAT # 1, BMW ROAD</t>
  </si>
  <si>
    <t xml:space="preserve">INDUSTRIAL AREA #2 </t>
  </si>
  <si>
    <t>SHCALRASHAM</t>
  </si>
  <si>
    <t>AL RASHA MEDICAL CENTRE</t>
  </si>
  <si>
    <t>AL OWAIS BUILDING, 2ND FLOOR, FLAT 205, AL ZAHRA ROAD</t>
  </si>
  <si>
    <t>MAY SALOON</t>
  </si>
  <si>
    <t>SHCALSAH</t>
  </si>
  <si>
    <t>NATIONAL BANK OF ABU DHABI BLDG, FLOOR # 2, FLAT # 22</t>
  </si>
  <si>
    <t>DENTAL, IMMUNOLOGY</t>
  </si>
  <si>
    <t>SHCALSAHAWA</t>
  </si>
  <si>
    <t>SHCAMRITHA</t>
  </si>
  <si>
    <t>AL SHAMS AL JADEED MEDICAL CENTRE (FORMERLY KNOWN AS AMRITHA MEDICAL CENTRE) (AL SHAMS MEDICAL GROUP)</t>
  </si>
  <si>
    <t>WAHIB SALIM BLDG, MEZZANINE FLOOR, FLAT # M6</t>
  </si>
  <si>
    <t>DOUBLE COLA ROAD</t>
  </si>
  <si>
    <t>GENERAL PRACTICE, DENTAL, OPHTHALMOLOGY</t>
  </si>
  <si>
    <t>SHCALSHAMSM</t>
  </si>
  <si>
    <t>AL SHAMS MEDICAL CENTRE (AL SHAMS MEDICAL GROUP)</t>
  </si>
  <si>
    <t>KHALID KHLIL MUTHAWA BLDG, FLOOR # 1, FLAT # 113</t>
  </si>
  <si>
    <t>CATTERPILAR ROUNDABOUT</t>
  </si>
  <si>
    <t>SHCBILAL</t>
  </si>
  <si>
    <t>AL SHIFA AL KHALEEJI MEDICAL CENTER (FORMERLY KNOWN AS BILAL MEDICAL CENTRE)</t>
  </si>
  <si>
    <t>CATERPILLAR ROAD BLDG # 102, GROUND FLOOR, SHOP # 1</t>
  </si>
  <si>
    <t>CATERPILLAR ROAD</t>
  </si>
  <si>
    <t>GENERAL PRACTICE, DENTAL, PHARMACY</t>
  </si>
  <si>
    <t>SHCALTAIFME</t>
  </si>
  <si>
    <t>SONY JUMBO ELECTRONICS BLDG, FLOOR # 4, FLAT # 402</t>
  </si>
  <si>
    <t>ABU SHAGARA, KING FAISAL STREET</t>
  </si>
  <si>
    <t>GENERAL PRACTICE, ENT, DENTAL</t>
  </si>
  <si>
    <t>NATIONAL PAINT ROUNDABOUT</t>
  </si>
  <si>
    <t>SHCALWAHDAA</t>
  </si>
  <si>
    <t xml:space="preserve">TAMI 3 BUILDING, AL NAHDA STREET </t>
  </si>
  <si>
    <t xml:space="preserve">AL NAHDA STREET </t>
  </si>
  <si>
    <t>SHCALYAMAMA</t>
  </si>
  <si>
    <t xml:space="preserve">AL YAMAMAH MEDICAL CENTRE </t>
  </si>
  <si>
    <t>ENPI BUILDING, FIRST FLOOR, 101 &amp; 102, FOURTH INDUSTRIAL STREET</t>
  </si>
  <si>
    <t>INDUSTRIAL AREA - 10</t>
  </si>
  <si>
    <t>GP &amp; DENTISTRY</t>
  </si>
  <si>
    <t>SHCALPHA</t>
  </si>
  <si>
    <t>ALPHA MEDICAL CENTRE</t>
  </si>
  <si>
    <t>AL GHURAIR TOWER, FLOOR # 1, FLAT # 103</t>
  </si>
  <si>
    <t>SHCARABIANM</t>
  </si>
  <si>
    <t>ARABIAN MEDICAL CENTRE</t>
  </si>
  <si>
    <t>OPP AL NOOR MOSQUE, SALEM TOWER, FLOOR # 1, FLAT # 103</t>
  </si>
  <si>
    <t>CORNICHE AL BUHAIRA</t>
  </si>
  <si>
    <t>SHCASTERABS</t>
  </si>
  <si>
    <t>ASTER ABU SHAGHARAH MEDICAL CENTER ( ASTER)</t>
  </si>
  <si>
    <t xml:space="preserve">ASTER BUILDING, GROUND FLOOR, SHOP # 1, </t>
  </si>
  <si>
    <t>ABU SHAGARA</t>
  </si>
  <si>
    <t>SHCASTERABU</t>
  </si>
  <si>
    <t>ASTER ABU TINA MEDICAL CENTRE (ASTER)</t>
  </si>
  <si>
    <t>SHAIKH MAJID BIN SAUD BIN KHALID BUILDING,GROUND FLOOR,SHOP NO:1 &amp;2,AL SHARQ STREET NO - 103</t>
  </si>
  <si>
    <t>ABUTINA</t>
  </si>
  <si>
    <t>SHCASTERALN</t>
  </si>
  <si>
    <t>ASTER AL NAHDA MEDICAL CENTER (ASTER)</t>
  </si>
  <si>
    <t>GOLDEN SANDS TOWER, GROUND FLOOR, SHOWROOM 1, AL ITIHAD ROAD</t>
  </si>
  <si>
    <t>AL NADHA</t>
  </si>
  <si>
    <t>SHCASMEDCEN</t>
  </si>
  <si>
    <t>ASTER MEDICAL CENTER (ASTER)</t>
  </si>
  <si>
    <t>ASTER MEDICAL CENTRE BLDG. GROUND FLOOR,BESIDES ADNOC PETROL STATION</t>
  </si>
  <si>
    <t>KING FAISAL STREET</t>
  </si>
  <si>
    <t>SHCBHATIAME</t>
  </si>
  <si>
    <t>BHATIA MEDICAL CENTRE</t>
  </si>
  <si>
    <t>OPP MAJID PHARMACY, NEAR FATHIMA SUPERMARKET</t>
  </si>
  <si>
    <t>GENERAL PRACTICE, OPHTHALMOLOGY, DENTAL, PATHOLOGY</t>
  </si>
  <si>
    <t>SHCBISSANME</t>
  </si>
  <si>
    <t>BISSAN MEDICAL CENTRE</t>
  </si>
  <si>
    <t>GOLDEN TOWER BUILDING, 1ST FLOR, FLAT # 102, 103,104, BUHAIRAH</t>
  </si>
  <si>
    <t>ORTHODONTICS, DENTAL, UROLOGY</t>
  </si>
  <si>
    <t>SHCCLASS</t>
  </si>
  <si>
    <t>CLASS MEDICAL CENTRE</t>
  </si>
  <si>
    <t>AL MAJARRA, AL SAUD TOWER, FLOOR # 1, FLAT # 11</t>
  </si>
  <si>
    <t>AL AROOBA STREET</t>
  </si>
  <si>
    <t>RADIOLOGY, PATHOLOGY, OPHTHALMOLOGY</t>
  </si>
  <si>
    <t>SHCDOCTO</t>
  </si>
  <si>
    <t>SHCAMAL</t>
  </si>
  <si>
    <t>DR. AMAL JNEAD (EAR, NOSE &amp; THROAT) CLINIC</t>
  </si>
  <si>
    <t>ABDULAZIZ AL MAJEED TOWER, FLOOR # M2, FLAT # 15</t>
  </si>
  <si>
    <t>BUHAIRA CORNICHE</t>
  </si>
  <si>
    <t>SHCALKIMECE</t>
  </si>
  <si>
    <t>SHCSAHMS</t>
  </si>
  <si>
    <t>DR. CHITHRA SHAMSUDHEEN'S CLINIC</t>
  </si>
  <si>
    <t>AL GHURAIR TOWER, FLOOR # 3, FLAT # 303</t>
  </si>
  <si>
    <t>SHCDRSANJAY</t>
  </si>
  <si>
    <t>AL MUBARAK CENTRE, FLAT # 201</t>
  </si>
  <si>
    <t>SHCEMIRATES</t>
  </si>
  <si>
    <t xml:space="preserve">EMIRATES MEDICAL CENTRE </t>
  </si>
  <si>
    <t xml:space="preserve">SULTAN BIN RASHEED BUILDING, FIRST FLOOR , 108 B, KING FAIZAL STREET </t>
  </si>
  <si>
    <t>SHCFIRSTGUL</t>
  </si>
  <si>
    <t>FIRST GULF MEDICAL CENTER (CAREPLUS GROUP)</t>
  </si>
  <si>
    <t>MAZOONA BLDG., FLAT 125, 1ST FLOOR</t>
  </si>
  <si>
    <t>SHCGANINMED</t>
  </si>
  <si>
    <t>GANIN MEDICAL CENTER</t>
  </si>
  <si>
    <t>SARH AL EMARAT, 10TH  FLOOR, FLAT # 1001 &amp; 1002, BUHAIRA CORNICHE</t>
  </si>
  <si>
    <t>ALMAJAZ 3</t>
  </si>
  <si>
    <t>SHCGMCMEDIC</t>
  </si>
  <si>
    <t>303 / 384 SHARJAH COMMERCIAL MOOLIH, FLOOR NO. I, II, III, NEAR NATIONAL PAINT</t>
  </si>
  <si>
    <t>MUWALIAH</t>
  </si>
  <si>
    <t>SHCGOLDENST</t>
  </si>
  <si>
    <t>GOLDEN STAR CHILDREN'S CLINIC</t>
  </si>
  <si>
    <t>PEDIATRIC</t>
  </si>
  <si>
    <t>SHCICAREMED</t>
  </si>
  <si>
    <t>I CARE MEDICAL CENTER</t>
  </si>
  <si>
    <t xml:space="preserve">ARABIAN GULF TRADING BLDG,GROUND FLOOOR SHOP NO 2 &amp; 3,AL WADA STREET </t>
  </si>
  <si>
    <t>AL KAHN INDUSTRIAL 1</t>
  </si>
  <si>
    <t>SHCIDEAL</t>
  </si>
  <si>
    <t>IDEAL MEDICAL CENTRE</t>
  </si>
  <si>
    <t>UAE EXCHANGE BLDG, SIDE 'A', FLOOR # 1, FLAT # 102</t>
  </si>
  <si>
    <t>GENERAL MEDICINE, GYNAECOLOGY, DENTAL, OPHTHALMOLGY</t>
  </si>
  <si>
    <t>SHCLIBERTY</t>
  </si>
  <si>
    <t>AL WAHDA STREET</t>
  </si>
  <si>
    <t>SHCLIFECARE</t>
  </si>
  <si>
    <t xml:space="preserve">LIFE CARE MEDICAL CENTRE LLC </t>
  </si>
  <si>
    <t xml:space="preserve">SAMA 2, FIRST FLOOR, FLAT# 102,KING FAISAL </t>
  </si>
  <si>
    <t>ABU SAGARA</t>
  </si>
  <si>
    <t>SHCMADINATA</t>
  </si>
  <si>
    <t xml:space="preserve">MADINAT AL AIN MEDICAL CENTRE </t>
  </si>
  <si>
    <t>AHMAD JAHAHE BUILDING, FIRST FLOOR, FLAT # 5,6 , AL WASIT STREET</t>
  </si>
  <si>
    <t>AL SHAHBA AREA</t>
  </si>
  <si>
    <t>SHCMAMPI</t>
  </si>
  <si>
    <t>MAMPILLY MEDICAL CENTRE</t>
  </si>
  <si>
    <t>ABOVE UAE EXCHANGE BLDG, FLOOR # 3, FLAT # 302 &amp; 304</t>
  </si>
  <si>
    <t>SHCMARINAME</t>
  </si>
  <si>
    <t>OPP SHARJAH ROTANA HOTEL, ABOVE DOCTORS PHARMACY, MEZZANINE FLOOR</t>
  </si>
  <si>
    <t>SHCMEDIC</t>
  </si>
  <si>
    <t>MEDICARE MEDICAL CENTRE(ALSO KNOWN AS MEDICARE CLINIC)</t>
  </si>
  <si>
    <t>UAE EXCHAGE BLDG, FLOOR # 4, FLAT # 404</t>
  </si>
  <si>
    <t>INTERNAL MEDICINE, GENERAL PRACTICE, PAEDIATRICS</t>
  </si>
  <si>
    <t>SHNAHMAM</t>
  </si>
  <si>
    <t>AL WASIT ROAD</t>
  </si>
  <si>
    <t>OPHTHALMOLOGY, ENT, DENTAL</t>
  </si>
  <si>
    <t>SHCNANDAMED</t>
  </si>
  <si>
    <t xml:space="preserve">NANDA MEDICAL CENTER </t>
  </si>
  <si>
    <t xml:space="preserve">AL SUWADI BLDG, FIRST FLOOR, FLAT# 102,NEAR BIN LEDIN SIGNAL,SHAYED </t>
  </si>
  <si>
    <t>INDUSTRIAL AREA 10</t>
  </si>
  <si>
    <t>SHCNATHANI</t>
  </si>
  <si>
    <t>NATHANI MEDICAL CENTRE</t>
  </si>
  <si>
    <t>OPP ROTANA HOTEL, AL SHAMSI, FLOOR # 1, FLAT # 1</t>
  </si>
  <si>
    <t>AL AROUBA STREET, ROLLA</t>
  </si>
  <si>
    <t>SHCNEWME</t>
  </si>
  <si>
    <t>NEW MEDICAL CENTRE (NMC GROUP)</t>
  </si>
  <si>
    <t>BEL RASHEED TOWER, 1ST &amp; 2ND FLOOR, NEXT TO CRYSTAL PLAZA, OPPOSITE MARBELLA RESORT</t>
  </si>
  <si>
    <t>SHCNOORALMA</t>
  </si>
  <si>
    <t>NOOR AL MADINA MEDICAL CENTRE</t>
  </si>
  <si>
    <t>SAHOH BLDG. FLAT 101 -105, 1ST FLOOR, OPPOSITE NATIONAL PAINTS, ABOVE PAK GHAZI RESTAURANT</t>
  </si>
  <si>
    <t>INDUSTRIAL AREA II</t>
  </si>
  <si>
    <t>SHCPERFECTM</t>
  </si>
  <si>
    <t>DANA TOWER, MEZZANINE FLOOR, FLAT 104-108, AL AROUBA STREET</t>
  </si>
  <si>
    <t>SHCPREMIERM</t>
  </si>
  <si>
    <t>PREMIER MEDICAL CENTRE LLC</t>
  </si>
  <si>
    <t>M FLOOR, EMPOST BLDG., NEAR AL GUWAIR MARKET, BEHIND ROLLA MALL</t>
  </si>
  <si>
    <t>SHCPRIMEDIC</t>
  </si>
  <si>
    <t>PRIME MEDICAL CENTER AL NAHDA (PRIME GROUP)</t>
  </si>
  <si>
    <t>AL RODA TOWER 2, GROUND FLOOR, SHOP NO. 7, OPPOSITE CARREFOUR EXPRESS</t>
  </si>
  <si>
    <t>SHCPRIMEMED</t>
  </si>
  <si>
    <t>PRIME MEDICAL CENTRE AL QASIMIA (ALSO KNOWN AS PRIME MEDICAL CENTRE &amp; ONE DAY SURGICAL HOSPITAL (FORMERLY KNOWN AS PRIME MEDICAL CENTRE) (PRIME GROUP)</t>
  </si>
  <si>
    <t>AL QASMIA BLDG, GROUND FLOOR</t>
  </si>
  <si>
    <t>IMMIGRATION ROAD</t>
  </si>
  <si>
    <t>SHCPRIMESPE</t>
  </si>
  <si>
    <t>PRIME SPECIALIST MEDICAL CENTRE (PRIME GROUP)</t>
  </si>
  <si>
    <t>SAFEER MARKET, 2ND FLOOR, KING FAISAL STREET</t>
  </si>
  <si>
    <t>AL MAJAZ 1</t>
  </si>
  <si>
    <t>SHCRAVIMEDI</t>
  </si>
  <si>
    <t xml:space="preserve">RAVI MEDICAL CENTRE LLC </t>
  </si>
  <si>
    <t>AL SALEHI BLDG,GECO SIGNAL ,INDUSTRIAL AREA 6, FIRST FLOOR, M07 &amp; M08, MALIHA STREET</t>
  </si>
  <si>
    <t>INDUSTRIAL AREA 6</t>
  </si>
  <si>
    <t>SHCREEMALBA</t>
  </si>
  <si>
    <t>AL AROUBA BUILDING,1ST FLOOR, FLAT #101,AL AROUBA STREET</t>
  </si>
  <si>
    <t>UM AL TARAFA</t>
  </si>
  <si>
    <t>SHCREEM</t>
  </si>
  <si>
    <t>UAE EXCHANGE BLDG, FLOOR # 1, FLAT # 108</t>
  </si>
  <si>
    <t>SHCRIAZ</t>
  </si>
  <si>
    <t>RIAZ MEDICAL CENTRE</t>
  </si>
  <si>
    <t>RIAZ MEDICAL CENTRE BLDG, GROUND FLOOR</t>
  </si>
  <si>
    <t>AL WASIT STREET</t>
  </si>
  <si>
    <t>SHCOMRAN</t>
  </si>
  <si>
    <t>SALEH BIN SALEH BLDG, FLOOR # 1, FLAT # 103</t>
  </si>
  <si>
    <t>SHCSAHARAME</t>
  </si>
  <si>
    <t>SAHARA MEDICAL CENTRE LLC</t>
  </si>
  <si>
    <t>SHEBA BUILDING, 1ST FLOOR, FLAT NO. 104-105, NEAR LULU HYPERMARKET, NEXT TO AL NAHDA PARK</t>
  </si>
  <si>
    <t>OB GYNE, GP, DENTAL SURGEON</t>
  </si>
  <si>
    <t>SHCSAIFZONE</t>
  </si>
  <si>
    <t xml:space="preserve">SAIF ZONE MEDICAL CENTRE FZC </t>
  </si>
  <si>
    <t>BUILDING # 42, GROUND FLOOR, OPPOSITE TO PURVI ENTERPRISES FZC</t>
  </si>
  <si>
    <t xml:space="preserve">F2 AREA </t>
  </si>
  <si>
    <t>SHCDRSHANTH</t>
  </si>
  <si>
    <t>ESTIQLAL STREET</t>
  </si>
  <si>
    <t>SPECIALIST PHYSICIAN</t>
  </si>
  <si>
    <t>SHCSHARJAHA</t>
  </si>
  <si>
    <t xml:space="preserve">SHARJAH AIRPORT MEDICAL CENTER </t>
  </si>
  <si>
    <t xml:space="preserve">SHARJAH INTERNATIONAL AIRPORT, DEPARTURE AREA,1ST FLOOR,AIRPORT STREET </t>
  </si>
  <si>
    <t>AIRPORT AREA</t>
  </si>
  <si>
    <t xml:space="preserve">GP DOCTORS, AVIATION DOCTORS AND DENTIST </t>
  </si>
  <si>
    <t>SHCSIYAD</t>
  </si>
  <si>
    <t>SIYAD SPECIALIST MEDICAL CENTRE</t>
  </si>
  <si>
    <t xml:space="preserve">G.G.I. BLDG., 2ND FLOOR, FLAT 202, NEAR NATIONAL R/A, </t>
  </si>
  <si>
    <t>KALBA &amp; MALIHA ROAD</t>
  </si>
  <si>
    <t>SHCLOTUSMED</t>
  </si>
  <si>
    <t>AL NAHDA PHARMACY BUILDING, FLOOR # 1</t>
  </si>
  <si>
    <t>AL ENTIFADHA STREET</t>
  </si>
  <si>
    <t>SHCSUNNYNAD</t>
  </si>
  <si>
    <t>FLAT 115, AL SHAIBA BUILDING, NEAR AL NAHDA PARK</t>
  </si>
  <si>
    <t>AL NAHDA ST</t>
  </si>
  <si>
    <t>SHCSUNRISEM</t>
  </si>
  <si>
    <t>SUNRISE MEDICAL CENTRE LLC</t>
  </si>
  <si>
    <t>MEZZANINE FLOOR, AL SOUR BLDG., ABOVE AIR INDIA OFFICE OPPOSITE OF SATA OFFICE</t>
  </si>
  <si>
    <t>AL SOUR</t>
  </si>
  <si>
    <t>SHCUNICA</t>
  </si>
  <si>
    <t>SALEH BLDG, FLOOR # 1, FLAT # 102</t>
  </si>
  <si>
    <t>SHCVENNI</t>
  </si>
  <si>
    <t>VENNIYIL CLINIC</t>
  </si>
  <si>
    <t>LAND &amp; SEA HOUSEHOLD TRADING BLDG, FLOOR # 1, FLAT # 1</t>
  </si>
  <si>
    <t>GENERAL PRACTICE, ENT, GYNAECOLOGY</t>
  </si>
  <si>
    <t>SHCNEWCENTR</t>
  </si>
  <si>
    <t>MOWEILAH BUILDING,MALIHA-KALBA ROAD</t>
  </si>
  <si>
    <t>NATIONAL PAINT R/A</t>
  </si>
  <si>
    <t>SHCSUNNYSPE</t>
  </si>
  <si>
    <t>HABIB BANKAG ZURICH BUILDING,ZERO FLOOR</t>
  </si>
  <si>
    <t>BANK STREET,ROLLA</t>
  </si>
  <si>
    <t>KING ABDUL AZIZ STREET</t>
  </si>
  <si>
    <t>SHCSUNNYDEN</t>
  </si>
  <si>
    <t>AL BUHAIRA BUILDING, FLOOR # 3</t>
  </si>
  <si>
    <t>BUHAIRAH CORNICHE ROAD</t>
  </si>
  <si>
    <t>SHCALSHAMSD</t>
  </si>
  <si>
    <t>AL SHAMS MEDICAL AND DIAGNOSTIC CENTRE (AL SHAMS MEDICAL GROUP)</t>
  </si>
  <si>
    <t>SHEIKH FAISAL BIN KHALED AL QASSEMI BUILDING, 1ST FLOOR, FLAT 101, NEAR MANAMA SUPERMARKET, NATIONAL PAINTS R/A</t>
  </si>
  <si>
    <t>MALIHA STREET</t>
  </si>
  <si>
    <t>SHCREEMALNA</t>
  </si>
  <si>
    <t>1ST FLOOR AL SHAIBA BLDG., NEAR AL NAHDA PARK</t>
  </si>
  <si>
    <t>SHCREEMDIAG</t>
  </si>
  <si>
    <t>JUMA AL MUTANA BUILDING, 1ST FLOOR, FLAT 102 - 105</t>
  </si>
  <si>
    <t>SHCTEXASMED</t>
  </si>
  <si>
    <t>TEXAS MEDICAL LAB</t>
  </si>
  <si>
    <t>AL ABBAR BUILDING, FISRT FLOOR, FLAT NO. 1, AL WASEET STREET, OPPOSITE TO AL QASSIMI HOSPITAL</t>
  </si>
  <si>
    <t>SHCUNIVERSA</t>
  </si>
  <si>
    <t>BELRESHEED TOWER 1, FLAT # 403, 4TH FLOOR</t>
  </si>
  <si>
    <t>AL BUHAIRAH, CORNICHE</t>
  </si>
  <si>
    <t>SHHALZAHRAI</t>
  </si>
  <si>
    <t>AL ZAHRA BLDG</t>
  </si>
  <si>
    <t>AL ZAHRA STREET, ROLLA AREA</t>
  </si>
  <si>
    <t>SHHCENTR</t>
  </si>
  <si>
    <t>CENTRAL PRIVATE HOSPITAL</t>
  </si>
  <si>
    <t>CLOCK TOWER ROUNDABOUT, BEHIND SHARJAH COURT</t>
  </si>
  <si>
    <t>SHEIKH ZAYED STREET</t>
  </si>
  <si>
    <t>AL TAAWUN</t>
  </si>
  <si>
    <t>SHHSHJCOR</t>
  </si>
  <si>
    <t>CORNICHE PLAZA II, FLOOR # 10, FLAT # 1001</t>
  </si>
  <si>
    <t>SHCWWILSON</t>
  </si>
  <si>
    <t>W. WILSON SPECIALISED HOSPITAL (FORMERLY KNOWN AS W. WILSON HEALTH CENTRE)</t>
  </si>
  <si>
    <t>AL BURJ BLDG, FLOOR # 1</t>
  </si>
  <si>
    <t>DUBAI SHARJAH ROAD</t>
  </si>
  <si>
    <t>SHOJABERSAH</t>
  </si>
  <si>
    <t>SAHARA CENTRE, GROUND FLOOR</t>
  </si>
  <si>
    <t>SAHARA CENTRE</t>
  </si>
  <si>
    <t>SHOJABERSCC</t>
  </si>
  <si>
    <t>SHARJAH CITY CENTRE, FLOOR # 2, SHOP # U10B</t>
  </si>
  <si>
    <t>SHARJAH CITY CENTRE</t>
  </si>
  <si>
    <t>SHOOPTXTALN</t>
  </si>
  <si>
    <t>OPTX TWENTY TWENTY LLC (AL JABER GROUP)</t>
  </si>
  <si>
    <t>SAHARA CENTRE, GROUND FLOOR, SHOP # 190, AL NAHDA SHARJAH AREA</t>
  </si>
  <si>
    <t>SHARJAH</t>
  </si>
  <si>
    <t>UQCKHALEEJ</t>
  </si>
  <si>
    <t>AL KHALEEJ MEDICAL CENTRE (AL KHALEEJ MEDICAL CENTRE GROUP)</t>
  </si>
  <si>
    <t>SHEIKH IIBRAHIM SAEED ALMUALLA BLDG, FLAT# 8, G/F , KING FAISAL STREET- ALRAAS</t>
  </si>
  <si>
    <t>UQCDRSUNNY</t>
  </si>
  <si>
    <t>DR. SUNNY MEDICAL CENTRE</t>
  </si>
  <si>
    <t>ABDULLA RASHID AHAMMAD HILAL BUILDING, GROUND FLOOR</t>
  </si>
  <si>
    <t>UQCNEWALKHA</t>
  </si>
  <si>
    <t>NEW AL KHALEEJ MEDICAL CENTER</t>
  </si>
  <si>
    <t>VILLA #14,AREA 1,NEAR GELANI SUPERMARKET</t>
  </si>
  <si>
    <t>AL SALAMA STREET</t>
  </si>
  <si>
    <t>UQCTHUMBAYC</t>
  </si>
  <si>
    <t xml:space="preserve">THUMBAY CLINIC UAQ, KING FAISAL STREET, ALRAS </t>
  </si>
  <si>
    <t>UAQ</t>
  </si>
  <si>
    <t xml:space="preserve"> *HIGHLIGHTED IN YELLOW : LATEST / NEW ADDITIONS TO THE NETWORK</t>
  </si>
  <si>
    <t xml:space="preserve"> *HIGHLIGHTED IN GREEN: NEW DETAILS (NEW NAMES OF THE FACILITY, TELEPHONE, FAX, LOCATION, ETC)</t>
  </si>
  <si>
    <t>ABU DHABI</t>
  </si>
  <si>
    <t>DUBAI</t>
  </si>
  <si>
    <t>RAS AL KHAIMAH</t>
  </si>
  <si>
    <t>UMM AL QWAIN</t>
  </si>
  <si>
    <t>(03)7559990</t>
  </si>
  <si>
    <t>(03)7656882</t>
  </si>
  <si>
    <t>(03)7515383</t>
  </si>
  <si>
    <t>(03)7643885</t>
  </si>
  <si>
    <t>(03)7800762</t>
  </si>
  <si>
    <t>(03)7662072</t>
  </si>
  <si>
    <t>(03)7669888</t>
  </si>
  <si>
    <t>(03)7654797</t>
  </si>
  <si>
    <t>(03)7664764</t>
  </si>
  <si>
    <t>(03)7642978</t>
  </si>
  <si>
    <t>(03)7044700</t>
  </si>
  <si>
    <t>(03)7660992</t>
  </si>
  <si>
    <t>(03)7637777</t>
  </si>
  <si>
    <t>(03)7555999</t>
  </si>
  <si>
    <t>(03)7552291</t>
  </si>
  <si>
    <t>(03)7840034</t>
  </si>
  <si>
    <t>(06)7475599</t>
  </si>
  <si>
    <t>(06)7404778</t>
  </si>
  <si>
    <t>(06)7459969</t>
  </si>
  <si>
    <t>(06)7405633</t>
  </si>
  <si>
    <t>(06)7448322</t>
  </si>
  <si>
    <t>(06)7446359</t>
  </si>
  <si>
    <t>(06)7412202</t>
  </si>
  <si>
    <t>(06)7473100</t>
  </si>
  <si>
    <t>(06)7402209</t>
  </si>
  <si>
    <t>(06)7484078</t>
  </si>
  <si>
    <t>(06)7455688</t>
  </si>
  <si>
    <t>(06)7314799</t>
  </si>
  <si>
    <t>(06)7441882</t>
  </si>
  <si>
    <t>(06)7431330</t>
  </si>
  <si>
    <t>(06)7418880</t>
  </si>
  <si>
    <t>(06)7434800</t>
  </si>
  <si>
    <t>(06)7457755</t>
  </si>
  <si>
    <t>(06)7312929</t>
  </si>
  <si>
    <t>(06)7463400</t>
  </si>
  <si>
    <t>(06)7469694</t>
  </si>
  <si>
    <t>(06)7480780</t>
  </si>
  <si>
    <t>(06)7413330</t>
  </si>
  <si>
    <t>(06)7422210</t>
  </si>
  <si>
    <t>(06)8522116</t>
  </si>
  <si>
    <t>(06)7466661</t>
  </si>
  <si>
    <t>(06)7474491</t>
  </si>
  <si>
    <t>(06)7114444</t>
  </si>
  <si>
    <t>(06)7463333</t>
  </si>
  <si>
    <t>(02)6339722</t>
  </si>
  <si>
    <t>(02)8846651</t>
  </si>
  <si>
    <t>(02)6651464</t>
  </si>
  <si>
    <t>(02)5834988</t>
  </si>
  <si>
    <t>(02)5833500</t>
  </si>
  <si>
    <t>(02)8833638</t>
  </si>
  <si>
    <t>(02)6331330</t>
  </si>
  <si>
    <t>(02)6270890</t>
  </si>
  <si>
    <t>(02)6723232</t>
  </si>
  <si>
    <t>(02)6342834</t>
  </si>
  <si>
    <t>(02)6139544</t>
  </si>
  <si>
    <t>(02)6266672</t>
  </si>
  <si>
    <t>(02)5522262</t>
  </si>
  <si>
    <t>(02)5047900</t>
  </si>
  <si>
    <t>(02)6418383</t>
  </si>
  <si>
    <t>(02)6273888</t>
  </si>
  <si>
    <t>(02)6394139</t>
  </si>
  <si>
    <t>(02)5559495</t>
  </si>
  <si>
    <t>(02)5575531</t>
  </si>
  <si>
    <t>(02)6397733</t>
  </si>
  <si>
    <t>(02)5520250</t>
  </si>
  <si>
    <t>(02)6650015</t>
  </si>
  <si>
    <t>(02)5836634</t>
  </si>
  <si>
    <t>(02)6728966</t>
  </si>
  <si>
    <t>(02)6317117</t>
  </si>
  <si>
    <t>(02)6323497</t>
  </si>
  <si>
    <t>(02)6417226</t>
  </si>
  <si>
    <t>(02)6456100</t>
  </si>
  <si>
    <t>(02)6416999</t>
  </si>
  <si>
    <t>(02)6216900</t>
  </si>
  <si>
    <t>(02)6398331</t>
  </si>
  <si>
    <t>(02)6271299</t>
  </si>
  <si>
    <t>(02)5557078</t>
  </si>
  <si>
    <t>(02)5856005</t>
  </si>
  <si>
    <t>(02)8742437</t>
  </si>
  <si>
    <t>(02)5530162</t>
  </si>
  <si>
    <t>(02)6324200</t>
  </si>
  <si>
    <t>(02)6426477</t>
  </si>
  <si>
    <t>(02)6332300</t>
  </si>
  <si>
    <t>(02)5837772</t>
  </si>
  <si>
    <t>(02)5530663</t>
  </si>
  <si>
    <t>(02)5520100</t>
  </si>
  <si>
    <t>(02)5852420</t>
  </si>
  <si>
    <t>(02)6911500</t>
  </si>
  <si>
    <t>(02)5506691</t>
  </si>
  <si>
    <t>(02)5508987</t>
  </si>
  <si>
    <t>(02)6456788</t>
  </si>
  <si>
    <t>(02)8724999</t>
  </si>
  <si>
    <t>(02)6022444</t>
  </si>
  <si>
    <t>(02)4438999</t>
  </si>
  <si>
    <t>(02)6343438</t>
  </si>
  <si>
    <t>(02)5500620</t>
  </si>
  <si>
    <t>(02)5599666</t>
  </si>
  <si>
    <t>(02)5524425</t>
  </si>
  <si>
    <t>(02)6766000</t>
  </si>
  <si>
    <t>(02)5522201</t>
  </si>
  <si>
    <t>(02)6422424</t>
  </si>
  <si>
    <t>(02)6414400</t>
  </si>
  <si>
    <t>(02)6761221</t>
  </si>
  <si>
    <t>(02)6274767</t>
  </si>
  <si>
    <t>(02)6339668</t>
  </si>
  <si>
    <t>(02)5558448</t>
  </si>
  <si>
    <t>(02)4919300/9301</t>
  </si>
  <si>
    <t>(02)6262666</t>
  </si>
  <si>
    <t>(02)6330440</t>
  </si>
  <si>
    <t>(02)6711220</t>
  </si>
  <si>
    <t>(02)5082000</t>
  </si>
  <si>
    <t>(02)6658090</t>
  </si>
  <si>
    <t>(02)5856333</t>
  </si>
  <si>
    <t>(02)4148226</t>
  </si>
  <si>
    <t>(02)6335522</t>
  </si>
  <si>
    <t>(02)5557711</t>
  </si>
  <si>
    <t>(02)6711000</t>
  </si>
  <si>
    <t>(02)6332255</t>
  </si>
  <si>
    <t>(02)6435555</t>
  </si>
  <si>
    <t>(02)2221107</t>
  </si>
  <si>
    <t>(02)5504584</t>
  </si>
  <si>
    <t>(02)6456111</t>
  </si>
  <si>
    <t>(04)2612248</t>
  </si>
  <si>
    <t>(04)2269828</t>
  </si>
  <si>
    <t>(04)3217544</t>
  </si>
  <si>
    <t>(04)3527300</t>
  </si>
  <si>
    <t>(04)8800408</t>
  </si>
  <si>
    <t>(04)8833028</t>
  </si>
  <si>
    <t>(04)8806577</t>
  </si>
  <si>
    <t>(04)3606587</t>
  </si>
  <si>
    <t>(04)5520139</t>
  </si>
  <si>
    <t>(04)2637279</t>
  </si>
  <si>
    <t>(04)2510266</t>
  </si>
  <si>
    <t>(04)3397664</t>
  </si>
  <si>
    <t>(04)8850788</t>
  </si>
  <si>
    <t>(04)2288490</t>
  </si>
  <si>
    <t>(04)3333423</t>
  </si>
  <si>
    <t>(04)8800545</t>
  </si>
  <si>
    <t>(04)8895306</t>
  </si>
  <si>
    <t>(04)8859596</t>
  </si>
  <si>
    <t>(04)8823131</t>
  </si>
  <si>
    <t>(04)3306745</t>
  </si>
  <si>
    <t>(04)3554040</t>
  </si>
  <si>
    <t>(04)2500700</t>
  </si>
  <si>
    <t>(04)2544123</t>
  </si>
  <si>
    <t>(04)3522813</t>
  </si>
  <si>
    <t>(04)3395575</t>
  </si>
  <si>
    <t>(04)2641449</t>
  </si>
  <si>
    <t>(04)3966123</t>
  </si>
  <si>
    <t>(04)3498100</t>
  </si>
  <si>
    <t>(04)2233324</t>
  </si>
  <si>
    <t>(04)3285130</t>
  </si>
  <si>
    <t>(04)2580411</t>
  </si>
  <si>
    <t>(04)4534830</t>
  </si>
  <si>
    <t>(04)4227944</t>
  </si>
  <si>
    <t>(04)3517272</t>
  </si>
  <si>
    <t>(04)2862410</t>
  </si>
  <si>
    <t>(04)2543500</t>
  </si>
  <si>
    <t>(04)3407548</t>
  </si>
  <si>
    <t>(04)2970870</t>
  </si>
  <si>
    <t>(04)2940786</t>
  </si>
  <si>
    <t>(04)2999626</t>
  </si>
  <si>
    <t>(04)2852245</t>
  </si>
  <si>
    <t>(04)2148228</t>
  </si>
  <si>
    <t>(04)3514150</t>
  </si>
  <si>
    <t>(04)2800899</t>
  </si>
  <si>
    <t>(04)2246566</t>
  </si>
  <si>
    <t>(04)3533414</t>
  </si>
  <si>
    <t>(04)3306727</t>
  </si>
  <si>
    <t>(04)2309100</t>
  </si>
  <si>
    <t>(04)3464180</t>
  </si>
  <si>
    <t>(04)4542626</t>
  </si>
  <si>
    <t>(04)4227533</t>
  </si>
  <si>
    <t>(04)3990022</t>
  </si>
  <si>
    <t>(04)2730220</t>
  </si>
  <si>
    <t>(04)2399119</t>
  </si>
  <si>
    <t>(04)8841962</t>
  </si>
  <si>
    <t>(04)4204069</t>
  </si>
  <si>
    <t>(04)5090323</t>
  </si>
  <si>
    <t>(04)3472420</t>
  </si>
  <si>
    <t>(04)2592154</t>
  </si>
  <si>
    <t>(04)2632202</t>
  </si>
  <si>
    <t>(04)2945095</t>
  </si>
  <si>
    <t>(04)4312273</t>
  </si>
  <si>
    <t>(04)3332177</t>
  </si>
  <si>
    <t>(04)2576333</t>
  </si>
  <si>
    <t>(04)2632785</t>
  </si>
  <si>
    <t>(04)4400500</t>
  </si>
  <si>
    <t>(04)4508896</t>
  </si>
  <si>
    <t>(04)3311006</t>
  </si>
  <si>
    <t>(04)3578681</t>
  </si>
  <si>
    <t>(04)3426565</t>
  </si>
  <si>
    <t>(04)8829333</t>
  </si>
  <si>
    <t>(04)8814467</t>
  </si>
  <si>
    <t>(04)3985328</t>
  </si>
  <si>
    <t>(04)3257497</t>
  </si>
  <si>
    <t>(04)2687272</t>
  </si>
  <si>
    <t>(04)3355011</t>
  </si>
  <si>
    <t>(04)2246688</t>
  </si>
  <si>
    <t>(04)5149449</t>
  </si>
  <si>
    <t>(04)2717901</t>
  </si>
  <si>
    <t>(04)2628266</t>
  </si>
  <si>
    <t>(04)2646529</t>
  </si>
  <si>
    <t>(04)3381550</t>
  </si>
  <si>
    <t>(04)3378585</t>
  </si>
  <si>
    <t>(04)8877750</t>
  </si>
  <si>
    <t>(04)4494087</t>
  </si>
  <si>
    <t>(04)3585666</t>
  </si>
  <si>
    <t>(04)3378828</t>
  </si>
  <si>
    <t>(04)2225854</t>
  </si>
  <si>
    <t>(04)3387871</t>
  </si>
  <si>
    <t>(04)3374767</t>
  </si>
  <si>
    <t>(04)2979000</t>
  </si>
  <si>
    <t>(04)2659270</t>
  </si>
  <si>
    <t>(04)2240060</t>
  </si>
  <si>
    <t>(04)3285999</t>
  </si>
  <si>
    <t>(04)2217938</t>
  </si>
  <si>
    <t>(04)8811531</t>
  </si>
  <si>
    <t>(04)2771102</t>
  </si>
  <si>
    <t>(04)3499908</t>
  </si>
  <si>
    <t>(04)2238612</t>
  </si>
  <si>
    <t>(04)3468861</t>
  </si>
  <si>
    <t>(04)4522242</t>
  </si>
  <si>
    <t>(04)3847077</t>
  </si>
  <si>
    <t>(04)3554352</t>
  </si>
  <si>
    <t>(04)3451145</t>
  </si>
  <si>
    <t>(04)2396363</t>
  </si>
  <si>
    <t>(04)4585859</t>
  </si>
  <si>
    <t>(04)4489151</t>
  </si>
  <si>
    <t>(04)2767512</t>
  </si>
  <si>
    <t>(04)4298578</t>
  </si>
  <si>
    <t>(04)3595935</t>
  </si>
  <si>
    <t>(04)2619969</t>
  </si>
  <si>
    <t>(04)2515458</t>
  </si>
  <si>
    <t>(04)2627799</t>
  </si>
  <si>
    <t>(04)3986677</t>
  </si>
  <si>
    <t>(04)2655888</t>
  </si>
  <si>
    <t>(04)3850603</t>
  </si>
  <si>
    <t>(04)2899621</t>
  </si>
  <si>
    <t>(04)2110000</t>
  </si>
  <si>
    <t>(04)3933280</t>
  </si>
  <si>
    <t>(04)3939011</t>
  </si>
  <si>
    <t>(04)2636767</t>
  </si>
  <si>
    <t>(04)2344429</t>
  </si>
  <si>
    <t>(04)2630987</t>
  </si>
  <si>
    <t>(04)3866330</t>
  </si>
  <si>
    <t>(04)4229867</t>
  </si>
  <si>
    <t>(04)2630341</t>
  </si>
  <si>
    <t>(04)3366889</t>
  </si>
  <si>
    <t>(04)3388227</t>
  </si>
  <si>
    <t>(04)8848368</t>
  </si>
  <si>
    <t>(04)3413645</t>
  </si>
  <si>
    <t>(04)4533534</t>
  </si>
  <si>
    <t>(04)3381947</t>
  </si>
  <si>
    <t>(04)2624500</t>
  </si>
  <si>
    <t>(04)3465380</t>
  </si>
  <si>
    <t>(04)2224844</t>
  </si>
  <si>
    <t>(04)3121000</t>
  </si>
  <si>
    <t>(04)2216888</t>
  </si>
  <si>
    <t>(04)2644155</t>
  </si>
  <si>
    <t>(04)2716224</t>
  </si>
  <si>
    <t>(04)2631316</t>
  </si>
  <si>
    <t>(04)3379040</t>
  </si>
  <si>
    <t>(04)2619795</t>
  </si>
  <si>
    <t>(04)2648202</t>
  </si>
  <si>
    <t>(04)2681333</t>
  </si>
  <si>
    <t>(04)3794444</t>
  </si>
  <si>
    <t>(04)8808856</t>
  </si>
  <si>
    <t>(04)3886601</t>
  </si>
  <si>
    <t>(04)9237227</t>
  </si>
  <si>
    <t>(04)2974040</t>
  </si>
  <si>
    <t>(04)3396047</t>
  </si>
  <si>
    <t>(04)2720720</t>
  </si>
  <si>
    <t>(04)2845522</t>
  </si>
  <si>
    <t>(04)3570033</t>
  </si>
  <si>
    <t>(04)3494545</t>
  </si>
  <si>
    <t>(04)3389389</t>
  </si>
  <si>
    <t>(04)2776162</t>
  </si>
  <si>
    <t>(04)3939383</t>
  </si>
  <si>
    <t>(04)42644130</t>
  </si>
  <si>
    <t>(04)4226899</t>
  </si>
  <si>
    <t>(04)3495353</t>
  </si>
  <si>
    <t>(04)3387749</t>
  </si>
  <si>
    <t>(04)3743338</t>
  </si>
  <si>
    <t>(04)3345955</t>
  </si>
  <si>
    <t>(04)2859880</t>
  </si>
  <si>
    <t>(04)2633133</t>
  </si>
  <si>
    <t>(04)3449997</t>
  </si>
  <si>
    <t>(04)2398766</t>
  </si>
  <si>
    <t>(04)2230033</t>
  </si>
  <si>
    <t>(04)3959361</t>
  </si>
  <si>
    <t>(04)3529292</t>
  </si>
  <si>
    <t>(04)3980880</t>
  </si>
  <si>
    <t>(04)3978828</t>
  </si>
  <si>
    <t>(04)3579444</t>
  </si>
  <si>
    <t>(04)2654400</t>
  </si>
  <si>
    <t>(04)3375066</t>
  </si>
  <si>
    <t>(04)3577877</t>
  </si>
  <si>
    <t>(04)3997522</t>
  </si>
  <si>
    <t>(04)3328111</t>
  </si>
  <si>
    <t>(04)2270001</t>
  </si>
  <si>
    <t>(04)3988567</t>
  </si>
  <si>
    <t>(04)3555995</t>
  </si>
  <si>
    <t>(04)2723555</t>
  </si>
  <si>
    <t>(04)3374979</t>
  </si>
  <si>
    <t>(04)5090326</t>
  </si>
  <si>
    <t>(04)3343727</t>
  </si>
  <si>
    <t>(04)3543350</t>
  </si>
  <si>
    <t>(04)2208899</t>
  </si>
  <si>
    <t>(04)3586606</t>
  </si>
  <si>
    <t>(04)4483100</t>
  </si>
  <si>
    <t>(04)3814800</t>
  </si>
  <si>
    <t>(04)3454000</t>
  </si>
  <si>
    <t>(04)2140301</t>
  </si>
  <si>
    <t>(04)3988888</t>
  </si>
  <si>
    <t>(04)3440250</t>
  </si>
  <si>
    <t>(04)43500632</t>
  </si>
  <si>
    <t>(04)2689800</t>
  </si>
  <si>
    <t>(04)8108800</t>
  </si>
  <si>
    <t>(04)2679999</t>
  </si>
  <si>
    <t>(04)6030555</t>
  </si>
  <si>
    <t>(04)4324736</t>
  </si>
  <si>
    <t>(04)2845051</t>
  </si>
  <si>
    <t>(04)2843771</t>
  </si>
  <si>
    <t>(04)3997733</t>
  </si>
  <si>
    <t>(04)3639494</t>
  </si>
  <si>
    <t>(04)2249444</t>
  </si>
  <si>
    <t>(04)2845054</t>
  </si>
  <si>
    <t>(04)2861180</t>
  </si>
  <si>
    <t>(04)2954400</t>
  </si>
  <si>
    <t>(04)2326446</t>
  </si>
  <si>
    <t>(04)3398100</t>
  </si>
  <si>
    <t>(04)4255828</t>
  </si>
  <si>
    <t>(04)3607466</t>
  </si>
  <si>
    <t>(04)3369806</t>
  </si>
  <si>
    <t>(04)3429933</t>
  </si>
  <si>
    <t>(04)3360773</t>
  </si>
  <si>
    <t>(04)3411322</t>
  </si>
  <si>
    <t>(04)3311955</t>
  </si>
  <si>
    <t>(04)3326236</t>
  </si>
  <si>
    <t>(04)3279788</t>
  </si>
  <si>
    <t>(04)4342727</t>
  </si>
  <si>
    <t>(04)2502277</t>
  </si>
  <si>
    <t>(04)3850509</t>
  </si>
  <si>
    <t>(04)3551313</t>
  </si>
  <si>
    <t>(09)2444711</t>
  </si>
  <si>
    <t>(09)2222444</t>
  </si>
  <si>
    <t>(09)2232555</t>
  </si>
  <si>
    <t>(09)2234913</t>
  </si>
  <si>
    <t>(09)2249545</t>
  </si>
  <si>
    <t>(09)2233199</t>
  </si>
  <si>
    <t>(09)2228678</t>
  </si>
  <si>
    <t>(09)2371400</t>
  </si>
  <si>
    <t>(09)2220883</t>
  </si>
  <si>
    <t>(09)2239595</t>
  </si>
  <si>
    <t>(09)2232850</t>
  </si>
  <si>
    <t>(09)2249999</t>
  </si>
  <si>
    <t>(09)2244233</t>
  </si>
  <si>
    <t>(09)2283999</t>
  </si>
  <si>
    <t>(09)2383881</t>
  </si>
  <si>
    <t>(09)2386795</t>
  </si>
  <si>
    <t>(09)2385011</t>
  </si>
  <si>
    <t>(09)2384288</t>
  </si>
  <si>
    <t>(07)2276699</t>
  </si>
  <si>
    <t>(07)2589464</t>
  </si>
  <si>
    <t>(07)2260911</t>
  </si>
  <si>
    <t>(07)2222188</t>
  </si>
  <si>
    <t>(07)2226022</t>
  </si>
  <si>
    <t>(07)2337898</t>
  </si>
  <si>
    <t>(07)2338866</t>
  </si>
  <si>
    <t>(07)2228456</t>
  </si>
  <si>
    <t>(07)050 6271 621</t>
  </si>
  <si>
    <t>(07)2286364</t>
  </si>
  <si>
    <t>(07)2222649</t>
  </si>
  <si>
    <t>(07)2227125</t>
  </si>
  <si>
    <t>(07)2432226</t>
  </si>
  <si>
    <t>(07)2279994</t>
  </si>
  <si>
    <t>(07)2359818</t>
  </si>
  <si>
    <t>(07)2332832</t>
  </si>
  <si>
    <t>(07)2288494</t>
  </si>
  <si>
    <t>(07)2667081</t>
  </si>
  <si>
    <t>(07)2211126</t>
  </si>
  <si>
    <t>(07)2332255</t>
  </si>
  <si>
    <t>(07)2267464</t>
  </si>
  <si>
    <t>(07)2286223</t>
  </si>
  <si>
    <t>(07)2288286</t>
  </si>
  <si>
    <t>(07)2282789</t>
  </si>
  <si>
    <t>(07)2288511</t>
  </si>
  <si>
    <t>(07)2288544</t>
  </si>
  <si>
    <t>(07)2074234</t>
  </si>
  <si>
    <t>(07)2276761</t>
  </si>
  <si>
    <t>(06)5639966</t>
  </si>
  <si>
    <t>(06)5388966</t>
  </si>
  <si>
    <t>(06)5612737</t>
  </si>
  <si>
    <t>(06)5612050</t>
  </si>
  <si>
    <t>(06)5359933</t>
  </si>
  <si>
    <t>(06)5621700</t>
  </si>
  <si>
    <t>(06)5615545</t>
  </si>
  <si>
    <t>(06)5752233</t>
  </si>
  <si>
    <t>(06)5530100</t>
  </si>
  <si>
    <t>(06)8829924</t>
  </si>
  <si>
    <t>(06)5336176</t>
  </si>
  <si>
    <t>(06)5301717</t>
  </si>
  <si>
    <t>(06)5568600</t>
  </si>
  <si>
    <t>(06)8861202</t>
  </si>
  <si>
    <t>(06)5353868</t>
  </si>
  <si>
    <t>(06)5255644</t>
  </si>
  <si>
    <t>(06)5344439</t>
  </si>
  <si>
    <t>(06)5613843</t>
  </si>
  <si>
    <t>(06)5617277</t>
  </si>
  <si>
    <t>(06)8823334</t>
  </si>
  <si>
    <t>(06)5599541</t>
  </si>
  <si>
    <t>(06)5350134</t>
  </si>
  <si>
    <t>(06)5391222</t>
  </si>
  <si>
    <t>(06)5425260</t>
  </si>
  <si>
    <t>(06)5627223</t>
  </si>
  <si>
    <t>(06)5684322</t>
  </si>
  <si>
    <t>(06)5632618</t>
  </si>
  <si>
    <t>(06)5397539</t>
  </si>
  <si>
    <t>(06)5424255</t>
  </si>
  <si>
    <t>(06)5328558</t>
  </si>
  <si>
    <t>(06)5558441</t>
  </si>
  <si>
    <t>(06)5259888</t>
  </si>
  <si>
    <t>(06)5352160</t>
  </si>
  <si>
    <t>(06)5617577</t>
  </si>
  <si>
    <t>(06)5731066</t>
  </si>
  <si>
    <t>(06)5568225</t>
  </si>
  <si>
    <t>(06)5619045</t>
  </si>
  <si>
    <t>(06)5267111</t>
  </si>
  <si>
    <t>(06)5509006</t>
  </si>
  <si>
    <t>(06)5753888</t>
  </si>
  <si>
    <t>(06)5737005</t>
  </si>
  <si>
    <t>(06)5652332</t>
  </si>
  <si>
    <t>(06)5632100</t>
  </si>
  <si>
    <t>(06)5568687</t>
  </si>
  <si>
    <t>(06)5594002</t>
  </si>
  <si>
    <t>(06)5620181</t>
  </si>
  <si>
    <t>(06)5626525</t>
  </si>
  <si>
    <t>(06)5551666</t>
  </si>
  <si>
    <t>(06)5347573</t>
  </si>
  <si>
    <t>(06)5315553</t>
  </si>
  <si>
    <t>(06)5358111</t>
  </si>
  <si>
    <t>(06)5544478</t>
  </si>
  <si>
    <t>(06)5539851</t>
  </si>
  <si>
    <t>(06)5623844</t>
  </si>
  <si>
    <t>(06)5599379</t>
  </si>
  <si>
    <t>(06)5480033</t>
  </si>
  <si>
    <t>(06)5388235</t>
  </si>
  <si>
    <t>(06)5616464</t>
  </si>
  <si>
    <t>(06)5625234</t>
  </si>
  <si>
    <t>(06)5626922</t>
  </si>
  <si>
    <t>(06)5668745</t>
  </si>
  <si>
    <t>(06)5346522</t>
  </si>
  <si>
    <t>(06)5686200</t>
  </si>
  <si>
    <t>(06)5758000</t>
  </si>
  <si>
    <t>(06)5358605</t>
  </si>
  <si>
    <t>(06)5630009</t>
  </si>
  <si>
    <t>(06)5616188</t>
  </si>
  <si>
    <t>(06)5251800</t>
  </si>
  <si>
    <t>(06)5752200</t>
  </si>
  <si>
    <t>(06)5437455</t>
  </si>
  <si>
    <t>(06)5671707</t>
  </si>
  <si>
    <t>(06)5625422</t>
  </si>
  <si>
    <t>(06)5583351</t>
  </si>
  <si>
    <t>(06)5551575</t>
  </si>
  <si>
    <t>(06)5318887</t>
  </si>
  <si>
    <t>(06)5578471</t>
  </si>
  <si>
    <t>(06)5558991</t>
  </si>
  <si>
    <t>(06)5084903</t>
  </si>
  <si>
    <t>(06)5358305</t>
  </si>
  <si>
    <t>(06)5566689</t>
  </si>
  <si>
    <t>(06)5305252</t>
  </si>
  <si>
    <t>(06)5757003</t>
  </si>
  <si>
    <t>(06)5630313</t>
  </si>
  <si>
    <t>(06)5682258</t>
  </si>
  <si>
    <t>(06)5353858</t>
  </si>
  <si>
    <t>(06)5688707</t>
  </si>
  <si>
    <t>(06)5738300</t>
  </si>
  <si>
    <t>(06)5353004</t>
  </si>
  <si>
    <t>(06)5304864</t>
  </si>
  <si>
    <t>(06)5620831</t>
  </si>
  <si>
    <t>(06)5622988</t>
  </si>
  <si>
    <t>(06)5754979</t>
  </si>
  <si>
    <t>(06)5619999</t>
  </si>
  <si>
    <t>(06)5639900</t>
  </si>
  <si>
    <t>(06)5751222</t>
  </si>
  <si>
    <t>(06)5771757</t>
  </si>
  <si>
    <t>(06)5315445</t>
  </si>
  <si>
    <t>(06)5335424</t>
  </si>
  <si>
    <t>(06)5303357</t>
  </si>
  <si>
    <t>(06)67651212</t>
  </si>
  <si>
    <t>(06)7666933</t>
  </si>
  <si>
    <t>(06)7679989</t>
  </si>
  <si>
    <t>(06)7051533</t>
  </si>
  <si>
    <t>(03)7555997</t>
  </si>
  <si>
    <t>(03)7668619</t>
  </si>
  <si>
    <t>(03)7511262</t>
  </si>
  <si>
    <t>(03)7659415</t>
  </si>
  <si>
    <t>(03)7662078</t>
  </si>
  <si>
    <t>(03)7800763</t>
  </si>
  <si>
    <t>(03)7510888</t>
  </si>
  <si>
    <t>(03)7519842</t>
  </si>
  <si>
    <t>(03)7664765</t>
  </si>
  <si>
    <t>(03)7642972</t>
  </si>
  <si>
    <t>(03)7803804</t>
  </si>
  <si>
    <t>(03)7660901</t>
  </si>
  <si>
    <t>(03)7662266</t>
  </si>
  <si>
    <t>(03)7624313</t>
  </si>
  <si>
    <t>(03)7553388</t>
  </si>
  <si>
    <t>(03)7545500</t>
  </si>
  <si>
    <t>(03)7840036</t>
  </si>
  <si>
    <t>(06)7475959</t>
  </si>
  <si>
    <t>(06)7404771</t>
  </si>
  <si>
    <t>(06)7459919</t>
  </si>
  <si>
    <t>(06)7405683</t>
  </si>
  <si>
    <t>(06)7443730</t>
  </si>
  <si>
    <t>(06)7426040</t>
  </si>
  <si>
    <t>(06)7412212</t>
  </si>
  <si>
    <t>(06)7441008</t>
  </si>
  <si>
    <t>(06)7430369</t>
  </si>
  <si>
    <t>(06)7446678</t>
  </si>
  <si>
    <t>(06)7314766</t>
  </si>
  <si>
    <t>(06)7426161</t>
  </si>
  <si>
    <t>(06)7418804</t>
  </si>
  <si>
    <t>(06)7484970</t>
  </si>
  <si>
    <t>(06)7471217</t>
  </si>
  <si>
    <t>(06)7313220</t>
  </si>
  <si>
    <t>(06)7466300</t>
  </si>
  <si>
    <t>(06)7469693</t>
  </si>
  <si>
    <t>(06)7414963</t>
  </si>
  <si>
    <t>(06)7427852</t>
  </si>
  <si>
    <t>(06)8522126</t>
  </si>
  <si>
    <t>(06)7461616</t>
  </si>
  <si>
    <t>(06)7474492</t>
  </si>
  <si>
    <t>(06)7422888</t>
  </si>
  <si>
    <t>(06)7464444</t>
  </si>
  <si>
    <t>(02)6339724</t>
  </si>
  <si>
    <t>(02)8846613</t>
  </si>
  <si>
    <t>(02)6656263</t>
  </si>
  <si>
    <t>(02)5834901</t>
  </si>
  <si>
    <t>(02)5833522</t>
  </si>
  <si>
    <t>(02)8833443</t>
  </si>
  <si>
    <t>(02)6262725</t>
  </si>
  <si>
    <t>(02)6723880</t>
  </si>
  <si>
    <t>(02)6346279</t>
  </si>
  <si>
    <t>(02)6267111</t>
  </si>
  <si>
    <t>(02)5531333</t>
  </si>
  <si>
    <t>(02)5868998</t>
  </si>
  <si>
    <t>(02)6421898</t>
  </si>
  <si>
    <t>(02)6265333</t>
  </si>
  <si>
    <t>(02)6394839</t>
  </si>
  <si>
    <t>(02)5559496</t>
  </si>
  <si>
    <t>(02)5575532</t>
  </si>
  <si>
    <t>(02)6397765</t>
  </si>
  <si>
    <t>(02)5520276</t>
  </si>
  <si>
    <t>(02)6650019</t>
  </si>
  <si>
    <t>(02)5831929</t>
  </si>
  <si>
    <t>(02)6775826</t>
  </si>
  <si>
    <t>(02)6315300</t>
  </si>
  <si>
    <t>(02)6322267</t>
  </si>
  <si>
    <t>(02)4450185</t>
  </si>
  <si>
    <t>(02)6458338</t>
  </si>
  <si>
    <t>(02)6415183</t>
  </si>
  <si>
    <t>(02)6270493</t>
  </si>
  <si>
    <t>(02)5557776</t>
  </si>
  <si>
    <t>(02)5856007</t>
  </si>
  <si>
    <t>(02)8743247</t>
  </si>
  <si>
    <t>(02)5530163</t>
  </si>
  <si>
    <t>(02)6334299</t>
  </si>
  <si>
    <t>(02)6428820</t>
  </si>
  <si>
    <t>(02)6332301</t>
  </si>
  <si>
    <t>(02)5837774</t>
  </si>
  <si>
    <t>(02)6723233/6723880</t>
  </si>
  <si>
    <t>(02)5520101</t>
  </si>
  <si>
    <t>(02)5553732</t>
  </si>
  <si>
    <t>(02)5506692</t>
  </si>
  <si>
    <t>(02)5509556</t>
  </si>
  <si>
    <t>(02)6456786</t>
  </si>
  <si>
    <t>(02)8722087</t>
  </si>
  <si>
    <t>(02)8764978</t>
  </si>
  <si>
    <t>(02)4438898</t>
  </si>
  <si>
    <t>(02)4915914</t>
  </si>
  <si>
    <t>(02)5500621</t>
  </si>
  <si>
    <t>(02)5599667</t>
  </si>
  <si>
    <t>(02)5524439</t>
  </si>
  <si>
    <t>(02)6761199</t>
  </si>
  <si>
    <t>(02)5522205</t>
  </si>
  <si>
    <t>(02)6420604</t>
  </si>
  <si>
    <t>(02)6716781</t>
  </si>
  <si>
    <t>(02)6273999</t>
  </si>
  <si>
    <t>(02)6328709</t>
  </si>
  <si>
    <t>(02)5558447</t>
  </si>
  <si>
    <t>(02)6507791</t>
  </si>
  <si>
    <t>(02)6273871</t>
  </si>
  <si>
    <t>(02)6312601</t>
  </si>
  <si>
    <t>(02)6711330</t>
  </si>
  <si>
    <t>(02)5557566</t>
  </si>
  <si>
    <t>(02)6658084</t>
  </si>
  <si>
    <t>(02)5856663</t>
  </si>
  <si>
    <t>(02)5554573</t>
  </si>
  <si>
    <t>(02)6337722</t>
  </si>
  <si>
    <t>(02)5557722</t>
  </si>
  <si>
    <t>(02)6720900</t>
  </si>
  <si>
    <t>(02)6317303</t>
  </si>
  <si>
    <t>(02)6439992</t>
  </si>
  <si>
    <t>(02)2221108</t>
  </si>
  <si>
    <t>(02)5504587</t>
  </si>
  <si>
    <t>(02)6456533</t>
  </si>
  <si>
    <t>(04)4343956</t>
  </si>
  <si>
    <t>(04)2612366</t>
  </si>
  <si>
    <t>(04)2295443</t>
  </si>
  <si>
    <t>(04)3217545</t>
  </si>
  <si>
    <t>(04)3527311</t>
  </si>
  <si>
    <t>(04)8800409</t>
  </si>
  <si>
    <t>(04)8833072</t>
  </si>
  <si>
    <t>(04)8806599</t>
  </si>
  <si>
    <t>(04)3623724</t>
  </si>
  <si>
    <t>(04)5520158</t>
  </si>
  <si>
    <t>(04)2631809</t>
  </si>
  <si>
    <t>(04)2510433</t>
  </si>
  <si>
    <t>(04)3397663</t>
  </si>
  <si>
    <t>(04)8850877</t>
  </si>
  <si>
    <t>(04)2288491</t>
  </si>
  <si>
    <t>(04)3331504</t>
  </si>
  <si>
    <t>(04)8800306</t>
  </si>
  <si>
    <t>(04)8895309</t>
  </si>
  <si>
    <t>(04)8859597</t>
  </si>
  <si>
    <t>(04)8823998</t>
  </si>
  <si>
    <t>(04)3306746</t>
  </si>
  <si>
    <t>(04)3596554</t>
  </si>
  <si>
    <t>(04)2500900</t>
  </si>
  <si>
    <t>(04)2544124</t>
  </si>
  <si>
    <t>(04)3559917</t>
  </si>
  <si>
    <t>(04)3395578</t>
  </si>
  <si>
    <t>(04)2641499</t>
  </si>
  <si>
    <t>(04)3966493</t>
  </si>
  <si>
    <t>(04)3498007</t>
  </si>
  <si>
    <t>(04)2278704</t>
  </si>
  <si>
    <t>(04)3285140</t>
  </si>
  <si>
    <t>(04)2580412</t>
  </si>
  <si>
    <t>(04)4534832</t>
  </si>
  <si>
    <t>(04)4227933</t>
  </si>
  <si>
    <t>(04)3375300</t>
  </si>
  <si>
    <t>(04)2862411</t>
  </si>
  <si>
    <t>(04)2642449</t>
  </si>
  <si>
    <t>(04)3406762</t>
  </si>
  <si>
    <t>(04)2970871</t>
  </si>
  <si>
    <t>(04)2940787</t>
  </si>
  <si>
    <t>(04)2999636</t>
  </si>
  <si>
    <t>(04)2852246</t>
  </si>
  <si>
    <t>(04)2172445</t>
  </si>
  <si>
    <t>(04)3514154</t>
  </si>
  <si>
    <t>(04)2800898</t>
  </si>
  <si>
    <t>(04)2279607</t>
  </si>
  <si>
    <t>(04)3539544</t>
  </si>
  <si>
    <t>(04)3306515</t>
  </si>
  <si>
    <t>(04)2309191</t>
  </si>
  <si>
    <t>(04)3464190</t>
  </si>
  <si>
    <t>(04)4537211</t>
  </si>
  <si>
    <t>(04)4227535</t>
  </si>
  <si>
    <t>(04)2725991</t>
  </si>
  <si>
    <t>(04)2285238</t>
  </si>
  <si>
    <t>(04)2399032</t>
  </si>
  <si>
    <t>(04)8847781</t>
  </si>
  <si>
    <t>(04)4204070</t>
  </si>
  <si>
    <t>(04)3888645</t>
  </si>
  <si>
    <t>(04)3473590</t>
  </si>
  <si>
    <t>(04)2636708</t>
  </si>
  <si>
    <t>(04)2636447</t>
  </si>
  <si>
    <t>(04)2223723</t>
  </si>
  <si>
    <t>(04)4310583</t>
  </si>
  <si>
    <t>(04)3332122</t>
  </si>
  <si>
    <t>(04)2575151</t>
  </si>
  <si>
    <t>(04)2692751</t>
  </si>
  <si>
    <t>(04)3801192</t>
  </si>
  <si>
    <t>(04)4508897</t>
  </si>
  <si>
    <t>(04)2611845</t>
  </si>
  <si>
    <t>(04)3547535</t>
  </si>
  <si>
    <t>(04)8829444</t>
  </si>
  <si>
    <t>(04)8814661</t>
  </si>
  <si>
    <t>(04)3985676</t>
  </si>
  <si>
    <t>(04)3257947</t>
  </si>
  <si>
    <t>(04)2564575</t>
  </si>
  <si>
    <t>(04)3355010</t>
  </si>
  <si>
    <t>(04)2247181</t>
  </si>
  <si>
    <t>(04)2724649</t>
  </si>
  <si>
    <t>(04)2628267</t>
  </si>
  <si>
    <t>(04)2646528</t>
  </si>
  <si>
    <t>(04)3383119</t>
  </si>
  <si>
    <t>(04)3349019</t>
  </si>
  <si>
    <t>(04)8877751</t>
  </si>
  <si>
    <t>(04)4494088</t>
  </si>
  <si>
    <t>(04)3585656</t>
  </si>
  <si>
    <t>(04)3358426</t>
  </si>
  <si>
    <t>(04)2239933</t>
  </si>
  <si>
    <t>(04)3387872</t>
  </si>
  <si>
    <t>(04)3350767</t>
  </si>
  <si>
    <t>(04)2979076</t>
  </si>
  <si>
    <t>(04)2659280</t>
  </si>
  <si>
    <t>(04)2240068</t>
  </si>
  <si>
    <t>(04)3307900</t>
  </si>
  <si>
    <t>(04)2210211</t>
  </si>
  <si>
    <t>(04)8811532</t>
  </si>
  <si>
    <t>(04)3421674</t>
  </si>
  <si>
    <t>(04)3468871</t>
  </si>
  <si>
    <t>(04)3699394</t>
  </si>
  <si>
    <t>(04)3847273</t>
  </si>
  <si>
    <t>(04)3593660</t>
  </si>
  <si>
    <t>(04)3455996</t>
  </si>
  <si>
    <t>(04)2396364</t>
  </si>
  <si>
    <t>(04)4585825</t>
  </si>
  <si>
    <t>(04)4489152</t>
  </si>
  <si>
    <t>(04)5516189</t>
  </si>
  <si>
    <t>(04)4298579</t>
  </si>
  <si>
    <t>(04)3559975</t>
  </si>
  <si>
    <t>(04)2611110</t>
  </si>
  <si>
    <t>(04)2620389</t>
  </si>
  <si>
    <t>(04)3989011</t>
  </si>
  <si>
    <t>(04)2655855</t>
  </si>
  <si>
    <t>(04)3850604</t>
  </si>
  <si>
    <t>(04)2899368</t>
  </si>
  <si>
    <t>(04)2110009</t>
  </si>
  <si>
    <t>(04)3932009</t>
  </si>
  <si>
    <t>(04)3939211</t>
  </si>
  <si>
    <t>(04)2636272</t>
  </si>
  <si>
    <t>(04)2344419</t>
  </si>
  <si>
    <t>(04)2630997</t>
  </si>
  <si>
    <t>(04)3866331</t>
  </si>
  <si>
    <t>(04)4229871</t>
  </si>
  <si>
    <t>(04)2630351</t>
  </si>
  <si>
    <t>(04)3365903</t>
  </si>
  <si>
    <t>(04)3389444</t>
  </si>
  <si>
    <t>(04)8848280</t>
  </si>
  <si>
    <t>(04)3413646</t>
  </si>
  <si>
    <t>(04)4533075</t>
  </si>
  <si>
    <t>(04)3381957</t>
  </si>
  <si>
    <t>(04)2622300</t>
  </si>
  <si>
    <t>(04)3465381</t>
  </si>
  <si>
    <t>(04)2224874</t>
  </si>
  <si>
    <t>(04)3433020</t>
  </si>
  <si>
    <t>(04)2229387</t>
  </si>
  <si>
    <t>(04)2644887</t>
  </si>
  <si>
    <t>(04)2711043</t>
  </si>
  <si>
    <t>(04)3346800</t>
  </si>
  <si>
    <t>(04)2619796</t>
  </si>
  <si>
    <t>(04)2648201</t>
  </si>
  <si>
    <t>(04)2681515</t>
  </si>
  <si>
    <t>(04)3794900</t>
  </si>
  <si>
    <t>(04)8808857</t>
  </si>
  <si>
    <t>(04)3886609</t>
  </si>
  <si>
    <t>(04)2974343</t>
  </si>
  <si>
    <t>(04)3396043</t>
  </si>
  <si>
    <t>(04)3389339</t>
  </si>
  <si>
    <t>(04)2845457</t>
  </si>
  <si>
    <t>(04)3570055</t>
  </si>
  <si>
    <t>(04)3494546</t>
  </si>
  <si>
    <t>(04)2720702</t>
  </si>
  <si>
    <t>(04)2776164</t>
  </si>
  <si>
    <t>(04)3937477</t>
  </si>
  <si>
    <t>(04)4531194</t>
  </si>
  <si>
    <t>(04)4226855</t>
  </si>
  <si>
    <t>(04)3445527</t>
  </si>
  <si>
    <t>(04)4205303</t>
  </si>
  <si>
    <t>(04)3350955</t>
  </si>
  <si>
    <t>(04)2851385</t>
  </si>
  <si>
    <t>(04)2631330</t>
  </si>
  <si>
    <t>(04)3445099</t>
  </si>
  <si>
    <t>(04)2398299</t>
  </si>
  <si>
    <t>(04)2230066</t>
  </si>
  <si>
    <t>(04)3953962</t>
  </si>
  <si>
    <t>(04)3523366</t>
  </si>
  <si>
    <t>(04)3980002</t>
  </si>
  <si>
    <t>(04)3978821</t>
  </si>
  <si>
    <t>(04)3579600</t>
  </si>
  <si>
    <t>(04)2654433</t>
  </si>
  <si>
    <t>(04)3388761</t>
  </si>
  <si>
    <t>(04)3885992</t>
  </si>
  <si>
    <t>(04)3452737</t>
  </si>
  <si>
    <t>(04)3328222</t>
  </si>
  <si>
    <t>(04)2275024</t>
  </si>
  <si>
    <t>(04)3988569</t>
  </si>
  <si>
    <t>(04)3555996</t>
  </si>
  <si>
    <t>(04)2718777</t>
  </si>
  <si>
    <t>(04)3374980</t>
  </si>
  <si>
    <t>(04)3888650</t>
  </si>
  <si>
    <t>(04)3343726</t>
  </si>
  <si>
    <t>(04)3543360</t>
  </si>
  <si>
    <t>(04)2208866</t>
  </si>
  <si>
    <t>(04)3586608</t>
  </si>
  <si>
    <t>(04)4484694</t>
  </si>
  <si>
    <t>(04)3552321</t>
  </si>
  <si>
    <t>(04)3453630</t>
  </si>
  <si>
    <t>(04)2737674</t>
  </si>
  <si>
    <t>(04)3981312</t>
  </si>
  <si>
    <t>(04)3429492</t>
  </si>
  <si>
    <t>(04)43500601</t>
  </si>
  <si>
    <t>(04)2682353</t>
  </si>
  <si>
    <t>(04)8854274</t>
  </si>
  <si>
    <t>(04)2678889</t>
  </si>
  <si>
    <t>(04)3890110</t>
  </si>
  <si>
    <t>(04)2988804</t>
  </si>
  <si>
    <t>(04)2845052</t>
  </si>
  <si>
    <t>(04)2843695</t>
  </si>
  <si>
    <t>(04)3997734</t>
  </si>
  <si>
    <t>(04)3639495</t>
  </si>
  <si>
    <t>(04)2248885</t>
  </si>
  <si>
    <t>(04)2845053</t>
  </si>
  <si>
    <t>(04)2851519</t>
  </si>
  <si>
    <t>(04)2954411</t>
  </si>
  <si>
    <t>(04)2326447</t>
  </si>
  <si>
    <t>(04)3398177</t>
  </si>
  <si>
    <t>(04)4255829</t>
  </si>
  <si>
    <t>(04)3607467</t>
  </si>
  <si>
    <t>(04)3669805</t>
  </si>
  <si>
    <t>(04)3429779</t>
  </si>
  <si>
    <t>(04)3360772</t>
  </si>
  <si>
    <t>(04)3411321</t>
  </si>
  <si>
    <t>(04)3311855</t>
  </si>
  <si>
    <t>(04)3326241</t>
  </si>
  <si>
    <t>(04)3279789</t>
  </si>
  <si>
    <t>(04)4342726</t>
  </si>
  <si>
    <t>(04)2502266</t>
  </si>
  <si>
    <t>(04)3517082</t>
  </si>
  <si>
    <t>(09)2444904</t>
  </si>
  <si>
    <t>(09)2222291</t>
  </si>
  <si>
    <t>(09)2232666</t>
  </si>
  <si>
    <t>(09)2249373</t>
  </si>
  <si>
    <t>(09)2233166</t>
  </si>
  <si>
    <t>(09)2372199</t>
  </si>
  <si>
    <t>(09)2371300</t>
  </si>
  <si>
    <t>(09)2239596</t>
  </si>
  <si>
    <t>(09)2232860</t>
  </si>
  <si>
    <t>(09)2249993</t>
  </si>
  <si>
    <t>(09)2244277</t>
  </si>
  <si>
    <t>(09)2283998</t>
  </si>
  <si>
    <t>(09)2383884</t>
  </si>
  <si>
    <t>(09)2383442</t>
  </si>
  <si>
    <t>(09)2386302</t>
  </si>
  <si>
    <t>(09)2384507</t>
  </si>
  <si>
    <t>(07)2276969</t>
  </si>
  <si>
    <t>(07)2589465</t>
  </si>
  <si>
    <t>(07)2338115</t>
  </si>
  <si>
    <t>(07)2222185</t>
  </si>
  <si>
    <t>(07)2281226</t>
  </si>
  <si>
    <t>(07)2331662</t>
  </si>
  <si>
    <t>(07)2338838</t>
  </si>
  <si>
    <t>(07)2228457</t>
  </si>
  <si>
    <t>(07)2332646</t>
  </si>
  <si>
    <t>(07)2222659</t>
  </si>
  <si>
    <t>(07)2432359</t>
  </si>
  <si>
    <t>(07)2338535</t>
  </si>
  <si>
    <t>(07)2359816</t>
  </si>
  <si>
    <t>(07)2334832</t>
  </si>
  <si>
    <t>(07)2277494</t>
  </si>
  <si>
    <t>(07)2667082</t>
  </si>
  <si>
    <t>(07)2211210</t>
  </si>
  <si>
    <t>(07)2336150</t>
  </si>
  <si>
    <t>(07)2267997</t>
  </si>
  <si>
    <t>(07)2285799</t>
  </si>
  <si>
    <t>(07)2285559</t>
  </si>
  <si>
    <t>(07)2282686</t>
  </si>
  <si>
    <t>(07)2288512</t>
  </si>
  <si>
    <t>(07)2288558</t>
  </si>
  <si>
    <t>(07)2074458</t>
  </si>
  <si>
    <t>(07)2276762</t>
  </si>
  <si>
    <t>(06)5639977</t>
  </si>
  <si>
    <t>(06)5388967</t>
  </si>
  <si>
    <t>(06)5613426</t>
  </si>
  <si>
    <t>(06)5612578</t>
  </si>
  <si>
    <t>(06)5435551</t>
  </si>
  <si>
    <t>(06)5621800</t>
  </si>
  <si>
    <t>(06)5614478</t>
  </si>
  <si>
    <t>(06)5752223</t>
  </si>
  <si>
    <t>(06)8829927</t>
  </si>
  <si>
    <t>(06)5336179</t>
  </si>
  <si>
    <t>(06)5301919</t>
  </si>
  <si>
    <t>(06)5568585</t>
  </si>
  <si>
    <t>(06)8861204</t>
  </si>
  <si>
    <t>(06)5353757</t>
  </si>
  <si>
    <t>(06)5255604</t>
  </si>
  <si>
    <t>(06)5344496</t>
  </si>
  <si>
    <t>(06)5613854</t>
  </si>
  <si>
    <t>(06)5624000</t>
  </si>
  <si>
    <t>(06)8826044</t>
  </si>
  <si>
    <t>(06)5599691</t>
  </si>
  <si>
    <t>(06)5350139</t>
  </si>
  <si>
    <t>(06)5391333</t>
  </si>
  <si>
    <t>(06)5345788</t>
  </si>
  <si>
    <t>(06)5627224</t>
  </si>
  <si>
    <t>(06)5632619</t>
  </si>
  <si>
    <t>(06)5397532</t>
  </si>
  <si>
    <t>(06)5424256</t>
  </si>
  <si>
    <t>(06)5328448</t>
  </si>
  <si>
    <t>(06)5558442</t>
  </si>
  <si>
    <t>(06)5308889</t>
  </si>
  <si>
    <t>(06)5352164</t>
  </si>
  <si>
    <t>(06)5616177</t>
  </si>
  <si>
    <t>(06)5731067</t>
  </si>
  <si>
    <t>(06)5572825</t>
  </si>
  <si>
    <t>(06)5660171</t>
  </si>
  <si>
    <t>(06)5267171</t>
  </si>
  <si>
    <t>(06)5509007</t>
  </si>
  <si>
    <t>(06)5753838</t>
  </si>
  <si>
    <t>(06)5733536</t>
  </si>
  <si>
    <t>(06)5651335</t>
  </si>
  <si>
    <t>(06)5632700</t>
  </si>
  <si>
    <t>(06)5568677</t>
  </si>
  <si>
    <t>(06)5594456</t>
  </si>
  <si>
    <t>(06)5610762</t>
  </si>
  <si>
    <t>(06)5626656</t>
  </si>
  <si>
    <t>(06)5591653</t>
  </si>
  <si>
    <t>(06)5347563</t>
  </si>
  <si>
    <t>(06)5315552</t>
  </si>
  <si>
    <t>(06)5358222</t>
  </si>
  <si>
    <t>(06)5544468</t>
  </si>
  <si>
    <t>(06)5532123</t>
  </si>
  <si>
    <t>(06)5616663</t>
  </si>
  <si>
    <t>(06)5533411</t>
  </si>
  <si>
    <t>(06)5480066</t>
  </si>
  <si>
    <t>(06)5388485</t>
  </si>
  <si>
    <t>(06)5616236</t>
  </si>
  <si>
    <t>(06)5621995</t>
  </si>
  <si>
    <t>(06)5685884</t>
  </si>
  <si>
    <t>(06)5669052</t>
  </si>
  <si>
    <t>(06)5772880</t>
  </si>
  <si>
    <t>(06)5686400</t>
  </si>
  <si>
    <t>(06)5758787</t>
  </si>
  <si>
    <t>(06)5358614</t>
  </si>
  <si>
    <t>(06)5630045</t>
  </si>
  <si>
    <t>(06)5614454</t>
  </si>
  <si>
    <t>(06)5251569</t>
  </si>
  <si>
    <t>(06)5752020</t>
  </si>
  <si>
    <t>(06)5436227</t>
  </si>
  <si>
    <t>(06)5671706</t>
  </si>
  <si>
    <t>(06)5621022</t>
  </si>
  <si>
    <t>(06)5385559</t>
  </si>
  <si>
    <t>(06)5590958</t>
  </si>
  <si>
    <t>(06)5318886</t>
  </si>
  <si>
    <t>(06)5578472</t>
  </si>
  <si>
    <t>(06)5599855</t>
  </si>
  <si>
    <t>(06)5580530</t>
  </si>
  <si>
    <t>(06)5358304</t>
  </si>
  <si>
    <t>(06)5566698</t>
  </si>
  <si>
    <t>(06)5305255</t>
  </si>
  <si>
    <t>(06)5757343</t>
  </si>
  <si>
    <t>(06)5620313</t>
  </si>
  <si>
    <t>(06)5694565</t>
  </si>
  <si>
    <t>(06)5353857</t>
  </si>
  <si>
    <t>(06)5688708</t>
  </si>
  <si>
    <t>(06)5733769</t>
  </si>
  <si>
    <t>(06)5353005</t>
  </si>
  <si>
    <t>(06)5302464</t>
  </si>
  <si>
    <t>(06)5621831</t>
  </si>
  <si>
    <t>(06)5622989</t>
  </si>
  <si>
    <t>(06)5754929</t>
  </si>
  <si>
    <t>(06)5626819</t>
  </si>
  <si>
    <t>(06)5634970</t>
  </si>
  <si>
    <t>(06)5722231</t>
  </si>
  <si>
    <t>(06)5771751</t>
  </si>
  <si>
    <t>(06)5315335</t>
  </si>
  <si>
    <t>(06)5334429</t>
  </si>
  <si>
    <t>(06)67651331</t>
  </si>
  <si>
    <t>(06)7666125</t>
  </si>
  <si>
    <t>(06)7679097</t>
  </si>
  <si>
    <t>(06)7051534</t>
  </si>
  <si>
    <t>Grand Total</t>
  </si>
  <si>
    <t>AL BATEEN</t>
  </si>
  <si>
    <t>KING FAISAL ROAD</t>
  </si>
  <si>
    <t>RASHIDIYA 1</t>
  </si>
  <si>
    <t>(06)7471335</t>
  </si>
  <si>
    <t>(06)7471334</t>
  </si>
  <si>
    <t xml:space="preserve">MARINA VILLAGE </t>
  </si>
  <si>
    <t>AJCDEARHEAL</t>
  </si>
  <si>
    <t>DEAR HEALTH MEDICAL CENTRE</t>
  </si>
  <si>
    <t>AL SHAMSI BUILDING,2ND FLOOR,FLAT # 212,49TH STREET MUSHERIF COMMERCIAL</t>
  </si>
  <si>
    <t>GP, DENTAL, CARDIOLOGY</t>
  </si>
  <si>
    <t>ELITE BUSINESS CENTER,3RD FLOOR, FLAT # 301,ETQAN STREET</t>
  </si>
  <si>
    <t>AL BARSHA -1</t>
  </si>
  <si>
    <t>OPHTHALMOLOGY, INTERNAL MEDICINE, GENERAL PRACTITIONER, HOMEOPATHY, AND DENTAL</t>
  </si>
  <si>
    <t>(04)348 6333</t>
  </si>
  <si>
    <t>(04)348 7722</t>
  </si>
  <si>
    <t>DUCDULSCOME</t>
  </si>
  <si>
    <t>DULSCO MEDICAL CLINIC BRANCH -DIC</t>
  </si>
  <si>
    <t>LABOUR VILLAGE- 1,SOUQ NO. 4,GATE NO. 2,BEHIND MADINT SAN MARCO SUPERMARKET &amp; FATHIMA SUPERMARKET  (DIC)</t>
  </si>
  <si>
    <t>LABOUR VILLAGE- 1</t>
  </si>
  <si>
    <t>056-6855744</t>
  </si>
  <si>
    <t>SHCALSHIFAM</t>
  </si>
  <si>
    <t>AL SHIFA MEDICAL SPECIALIST CENTRE</t>
  </si>
  <si>
    <t>BIN HAMOODAH  BUILDING,1 ST FLOOR,FLAT NO.101,AL  BADER STREET</t>
  </si>
  <si>
    <t>AL BUSTAN</t>
  </si>
  <si>
    <t>INTERNAL MEDICINE, GENERAL PRACTITIONER, DENTAL</t>
  </si>
  <si>
    <t>(06)67449498</t>
  </si>
  <si>
    <t>(06)67441098</t>
  </si>
  <si>
    <t>SHCBRISTOLM</t>
  </si>
  <si>
    <t>BRISTOL MEDICAL CENTRE</t>
  </si>
  <si>
    <t>JUMA AL-MAJID RESIDENTIAL COMPLEX,GROUND FLOOR,SHOP NO 13&amp; 14,AL NAHDA STREET</t>
  </si>
  <si>
    <t>PEDIATRICS, GP, DENTAL</t>
  </si>
  <si>
    <t>(06)65266615</t>
  </si>
  <si>
    <t>(06)65266605</t>
  </si>
  <si>
    <t>SHCSAMAALRO</t>
  </si>
  <si>
    <t>SAMA AL ROLLA MEDICAL CENTRE</t>
  </si>
  <si>
    <t>AL AHLIA EXCHANGE BUILDING, FLOOR # 2, FLAT # 224,226,AL GHUWAIR</t>
  </si>
  <si>
    <t>GENERAL MEDICINE, FAMILY MEDICINE &amp; PEADIATRICS</t>
  </si>
  <si>
    <t>(06)65622173</t>
  </si>
  <si>
    <t>SHCTHUMBAYC</t>
  </si>
  <si>
    <t>THUMBAY CLINIC HARJAH NEAR CRICKET STADIUM</t>
  </si>
  <si>
    <t>(06)65212277</t>
  </si>
  <si>
    <t>LIBERTY MEDICAL CENTRE (LIBERTY MEDICAL CENTRE GROUP)</t>
  </si>
  <si>
    <t>(04)3972999</t>
  </si>
  <si>
    <t>(04)3973999</t>
  </si>
  <si>
    <t>UM TARATA</t>
  </si>
  <si>
    <t>AL WASIT ROAD,HALWAN FLOOR # 1, FLAT # 16</t>
  </si>
  <si>
    <t>SHCDARALHIK</t>
  </si>
  <si>
    <t>DAR AL HIKAMAH MEDICAL LAB</t>
  </si>
  <si>
    <t>BUHAIRA CORNICHE STREET, NEAR BURGER KING</t>
  </si>
  <si>
    <t>65238</t>
  </si>
  <si>
    <t>(06)5519916</t>
  </si>
  <si>
    <t> (06)5519917</t>
  </si>
  <si>
    <t>ADHBAREENIN</t>
  </si>
  <si>
    <t xml:space="preserve">BAREEN  HOSPITAL,MOHAMMED BIN ZAYED CITY, ZONE 15 NEXT TO SHAIKAH BINT MUBARAK </t>
  </si>
  <si>
    <t>MOHAMMED BIN ZAYED CITY</t>
  </si>
  <si>
    <t>108727</t>
  </si>
  <si>
    <t xml:space="preserve">(02)5545555 </t>
  </si>
  <si>
    <t xml:space="preserve">(02)5545554 </t>
  </si>
  <si>
    <t>ROLLA MALL, FLOOR NO. 3 , FLAT NO. 307, AL ROUBA STREET,AL GUWAIR AREA</t>
  </si>
  <si>
    <t>Count of PROVIDER NAME</t>
  </si>
  <si>
    <t>SHCELMALAMR</t>
  </si>
  <si>
    <t>DUCBIOHEALT</t>
  </si>
  <si>
    <t>DUCAMSAHEAL</t>
  </si>
  <si>
    <t>ELM AL AMRHDH MEDICAL LABORATORY LLC</t>
  </si>
  <si>
    <t>CRESCENT TOWER,6TH FLOOR,FLAT # 601,</t>
  </si>
  <si>
    <t>(06)5454816</t>
  </si>
  <si>
    <t>(06)5454801</t>
  </si>
  <si>
    <t>BIOHEALTH DIAGNOSTIC CENTER</t>
  </si>
  <si>
    <t>SHEIKH RASHID BLDG (ZABEEL BLDG.),1ST ,FLAT #107,UMM HURAIR</t>
  </si>
  <si>
    <t>(04)3885825</t>
  </si>
  <si>
    <t>PRIME RESIDENCY 11</t>
  </si>
  <si>
    <t>(04)2775688</t>
  </si>
  <si>
    <t>(04)2775646</t>
  </si>
  <si>
    <t>ADCKOHATMED</t>
  </si>
  <si>
    <t>ADCEXTRACAR</t>
  </si>
  <si>
    <t>ADCDRAHMEDK</t>
  </si>
  <si>
    <t>ADCEASTERMI</t>
  </si>
  <si>
    <t>AACNOORALAH</t>
  </si>
  <si>
    <t>ADCUNIQUEHS</t>
  </si>
  <si>
    <t>ADCGOLDENHE</t>
  </si>
  <si>
    <t>ADCGOLDEMMU</t>
  </si>
  <si>
    <t>ADCSAHARAME</t>
  </si>
  <si>
    <t>ADCALFARHBR</t>
  </si>
  <si>
    <t>ADCALAMEBR1</t>
  </si>
  <si>
    <t>AACSPECTRUM</t>
  </si>
  <si>
    <t>ADCCOSMPOLI</t>
  </si>
  <si>
    <t>AACADVANCED</t>
  </si>
  <si>
    <t>ADCALGHAZAL</t>
  </si>
  <si>
    <t>ADCALAMALME</t>
  </si>
  <si>
    <t>ADCALAHLISP</t>
  </si>
  <si>
    <t>ADCCANADIMC</t>
  </si>
  <si>
    <t>ADCCANADIRC</t>
  </si>
  <si>
    <t>ADCCANADIAN</t>
  </si>
  <si>
    <t>ADCSHAHEENM</t>
  </si>
  <si>
    <t>ADCMEZYADME</t>
  </si>
  <si>
    <t>ADCBURJEEMC</t>
  </si>
  <si>
    <t>ADCOCCUMEDC</t>
  </si>
  <si>
    <t>ADCBURJEETA</t>
  </si>
  <si>
    <t>ADCLLHMEDIC</t>
  </si>
  <si>
    <t>ADCMEDEORYM</t>
  </si>
  <si>
    <t>ADCMEDEORAZ</t>
  </si>
  <si>
    <t>SHCAHLANWAS</t>
  </si>
  <si>
    <t>AJCNEWCAREM</t>
  </si>
  <si>
    <t>SHCNOORALFA</t>
  </si>
  <si>
    <t>DUCWECAREME</t>
  </si>
  <si>
    <t>DUCCLINICIA</t>
  </si>
  <si>
    <t>DUCCLINICND</t>
  </si>
  <si>
    <t>DUCRAMAD</t>
  </si>
  <si>
    <t>SHCRUKINALS</t>
  </si>
  <si>
    <t>ADCSAMAALSH</t>
  </si>
  <si>
    <t>ADCHOPEMEDI</t>
  </si>
  <si>
    <t>ADCMESKALMA</t>
  </si>
  <si>
    <t>ADCEMERALDM</t>
  </si>
  <si>
    <t>AACPRIDEMED</t>
  </si>
  <si>
    <t>AACALHILALM</t>
  </si>
  <si>
    <t>AACALTAJMED</t>
  </si>
  <si>
    <t>ADDDARAL</t>
  </si>
  <si>
    <t>ADCALFARHAN</t>
  </si>
  <si>
    <t>SHCAHLANMED</t>
  </si>
  <si>
    <t>DUCSMILEFIX</t>
  </si>
  <si>
    <t xml:space="preserve">KOHAT MEDICAL CENTRE LLC </t>
  </si>
  <si>
    <t>AL HASOON AL ARABIA LIL NAQALYAT AL AMA , GROUND FLOOR, PLOT # 110</t>
  </si>
  <si>
    <t xml:space="preserve">MUSSAFAH 40 </t>
  </si>
  <si>
    <t>(02)5511129</t>
  </si>
  <si>
    <t>(02)5511172</t>
  </si>
  <si>
    <t xml:space="preserve">EXTRA CARE MEDICAL CENTRE LLC </t>
  </si>
  <si>
    <t>NAHEL TOWER, FLAT # 1 AND 4</t>
  </si>
  <si>
    <t xml:space="preserve">AL NAJDA </t>
  </si>
  <si>
    <t>(02)6344922</t>
  </si>
  <si>
    <t>(02)6344921</t>
  </si>
  <si>
    <t xml:space="preserve">DR.AHMED ABU SHARIA MEDICAL CENTRE LLC </t>
  </si>
  <si>
    <t xml:space="preserve">VILLA 1, AL SHITA STREET </t>
  </si>
  <si>
    <t xml:space="preserve">KHALIDIA </t>
  </si>
  <si>
    <t>(02)6674882</t>
  </si>
  <si>
    <t>(02)6674883</t>
  </si>
  <si>
    <t>NEXT TO NBAD,GROUND FLOOR,ABU DHABI- TARIFF ROAD</t>
  </si>
  <si>
    <t>MUSAFFAH INDUSTRIAL</t>
  </si>
  <si>
    <t>(02)4442235</t>
  </si>
  <si>
    <t>(02)4442236</t>
  </si>
  <si>
    <t>BUILDING NO.243-A,GROUND FLOOR</t>
  </si>
  <si>
    <t xml:space="preserve"> SANAYA </t>
  </si>
  <si>
    <t>(03)7665852</t>
  </si>
  <si>
    <t>(03)7665316</t>
  </si>
  <si>
    <t>RASHID AL HAMILI BUILDING,MESSANINE FLOOR,FLAT# 5</t>
  </si>
  <si>
    <t>OPHTHALMOLOGY,</t>
  </si>
  <si>
    <t>(02)6228296</t>
  </si>
  <si>
    <t>N/A</t>
  </si>
  <si>
    <t>AL SALAM LIVING CITY</t>
  </si>
  <si>
    <t>HAMEEM ROAD</t>
  </si>
  <si>
    <t>(02)6225566</t>
  </si>
  <si>
    <t>(02)6655661</t>
  </si>
  <si>
    <t xml:space="preserve"> BUILDING #6,1ST FLOOR,FLAT # 103</t>
  </si>
  <si>
    <t>HAMDAN ST.</t>
  </si>
  <si>
    <t xml:space="preserve">MOBILE MEDICAL UNIT </t>
  </si>
  <si>
    <t xml:space="preserve">SAHARA MEDICAL CENTER LLC </t>
  </si>
  <si>
    <t xml:space="preserve">GROUND FLOOR,M44, ICAD RESIDENTIAL CITY </t>
  </si>
  <si>
    <t xml:space="preserve">MUSSAFAH </t>
  </si>
  <si>
    <t>(02)5556393</t>
  </si>
  <si>
    <t>(02)5556394</t>
  </si>
  <si>
    <t>HAMAD MUBARAK HAMAD AL KHAIL,1ST FLOOR, FLAT # 109-111</t>
  </si>
  <si>
    <t>(02)5833417</t>
  </si>
  <si>
    <t>(02)5833617</t>
  </si>
  <si>
    <t>AL AMEEN MEDICAL CENTRE LLC BRANCH 1</t>
  </si>
  <si>
    <t>AL AMEEN ,1ST FLOOR,M-37,PLOT 86</t>
  </si>
  <si>
    <t xml:space="preserve">MUSAFFAH INDUSTRIAL AREA </t>
  </si>
  <si>
    <t>(02)5503115</t>
  </si>
  <si>
    <t>(02)5512863</t>
  </si>
  <si>
    <t>SPECTRUM MEDICAL CENTRE BRANCH1</t>
  </si>
  <si>
    <t>SHOBRA BUILDING,1ST FLOOR,FLAT # 1,NEAR BY ETIHAD AIRWAYS OFFICE</t>
  </si>
  <si>
    <t>TOWN CENTRE</t>
  </si>
  <si>
    <t>(03)7800778</t>
  </si>
  <si>
    <t>(03)7800881</t>
  </si>
  <si>
    <t xml:space="preserve">COSMPOLITAN MEDICAL CENTRE </t>
  </si>
  <si>
    <t>AL ANOUD BUILDING,1ST FLOOR,FLAT # 103</t>
  </si>
  <si>
    <t>(02)6314422</t>
  </si>
  <si>
    <t>ADVANCED MEDICAL CENTRE</t>
  </si>
  <si>
    <t>NEAR CLOCK TOWER, AL JAZEERA STUDIO,GENERAL BUILDING,MEZANINE,FLAT # 2-4</t>
  </si>
  <si>
    <t>(03)7641441</t>
  </si>
  <si>
    <t>(03)7641449</t>
  </si>
  <si>
    <t xml:space="preserve">AL GHAZALI SPECIALIZED POLYCLINCS LLC </t>
  </si>
  <si>
    <t>ALI AHMED AL RUMAITHT BUILDING,MEZANINE</t>
  </si>
  <si>
    <t>ZAYED THE 2ND STREET</t>
  </si>
  <si>
    <t>(02)6344424</t>
  </si>
  <si>
    <t>(02)6337362</t>
  </si>
  <si>
    <t xml:space="preserve">AL AMAL MEDICAL CENTRE LLC </t>
  </si>
  <si>
    <t>ZENITH SUPER MARKET,1ST FLOOR,NEAR SULTHAN BAKERY</t>
  </si>
  <si>
    <t>BANIYAS EAST 9</t>
  </si>
  <si>
    <t>(02)5832331</t>
  </si>
  <si>
    <t>(02)5834011</t>
  </si>
  <si>
    <t xml:space="preserve">AL AHLI SPECIALISTS MEDICAL CENTRE </t>
  </si>
  <si>
    <t>AL AHLY PHARMACY BUILDING,M FLOOR,M001 AND M002,21ST STREET</t>
  </si>
  <si>
    <t>MUROOR ROAD</t>
  </si>
  <si>
    <t>(02)4487553</t>
  </si>
  <si>
    <t>(02)4485330</t>
  </si>
  <si>
    <t>CANADIAN MEDICAL CENTER LLC</t>
  </si>
  <si>
    <t>VILLA NO. 1,OPPOSITE MASHREQ BANK,</t>
  </si>
  <si>
    <t xml:space="preserve">DELMA STREET </t>
  </si>
  <si>
    <t>(02) 5559999</t>
  </si>
  <si>
    <t>(02) 4469004</t>
  </si>
  <si>
    <t>CANADIAN MEDICAL &amp; REHABILITATION CENTER LLC</t>
  </si>
  <si>
    <t xml:space="preserve">NEAR YASMINA SCHOOL </t>
  </si>
  <si>
    <t>KHALIFA CITY A</t>
  </si>
  <si>
    <t>(02) 5551151</t>
  </si>
  <si>
    <t>(02) 5551005</t>
  </si>
  <si>
    <t>BEHIND MAZYAD MALL</t>
  </si>
  <si>
    <t>MOHAMED BIN ZAYED CITY STREET</t>
  </si>
  <si>
    <t>(02)5551551</t>
  </si>
  <si>
    <t>(02)5523226</t>
  </si>
  <si>
    <t>BUILDING # 384,OFFICE  N0.5,OPPOSITE  GATE NO: 02, ICAD</t>
  </si>
  <si>
    <t>MUSSAFFAH M-40</t>
  </si>
  <si>
    <t>(02) 5500730</t>
  </si>
  <si>
    <t>(02) 5500736</t>
  </si>
  <si>
    <t>SHAHEEN  MEDICAL CENTRE</t>
  </si>
  <si>
    <t xml:space="preserve">FIRST   FLOOR  FLAT  NO.103,AL  FALAH  STREET  NEAR IRANIAN  SCHOOL  </t>
  </si>
  <si>
    <t>AL  DHAFRA   AREA</t>
  </si>
  <si>
    <t>(02 )6411345</t>
  </si>
  <si>
    <t>(02) 6422341</t>
  </si>
  <si>
    <t>MEZYAD MEDICAL CENTRE</t>
  </si>
  <si>
    <t>MEZYAD MALL TOWER 3,5TH FLOOR,FLAT # 503</t>
  </si>
  <si>
    <t>(02) 551 9977</t>
  </si>
  <si>
    <t>(02) 551 9979</t>
  </si>
  <si>
    <t>MAKANI MALL,FIRST FLOOR</t>
  </si>
  <si>
    <t xml:space="preserve">AL SHAMKHA </t>
  </si>
  <si>
    <t>(02)5085511</t>
  </si>
  <si>
    <t>(02)5085790</t>
  </si>
  <si>
    <t>GLOBAL ASCENT BUSINESS CENTER,GROUND FLOOR,FLAT #15 GF</t>
  </si>
  <si>
    <t>(02)5134000</t>
  </si>
  <si>
    <t>(02)8781358</t>
  </si>
  <si>
    <t>DEERFIELDS TOWNSQUARE, GROUND AND FIRST FLOOR,</t>
  </si>
  <si>
    <t>AL BAHIA</t>
  </si>
  <si>
    <t>(02)5085555</t>
  </si>
  <si>
    <t>(02)5845000</t>
  </si>
  <si>
    <t>PLOT C-173, ME-9,M-FLOOR,1 TO 8 FLATS</t>
  </si>
  <si>
    <t>SHABIA 9</t>
  </si>
  <si>
    <t>(02) 5531414</t>
  </si>
  <si>
    <t>(02) 6418112</t>
  </si>
  <si>
    <t>YAS MALL, FIRST FLOOR</t>
  </si>
  <si>
    <t>YAS MALL</t>
  </si>
  <si>
    <t>(02)2054555</t>
  </si>
  <si>
    <t>(02)2054304</t>
  </si>
  <si>
    <t>PRECINCT B-01, GROUND FLOOR</t>
  </si>
  <si>
    <t>AL ZEINA</t>
  </si>
  <si>
    <t>AHLAN WA SAHLAN MEDICAL CENTER</t>
  </si>
  <si>
    <t>AL WAZIR, FIRST FLOOR, FLAT # 101</t>
  </si>
  <si>
    <t>AL NAHDA STREET</t>
  </si>
  <si>
    <t>(06) 5306161</t>
  </si>
  <si>
    <t>(06) 5640022</t>
  </si>
  <si>
    <t>NEWCARE MEDICAL CENTER</t>
  </si>
  <si>
    <t xml:space="preserve">DEWAN BUILDING,GROUND FLOOR,AL NAKHIL-2 STREET  </t>
  </si>
  <si>
    <t>AL QWAN</t>
  </si>
  <si>
    <t>(06) 7444353</t>
  </si>
  <si>
    <t xml:space="preserve">NOOR AL FAJR MEDICAL CENTRE </t>
  </si>
  <si>
    <t xml:space="preserve">GROUND FLOOR,VILLA 199,KUWAIT STREET </t>
  </si>
  <si>
    <t xml:space="preserve">AL FAYHA </t>
  </si>
  <si>
    <t>(06)5563711</t>
  </si>
  <si>
    <t xml:space="preserve">WE CARE MEDICAL CENTER LLC </t>
  </si>
  <si>
    <t>HAMSAH, GROUND FLOOR,ANSAR GALLERY</t>
  </si>
  <si>
    <t>KHALID BIN ALWALEED ROAD</t>
  </si>
  <si>
    <t>(04) 2611061</t>
  </si>
  <si>
    <t>(04) 2611060</t>
  </si>
  <si>
    <t>CLINICARE  SAMARI BR OF IMARA HEALTH CARE L.L.C  ( IMARA GROUP)</t>
  </si>
  <si>
    <t xml:space="preserve">SAMARI RETAIL MALL,GROUND FLOOR,OMAN / HATTA ROAD </t>
  </si>
  <si>
    <t>RAS AL KHOR INDUSTRIAL 3</t>
  </si>
  <si>
    <t>(04)3322682</t>
  </si>
  <si>
    <t>(04)2288329</t>
  </si>
  <si>
    <t>CLINICARE BR OF IMARA HEALTH CARE L.L.C ( IMARA GROUP)</t>
  </si>
  <si>
    <t>AHMED PLAZA,GROUND FLOOR,FLAT # 57-67</t>
  </si>
  <si>
    <t>NAIF ROAD,DEIRA</t>
  </si>
  <si>
    <t>(04)2617175</t>
  </si>
  <si>
    <t>(04)2286879</t>
  </si>
  <si>
    <t>RAMADA MEDICAL CENTRE</t>
  </si>
  <si>
    <t>NAEMA ALI ABU AMIM BUILDING, 4TH FLOOR, FLAT # 406,2ND DECEMBER STREET</t>
  </si>
  <si>
    <t>AL HUDAIBA</t>
  </si>
  <si>
    <t>04-3987287</t>
  </si>
  <si>
    <t>04-3987387</t>
  </si>
  <si>
    <t>RUKIN AL SHIFAA MEDICAL CENTRE</t>
  </si>
  <si>
    <t>AL MUTHWA BULIDING, 4 TH FLOOR, FLAT # 402&amp;403</t>
  </si>
  <si>
    <t>ROLLA PARK</t>
  </si>
  <si>
    <t>(06)5740800</t>
  </si>
  <si>
    <t>(06)5740275</t>
  </si>
  <si>
    <t xml:space="preserve">SAMA ALSHAMKHA MEDICAL CENTER </t>
  </si>
  <si>
    <t>NEAR TO ADNOC TECHNICAL INSTITUTE</t>
  </si>
  <si>
    <t>AL SHAMKHA AREA</t>
  </si>
  <si>
    <t>(02) 5866020</t>
  </si>
  <si>
    <t>(02) 5860373</t>
  </si>
  <si>
    <t>HOPE MEDICAL CENTER L.L.C</t>
  </si>
  <si>
    <t>GCC NEW OFFICE BUILDING,1ST FLOOR,WORKERS  CITY -1</t>
  </si>
  <si>
    <t>AL MAFRAQ INDUSTRIAL AREA</t>
  </si>
  <si>
    <t>(02) 5551430</t>
  </si>
  <si>
    <t>(02) 5551510</t>
  </si>
  <si>
    <t>ICAD M40 PLOT 96,</t>
  </si>
  <si>
    <t>MUSSAFAH AREA</t>
  </si>
  <si>
    <t>(02) 5504333</t>
  </si>
  <si>
    <t>(02) 5504331</t>
  </si>
  <si>
    <t xml:space="preserve">EMERALD MEDICAL CENTRE LLC </t>
  </si>
  <si>
    <t>GROUND FLOOR, SHOP # 6-9, 16TH STREET</t>
  </si>
  <si>
    <t>MUSSAFAH 37</t>
  </si>
  <si>
    <t>(02) 5554164</t>
  </si>
  <si>
    <t>(02) 5554108</t>
  </si>
  <si>
    <t xml:space="preserve">PRIDE MEDICAL CENTER </t>
  </si>
  <si>
    <t>2ND FLOOR,STREET # 6,INFRONT OF AUTOSPA</t>
  </si>
  <si>
    <t xml:space="preserve">HILI SANAIYA </t>
  </si>
  <si>
    <t>(03) 7998920</t>
  </si>
  <si>
    <t>(03) 7664109</t>
  </si>
  <si>
    <t> AL HAYAT MEDICAL CENTRE</t>
  </si>
  <si>
    <t xml:space="preserve">AL DANA TOWER,35TH FLOOR,FLAT # 3503,BUHIERAH CORNICHE </t>
  </si>
  <si>
    <t>(06) 5549078</t>
  </si>
  <si>
    <t>(06) 5549363</t>
  </si>
  <si>
    <t>ONE DAY SURGERY CENTRE</t>
  </si>
  <si>
    <t xml:space="preserve">AL TAJ MEDICAL LABORATORY </t>
  </si>
  <si>
    <t>AL FARDAN EXCHANGE,MEZANINE,FLAT # 2&amp;3, MAIN STREET</t>
  </si>
  <si>
    <t>MEENA BAZAR</t>
  </si>
  <si>
    <t>(03)7666082</t>
  </si>
  <si>
    <t>(02)6260066</t>
  </si>
  <si>
    <t>(02)6260242</t>
  </si>
  <si>
    <t xml:space="preserve">AL FARHAN MEDICAL LABORATORY LLC </t>
  </si>
  <si>
    <t>HAMAD MUBARAK AL KHAILI,1ST FLOOR,FLAT # 108</t>
  </si>
  <si>
    <t>(02) 5833883</t>
  </si>
  <si>
    <t>(02) 5833617</t>
  </si>
  <si>
    <t>BANIYAS WEST</t>
  </si>
  <si>
    <t>AHLAN MEDICAL CENTER</t>
  </si>
  <si>
    <t>AL JABRI, FIRST FLOOR,FLAT # 114,</t>
  </si>
  <si>
    <t>(06) 5305882</t>
  </si>
  <si>
    <t>SMILE FIXERS DENTAL CLINIC</t>
  </si>
  <si>
    <t>F 16, CHINA CLUSTER, GROUND FLOOR, FLAT #S-02</t>
  </si>
  <si>
    <t>(04)4217089</t>
  </si>
  <si>
    <t>(04)4217512</t>
  </si>
  <si>
    <t>AL AHLI HOSPITAL COMPANY BRANCH 1, ABU DHABI - AL AIN ROAD, NEAR WORKERS VILLAGE</t>
  </si>
  <si>
    <t>M-24 MUSAFFAH</t>
  </si>
  <si>
    <t>(02)8119119</t>
  </si>
  <si>
    <t>(02)8119191</t>
  </si>
  <si>
    <t>KHALIFA CITY</t>
  </si>
  <si>
    <t>ADHMEDEOR24</t>
  </si>
  <si>
    <t xml:space="preserve"> L.L.C.MUROOR ROAD,OPPOSITE EMIRATES POST</t>
  </si>
  <si>
    <t>L.L.C.MUROOR</t>
  </si>
  <si>
    <t>(02)6900600</t>
  </si>
  <si>
    <t>(02) 6900700</t>
  </si>
  <si>
    <t>ADCHOLISTIC</t>
  </si>
  <si>
    <t>HOLISTIC MEDICAL CENTRE</t>
  </si>
  <si>
    <t>(02) 6661567</t>
  </si>
  <si>
    <t>ADCALHENDAW</t>
  </si>
  <si>
    <t>AL HENDAWY MEDICAL CENTER</t>
  </si>
  <si>
    <t>4TH FLOOR, ABU DHABI COMMERCIAL BANK BUILDING, MUROOR ROAD (EAST ROAD)</t>
  </si>
  <si>
    <t>105521 </t>
  </si>
  <si>
    <t> (02) 6213666</t>
  </si>
  <si>
    <t>(02) 6217383</t>
  </si>
  <si>
    <t>ADCMIAMIEMI</t>
  </si>
  <si>
    <t>UNIT # M01, MEZZANINE FLOOR, TOWER B, AL HAMRA PLAZA, ZAYED 2ND STREET</t>
  </si>
  <si>
    <t> (02) 6767873</t>
  </si>
  <si>
    <t>ADCGENETMED</t>
  </si>
  <si>
    <t>GENET MEDICAL CENTER L.L.C</t>
  </si>
  <si>
    <t xml:space="preserve">Junaibi Tower,2nd Floor,Al Dhafra </t>
  </si>
  <si>
    <t>Muroor</t>
  </si>
  <si>
    <t>(02) 6669945</t>
  </si>
  <si>
    <t>(02) 6454 558</t>
  </si>
  <si>
    <t>ADCVISTACAR</t>
  </si>
  <si>
    <t>VISTA CARE SPECIALIZED CLINIC</t>
  </si>
  <si>
    <t>MEZZANINE NO# 3, SH.ZAYED 1ST STREET</t>
  </si>
  <si>
    <t>ELECTRA</t>
  </si>
  <si>
    <t>(02) 6263649</t>
  </si>
  <si>
    <t>N A</t>
  </si>
  <si>
    <t>ADCFUTUREME</t>
  </si>
  <si>
    <t>FUTURE MEDICAL CENTER</t>
  </si>
  <si>
    <t>OFFICE # 1, MEZZANINE FLOOR, SAIF BIN DARWISH BUILDING, MUROOR ROAD,</t>
  </si>
  <si>
    <t>Muroor Road,</t>
  </si>
  <si>
    <t>(02) 4484455 </t>
  </si>
  <si>
    <t>ADCALTAMAYZ</t>
  </si>
  <si>
    <t>SAEED MINHA AL QARAMASH MUHARAMI BUILDING, FIRST FLOOR, FLAT # 101, 7TH STREET</t>
  </si>
  <si>
    <t>BANIYAS EAST 8</t>
  </si>
  <si>
    <t>(02)5837700</t>
  </si>
  <si>
    <t>(02) 5837711</t>
  </si>
  <si>
    <t>ADCHEALTHFC</t>
  </si>
  <si>
    <t>11TH ST,HAZAA BIN ZAYED ST</t>
  </si>
  <si>
    <t xml:space="preserve">AL KARAMA  </t>
  </si>
  <si>
    <t>(02) 6433494</t>
  </si>
  <si>
    <t>(02) 6433627</t>
  </si>
  <si>
    <t>ADCHEALTHWH</t>
  </si>
  <si>
    <t xml:space="preserve">AL KARAMA </t>
  </si>
  <si>
    <t>ADCHEALTHEC</t>
  </si>
  <si>
    <t xml:space="preserve">SULTAN BIN ZAYED STREET (32ND STREET) </t>
  </si>
  <si>
    <t xml:space="preserve">SULTAN BIN ZAYED  (32ND ) </t>
  </si>
  <si>
    <t>(02) 6660363</t>
  </si>
  <si>
    <t xml:space="preserve"> (02) 6581809</t>
  </si>
  <si>
    <t>ADCHEALTHFH</t>
  </si>
  <si>
    <t>AL RAHA BLVD</t>
  </si>
  <si>
    <t xml:space="preserve"> (02) 5571818</t>
  </si>
  <si>
    <t>(02) 5571817</t>
  </si>
  <si>
    <t>DUCICAREALR</t>
  </si>
  <si>
    <t>AL RAFFA C-KHALIFA JUMA SAEED AL NABBODA</t>
  </si>
  <si>
    <t xml:space="preserve">AL REFFA </t>
  </si>
  <si>
    <t>ADCHEALTHBE</t>
  </si>
  <si>
    <t>VILLA 163,BANIYAS EAST 11</t>
  </si>
  <si>
    <t>(02) 5668600</t>
  </si>
  <si>
    <t>(02) 58668608</t>
  </si>
  <si>
    <t>ADCMEDICALS</t>
  </si>
  <si>
    <t>MEDICAL SPECIALITY CENTRE LLC</t>
  </si>
  <si>
    <t>ATEEQA BINTESSA ALHINDI,MEZZANINE ,FLAT # 2 &amp; 3</t>
  </si>
  <si>
    <t xml:space="preserve">ZAYED FIRST KHALIDIYA </t>
  </si>
  <si>
    <t>(02) 6336325</t>
  </si>
  <si>
    <t>(02) 6347972</t>
  </si>
  <si>
    <t>ADCALLCAREM</t>
  </si>
  <si>
    <t>ALL CARE MEDICAL CENTER L.L.C.</t>
  </si>
  <si>
    <t>VILLA 726, DELMA STREET, BETWEEN AIRPORT &amp; MUROOR ROAD, IN FRONT OF ZAYED UNIVERSITY</t>
  </si>
  <si>
    <t xml:space="preserve">DELMA </t>
  </si>
  <si>
    <t>(02) 6660818</t>
  </si>
  <si>
    <t>(02) 6660819</t>
  </si>
  <si>
    <t>ADCALBUROOJ</t>
  </si>
  <si>
    <t>KHALFAN KHALIFA AL MAZROEI,GROUND FLOOR, FLAT #15,16</t>
  </si>
  <si>
    <t xml:space="preserve">MUSAFAH SENAYIA </t>
  </si>
  <si>
    <t>(02) 5545999</t>
  </si>
  <si>
    <t>ADCHEALTHWA</t>
  </si>
  <si>
    <t>HEALTHWAY MEDICAL CENTRE</t>
  </si>
  <si>
    <t>VILLA # 1, 43 STREET, BANIYAS EAST 5</t>
  </si>
  <si>
    <t xml:space="preserve">BANIYAS </t>
  </si>
  <si>
    <t>(02) 5828982</t>
  </si>
  <si>
    <t>(02) 5828986</t>
  </si>
  <si>
    <t>AACNEWALAIN</t>
  </si>
  <si>
    <t>NEW AL AIN MEDICAL CLINICS CENTER LLC</t>
  </si>
  <si>
    <t>PROPERTY MANAGEMENT FOUNDATION,M101 TO M104 FLOOR,MAIN STREET</t>
  </si>
  <si>
    <t>(03) 7641448</t>
  </si>
  <si>
    <t>(03) 7661448</t>
  </si>
  <si>
    <t>UQCDRSINANA</t>
  </si>
  <si>
    <t>DR.SINAN EYECLINIC</t>
  </si>
  <si>
    <t>ALRAS BUILDING,SECOND FLOOR, FLAT # 208,KING FAISAL ROAD</t>
  </si>
  <si>
    <t xml:space="preserve">ALRAS </t>
  </si>
  <si>
    <t>ADCLAMEDICC</t>
  </si>
  <si>
    <t xml:space="preserve"> FLOOR # 3, SECTOR Z1</t>
  </si>
  <si>
    <t>(02)6666084</t>
  </si>
  <si>
    <t>(02)6666013</t>
  </si>
  <si>
    <t>ADCYASHEALT</t>
  </si>
  <si>
    <t>YAS HEALTHCARE</t>
  </si>
  <si>
    <t xml:space="preserve">DUSIT THANI COMPLEX OFFICE TOWER, 2ND FLOOR, </t>
  </si>
  <si>
    <t>MUROOR</t>
  </si>
  <si>
    <t>(02) 3336999</t>
  </si>
  <si>
    <t>(02) 3336969</t>
  </si>
  <si>
    <t>ADCQUSAHWIR</t>
  </si>
  <si>
    <t>QUSAHWIRA CLINIC (ADNOC GROUP)</t>
  </si>
  <si>
    <t>QUSAHWIRA STREET</t>
  </si>
  <si>
    <t>QUSAHWIRA</t>
  </si>
  <si>
    <t>(02) 6020535</t>
  </si>
  <si>
    <t>ADCHEALTHCS</t>
  </si>
  <si>
    <t>AL KHALEEJ AL ARABI STREET (30TH STREET) , PLOT NO. 24, VILLA 1,، AREA W 18-03</t>
  </si>
  <si>
    <t>AL TABBIYAH</t>
  </si>
  <si>
    <t>(02) 6582221</t>
  </si>
  <si>
    <t>(02) 6582224</t>
  </si>
  <si>
    <t>ADCMOORFIEL</t>
  </si>
  <si>
    <t>VILLA B01 AND B02 BEHIND MARINA MALL - IN FRONT OF MIRAGE MARINA CAFÉ</t>
  </si>
  <si>
    <t>(02) 6356161</t>
  </si>
  <si>
    <t xml:space="preserve"> (02) 6357272</t>
  </si>
  <si>
    <t>ADCPRINCEME</t>
  </si>
  <si>
    <t xml:space="preserve">HAZZA BIN ZAYED STREET </t>
  </si>
  <si>
    <t>AL DHARFRAH</t>
  </si>
  <si>
    <t>(02)6415533</t>
  </si>
  <si>
    <t>(02) 6415534</t>
  </si>
  <si>
    <t>ADHNMCROYAL</t>
  </si>
  <si>
    <t>NMC ROYAL HOSPITAL LLC</t>
  </si>
  <si>
    <t>NMC ROYAL HOSPITAL BUILDING,16TH STREET,PLOT NO. P-1, SE-4, 16TH STREET, ZONE 135</t>
  </si>
  <si>
    <t xml:space="preserve">KHALIFA CITY </t>
  </si>
  <si>
    <t>(02)203-5000</t>
  </si>
  <si>
    <t>(02) 557-7556</t>
  </si>
  <si>
    <t xml:space="preserve">AL RUWAIS HOSPITAL BUILDING, RUWAIS MALL </t>
  </si>
  <si>
    <t>ADNOC CAMP</t>
  </si>
  <si>
    <t xml:space="preserve">DABBAYIA, WESTERN REGION </t>
  </si>
  <si>
    <t>BUHASA STREET , ADNOC CAMP</t>
  </si>
  <si>
    <t xml:space="preserve">BUHASA , WESTERN REGION </t>
  </si>
  <si>
    <t xml:space="preserve">ADNOC CAMP </t>
  </si>
  <si>
    <t xml:space="preserve">ASAB , WESTERN REGION </t>
  </si>
  <si>
    <t xml:space="preserve">ROYAL CLINIC (EX ROYAL GENERAL MEDICAL CENTRE) </t>
  </si>
  <si>
    <t>AL FARABI MEDICAL CENTER LLC (EX AL FARABI MEDICAL CLINIC)</t>
  </si>
  <si>
    <t xml:space="preserve"> NEW MEDICAL CENTRE ( EX NEW MEDICAL CENTRE HOSPITAL (NMC GROUP)</t>
  </si>
  <si>
    <t>AL MUSALLA MEDICAL CENTRE - AL BARSHA BRANCH (AL CHEMIST HEALTHCARE LLC )</t>
  </si>
  <si>
    <t>AL SHIFA INTERNATIONAL CLINIC (EX DR. MOHAN'S CLINIC)</t>
  </si>
  <si>
    <t xml:space="preserve">AXON MEDICA POLYCLINIC BR OF AMLED INVESTMENT MANAGEMENT LLC (AXON GROUP)(FORMERLY SOFT TOUCH VITALIS POLYCLINIC) </t>
  </si>
  <si>
    <t>DOCTORS CLINIC LLC (AL CHEMIST HEALTHCARE LLC )</t>
  </si>
  <si>
    <t>DR. JOHNS MEDICAL CENTER ( EX AL MUHAISNAH POLYCLINIC BR)</t>
  </si>
  <si>
    <t>JUPITER SPECIALTY MEDICAL CENTER LLC (KNOWN AS DR. JOSEPH'S SPECIALTY MEDICAL CENTER LLC CO.)</t>
  </si>
  <si>
    <t>MUHAISNA SPECIALIST MEDICAL CENTRE (AL CHEMIST HEALTHCARE LLC )</t>
  </si>
  <si>
    <t>SHANGHAI MEDICAL CENTER LLC BRANCH (EX FIRST MEDICAL CENTRE BRANCH (FIRST MEDICAL CENTRE GROUP)</t>
  </si>
  <si>
    <t>AL SAHA CLINIC  (SUSPENDED WEF 01.07.16)</t>
  </si>
  <si>
    <t>REEM SPECIALISTS MEDICAL CENTRE (AL CHEMIST HEALTHCARE LLC )</t>
  </si>
  <si>
    <t>SHIYAS &amp; IFTHIKAR MEDICAL CENTER  (EX NAHAR MAMPILLY MEDICAL CENTRE)</t>
  </si>
  <si>
    <t>REEM AL NAHDA MEDICAL DIAGNOSTIC CENTER LLC  (AL CHEMIST HEALTHCARE LLC )</t>
  </si>
  <si>
    <t xml:space="preserve">REEM MEDICAL DIAGNOSTIC CENTRE LLC  (AL CHEMIST HEALTHCARE LLC ) </t>
  </si>
  <si>
    <t>ADHALAHALIH</t>
  </si>
  <si>
    <t>ADCHABSHANC</t>
  </si>
  <si>
    <t>HABSHAN CLINIC (ADNOC GROUP)</t>
  </si>
  <si>
    <t>GASCO HABSHAN ROAD</t>
  </si>
  <si>
    <t xml:space="preserve">HABSHAN, WESTERN REGION </t>
  </si>
  <si>
    <t>ADCJEBELDHA</t>
  </si>
  <si>
    <t>ADCSAHELCLI</t>
  </si>
  <si>
    <t>SAHEL CLINIC (ADNOC GROUP)</t>
  </si>
  <si>
    <t>ADCSHAHGENE</t>
  </si>
  <si>
    <t>SHAH GENERAL CLINIC (ADNOC GROUP)</t>
  </si>
  <si>
    <t>DUCCHARMEPO</t>
  </si>
  <si>
    <t>CHARME POLYCLINIC LLC</t>
  </si>
  <si>
    <t>VILLA NO 1035, AL WASAL ROAD,OPPOSITE TO  UNION COOPERATIVE</t>
  </si>
  <si>
    <t>WASAL ROAD 7</t>
  </si>
  <si>
    <t>(04) 3808889</t>
  </si>
  <si>
    <t>(04) 3808886</t>
  </si>
  <si>
    <t>DUCAXISDENT</t>
  </si>
  <si>
    <t>AXIS DENTAL CLINIC LLC</t>
  </si>
  <si>
    <t>NAEMA ALI BUAMIM BUILDING,4TH FLOOR,FLAT # 405</t>
  </si>
  <si>
    <t xml:space="preserve">2ND DECEMBER STREET,SATWA  </t>
  </si>
  <si>
    <t>(04) 3984350</t>
  </si>
  <si>
    <t>(04) 3984550</t>
  </si>
  <si>
    <t>AAHMEDEORIN</t>
  </si>
  <si>
    <t>ASHAREJ COMMERCIAL &amp; RESIDENTIAL CENTER,PLOT NO 13-02-017025</t>
  </si>
  <si>
    <t>BIDA BIN AMMAR,  AHAREJ,</t>
  </si>
  <si>
    <t>(03) 7099000</t>
  </si>
  <si>
    <t>(03) 7099222</t>
  </si>
  <si>
    <t>DUCALASH</t>
  </si>
  <si>
    <t>MICRO HEALTH MEDICAL LAB </t>
  </si>
  <si>
    <t>HAMARAIN CENTRE,GATE NO 6 ,SECOND FLOOR, FLAT # 2 A,ABU BAKER SIDDIQUE</t>
  </si>
  <si>
    <t>MURAQABAT </t>
  </si>
  <si>
    <t>DIAGNOSTICS</t>
  </si>
  <si>
    <t>(04) 2627574</t>
  </si>
  <si>
    <t>(04) 2695443</t>
  </si>
  <si>
    <t>DUCAIRISIMA</t>
  </si>
  <si>
    <t xml:space="preserve">AIRIS IMAGING AND DIAGNOSTIC CENTER LLC </t>
  </si>
  <si>
    <t>AL SHAMSI BUILDING,GROUND FLOOR, AMMAN STREET</t>
  </si>
  <si>
    <t>(04) 8525916</t>
  </si>
  <si>
    <t>(04) 8525917</t>
  </si>
  <si>
    <t>SHCSANAHABI</t>
  </si>
  <si>
    <t>SANA HABIB MEDICAL CENTRE</t>
  </si>
  <si>
    <t>AL MARZOUQI TOWER-C.G.MALL,4TH FLOOR,FLAT # 405,KING FAISAL STREET</t>
  </si>
  <si>
    <t>AL QASSIMIYA</t>
  </si>
  <si>
    <t>(06) 5396566</t>
  </si>
  <si>
    <t>(06) 5396466</t>
  </si>
  <si>
    <t>DUCDRABDULL</t>
  </si>
  <si>
    <t>DR. ABDULLA’S CLINIC</t>
  </si>
  <si>
    <t>AL QUSAIS PLAZA,  FIRST FLOOR,FLAT # 104,DAMASUS STREET,NEXT TO DUBAI RESIDENTIAL OASIS</t>
  </si>
  <si>
    <t xml:space="preserve">AL QUSAIS </t>
  </si>
  <si>
    <t>(04) 3209412</t>
  </si>
  <si>
    <t>DUCGERMANNE</t>
  </si>
  <si>
    <t>GERMAN NEUROSCIENCE CENTER FZ LLC </t>
  </si>
  <si>
    <t>PLATINUM TOWER,28TH FLOOR ,FLAT #2804, 2805, 2806</t>
  </si>
  <si>
    <t>JLT – ALSARAYAT STREET</t>
  </si>
  <si>
    <t>(04) 4298578</t>
  </si>
  <si>
    <t>(04) 4298579</t>
  </si>
  <si>
    <t>ADCZENAMEDI</t>
  </si>
  <si>
    <t>BLOCK-B, DHAFARA CLUB STADIUM BUILDING,GROUND FLOOR,15 GF,NEAR FGB BANK</t>
  </si>
  <si>
    <t>BADA ZAYED( WESTERN REGION)</t>
  </si>
  <si>
    <t>(02) 8847128</t>
  </si>
  <si>
    <t>ADCTAJMEELS</t>
  </si>
  <si>
    <t>AL DAR HQ BULILDING, FLOOR # 23,</t>
  </si>
  <si>
    <t>SHAHAMA ROAD,AL DAR HQ</t>
  </si>
  <si>
    <t>(02) 3047999</t>
  </si>
  <si>
    <t>(02) 3047997</t>
  </si>
  <si>
    <t>SHCALAMUMAH</t>
  </si>
  <si>
    <t>AL AMUMAH MEDICAL CENTER</t>
  </si>
  <si>
    <t>NOOR BUILDING,1ST FLOOR,FLAT # 103,AL SHARQ STREET</t>
  </si>
  <si>
    <t>AL NABAAH AREA</t>
  </si>
  <si>
    <t>(06) 5667661</t>
  </si>
  <si>
    <t>DUCASTERSMC</t>
  </si>
  <si>
    <t>ASTER SPECIALIST MEDICAL CENTRE INTERNATIONAL CITY BR OF DM HEALTHCARE LLC ( ASTER)</t>
  </si>
  <si>
    <t>THE PAVILION MALL,RETAIL-10,ICP-RT-11/11A/11B,OPPOSITE TO KFC,FRANCE CLUSTER</t>
  </si>
  <si>
    <t xml:space="preserve">INTERNATIONAL CITY, </t>
  </si>
  <si>
    <t>(04) 4279554</t>
  </si>
  <si>
    <t>(04) 4279644</t>
  </si>
  <si>
    <t>AACALAINCAH</t>
  </si>
  <si>
    <t>BUILDING # 10, STREET  # 8</t>
  </si>
  <si>
    <t xml:space="preserve">MISBAHA </t>
  </si>
  <si>
    <t>(03) 7845551</t>
  </si>
  <si>
    <t>(03) 7638488</t>
  </si>
  <si>
    <t>AACALAINCAY</t>
  </si>
  <si>
    <t>AL YAHAR MEDICAL CENTRE, BUILDING # 46, STREET # 1</t>
  </si>
  <si>
    <t>AL RIFFA , AL YAHAR</t>
  </si>
  <si>
    <t>(03) 7817778</t>
  </si>
  <si>
    <t>AACALAINCHM</t>
  </si>
  <si>
    <t>AL HAYAR MEDICAL CENTER, BUILDING # 2, STREET # 22</t>
  </si>
  <si>
    <t>RAMLATH AL HAYER</t>
  </si>
  <si>
    <t>(03) 7321119</t>
  </si>
  <si>
    <t>DUCALMAJID</t>
  </si>
  <si>
    <t>AL MAJID CLINIC LLC</t>
  </si>
  <si>
    <t>(04) 2292030</t>
  </si>
  <si>
    <t>(04) 2292600</t>
  </si>
  <si>
    <t>ADCAMRITAME</t>
  </si>
  <si>
    <t>AMRITA MEDICAL CENTRE- BRANCH 1</t>
  </si>
  <si>
    <t>GHANTOOT CONSTRUTION COMPANY</t>
  </si>
  <si>
    <t>MULTIPLE</t>
  </si>
  <si>
    <t>ADCBANIYASM</t>
  </si>
  <si>
    <t>BANIYAS MEDICAL CLINICS</t>
  </si>
  <si>
    <t>FLOOR # 1, FLAT # 101,</t>
  </si>
  <si>
    <t xml:space="preserve">BANIYAS EAST 9 </t>
  </si>
  <si>
    <t>(02) 5831116</t>
  </si>
  <si>
    <t>(02) 5834446</t>
  </si>
  <si>
    <t>ADCIBNKHALD</t>
  </si>
  <si>
    <t>IBN KHALDOUN MEDICAL SPECIALITY CENTER L.L.C</t>
  </si>
  <si>
    <t>VILLA 53,BEHIND ABU DHABI ISLAMIC BANK</t>
  </si>
  <si>
    <t>NAJDA STREET</t>
  </si>
  <si>
    <t>(02) 6335556</t>
  </si>
  <si>
    <t>(02) 6339353</t>
  </si>
  <si>
    <t>ADCINFINTIC</t>
  </si>
  <si>
    <t>AL WADI BUILDING, FIRST FLOOR, MAIN STREET</t>
  </si>
  <si>
    <t>(02) 8882622</t>
  </si>
  <si>
    <t>ADCMAXIMMED</t>
  </si>
  <si>
    <t>MAXIM MEDICAL CENTRE L.L.C</t>
  </si>
  <si>
    <t>AL DHAFRA WORKES VILLAGE,GROUND FLOOR,FLAT # 11,ICAD-3</t>
  </si>
  <si>
    <t>(02) 5500161</t>
  </si>
  <si>
    <t>(02) 5500516</t>
  </si>
  <si>
    <t>ADCNMCROYAL</t>
  </si>
  <si>
    <t>NMC ROYAL MEDICAL CENTRE L.L.C.  (NMC GROUP)</t>
  </si>
  <si>
    <t xml:space="preserve">KING ABDULAH BIN ABDDULAZIZ AL SAUD STREET </t>
  </si>
  <si>
    <t>(02) 5133111</t>
  </si>
  <si>
    <t>(02) 6390066</t>
  </si>
  <si>
    <t>ADCNOORALAH</t>
  </si>
  <si>
    <t>AL MADINA MALL,MEZZANINE FLOOR,</t>
  </si>
  <si>
    <t>MUSAFFAH ICAD RESIDENTIAL CITY</t>
  </si>
  <si>
    <t>(02) 5575890</t>
  </si>
  <si>
    <t>(02) 5575878</t>
  </si>
  <si>
    <t>DUCPRIMEDIP</t>
  </si>
  <si>
    <t>PRIMECORP MEDICAL CENTER  LLC DIP (PRIMECORP - PRIME GROUP)</t>
  </si>
  <si>
    <t>BUILDING NO. 33, AL FUTTAIM ACCOMODATION</t>
  </si>
  <si>
    <t>DUBAI INVESTMENT PARK 2</t>
  </si>
  <si>
    <t>(04) 2720720</t>
  </si>
  <si>
    <t>DUCPRIMEDWC</t>
  </si>
  <si>
    <t>DUBAI AVAIATION ENGINEERING PROJECT</t>
  </si>
  <si>
    <t> AL MAKTOUM INTERNATIONAL AIRPORT</t>
  </si>
  <si>
    <t>(04) 3389339</t>
  </si>
  <si>
    <t>SHCMGMMEDIC</t>
  </si>
  <si>
    <t>MGM MEDICAL CENTRE LLC</t>
  </si>
  <si>
    <t xml:space="preserve">AL FAISAL BUILDING 1 ABOVE SUZUKI SHOWROOM,2ND FLOOR, RM 205 FLOOR </t>
  </si>
  <si>
    <t>(06) 5741444</t>
  </si>
  <si>
    <t>(06) 5338182</t>
  </si>
  <si>
    <t>SHCORIANAHO</t>
  </si>
  <si>
    <t>ORIANA HOSPITAL CLINICS</t>
  </si>
  <si>
    <t xml:space="preserve">AL REEM TOWER,5TH FLOOR,KHALID LAGOON </t>
  </si>
  <si>
    <t>(06) 5556600</t>
  </si>
  <si>
    <t>SHCLAMASATM</t>
  </si>
  <si>
    <t xml:space="preserve">AL SHAM TOWER, SECOND FLOOR,FLAT # 204,AL TAAWOUN </t>
  </si>
  <si>
    <t xml:space="preserve">AL KHAN </t>
  </si>
  <si>
    <t xml:space="preserve">AMALA MEDICAL CENTRE </t>
  </si>
  <si>
    <t>KARACHI  MEDICAL  POLYCLINIC</t>
  </si>
  <si>
    <t>SHCNEWYORKM</t>
  </si>
  <si>
    <t>NEWYORK MEDICAL CENTRE</t>
  </si>
  <si>
    <t>CORNICHE PLAZA 1,4TH FLOOR 401</t>
  </si>
  <si>
    <t>(06)5223887</t>
  </si>
  <si>
    <t>ADCMENALABS</t>
  </si>
  <si>
    <t>MENA LABS MEDICAL LABORATORY LLC</t>
  </si>
  <si>
    <t>AL MAZROUI BUILDING, 2ND FLOOR,MENA LABS RECEPTION</t>
  </si>
  <si>
    <t>(02)4483699</t>
  </si>
  <si>
    <t>(02)4483698</t>
  </si>
  <si>
    <t>DUCDRJOSEGP</t>
  </si>
  <si>
    <t>DR.JOSEPH GHRAYEB POLYCLINIC</t>
  </si>
  <si>
    <t>SK.RASHID (ZABEEL) BUILDING, FIRST,110</t>
  </si>
  <si>
    <t>UMM HURAIR</t>
  </si>
  <si>
    <t>(04)3376377</t>
  </si>
  <si>
    <t>(04)3364847</t>
  </si>
  <si>
    <t>AJCALSULTAN</t>
  </si>
  <si>
    <t>AL SULTAN MEDICAL CENTER L.L.C</t>
  </si>
  <si>
    <t>SAFIA STREET , MUSHERIF , AJMAN</t>
  </si>
  <si>
    <t>AL JERF</t>
  </si>
  <si>
    <t>(06)7444188</t>
  </si>
  <si>
    <t>(06)7404800</t>
  </si>
  <si>
    <t>ADCIBNNABR1</t>
  </si>
  <si>
    <t>IBN NAFEES MEDICAL CENTER BRANCH 1</t>
  </si>
  <si>
    <t>IBN NAFEES MEDICAL CENTER BRANCH 1, VILLA NO 94</t>
  </si>
  <si>
    <t>KHALIFA</t>
  </si>
  <si>
    <t>(02)5553800</t>
  </si>
  <si>
    <t>AACEMIRASCC</t>
  </si>
  <si>
    <t>EMIRATES MEDICAL SERVICES CENTER CLINICS</t>
  </si>
  <si>
    <t>SHEIKH SULTAN BIN SUROOR BUILDING,</t>
  </si>
  <si>
    <t>(03)37644744</t>
  </si>
  <si>
    <t>(03)7667930</t>
  </si>
  <si>
    <t>(02) 5556608</t>
  </si>
  <si>
    <t>(02) 5556609</t>
  </si>
  <si>
    <t>SHCTHUMBAYH</t>
  </si>
  <si>
    <t>OPPOSITE AL KABAEL CENTRE NEAR ROLLA MALL</t>
  </si>
  <si>
    <t>(06) 5440555</t>
  </si>
  <si>
    <t>(06) 5271546</t>
  </si>
  <si>
    <t>DUCRIVALASE</t>
  </si>
  <si>
    <t>RIVA LASER MEDICAL CENTER LLC</t>
  </si>
  <si>
    <t>MAI TOWER,GROUND FLOOR,NO. 09,IN FRONT OF AL MAAREF PRIVATE SCHOOL</t>
  </si>
  <si>
    <t>(04) 2598831</t>
  </si>
  <si>
    <t>(04) 2598832</t>
  </si>
  <si>
    <t>SHCALIBTISA</t>
  </si>
  <si>
    <t>AL IBTISAMA AL JAMELLA MEDICAL CENTRE</t>
  </si>
  <si>
    <t>AL MAJAZ BUILDING # 65,MEZZANINE FLOOR,JAMAL ABDUL NASSER</t>
  </si>
  <si>
    <t>DUCVIDACLIN</t>
  </si>
  <si>
    <t>VIDA CLINICS LLC</t>
  </si>
  <si>
    <t>AL RAIS SHOPPING MALL</t>
  </si>
  <si>
    <t>(04) 3252525</t>
  </si>
  <si>
    <t>(04) 3557474</t>
  </si>
  <si>
    <t>ADCGOLDENTU</t>
  </si>
  <si>
    <t>NEXT TO PHARMALINK BLDG.M17 SHANIYA  MUSAFFAH INDUSTRIAL</t>
  </si>
  <si>
    <t>SHANIYA, MUSSAFAH</t>
  </si>
  <si>
    <t>SHCSHAMAALA</t>
  </si>
  <si>
    <t>SHAMAAL AL AHALIA MEDICAL CENTRE (AHALIA GROUP)</t>
  </si>
  <si>
    <t>NEAR CLOCK TOWER,OPP.KALYAN SILKS,SHEIKH ZAYED STREET</t>
  </si>
  <si>
    <t>AL GHARB</t>
  </si>
  <si>
    <t>(06) 5744529</t>
  </si>
  <si>
    <t>(06) 5744629</t>
  </si>
  <si>
    <t>AJCNORTHERN</t>
  </si>
  <si>
    <t>NORTHERN AL AHLIAH MEDICAL CENTRE (AHALIA GROUP)</t>
  </si>
  <si>
    <t>AL WAKF BUILDING,GROUND FLOOR,BEHIND AJMAN GENERAL POST OFFICE &amp; NBAD</t>
  </si>
  <si>
    <t> AL BUSTAN</t>
  </si>
  <si>
    <t>(06) 7404941</t>
  </si>
  <si>
    <t>(06) 7404947</t>
  </si>
  <si>
    <t>RKCALAHLIAM</t>
  </si>
  <si>
    <t>AL AHLIA MEDICAL CENTRE (AHALIA GROUP)</t>
  </si>
  <si>
    <t>CREEK PLAZA BUILDING,GROUND FLOOR,</t>
  </si>
  <si>
    <t>AL JAZAH ROAD</t>
  </si>
  <si>
    <t>(07) 2331533</t>
  </si>
  <si>
    <t xml:space="preserve">(07) 2331522            </t>
  </si>
  <si>
    <t>SHCALSAFWAR</t>
  </si>
  <si>
    <t>AL SAFWA RADIOLOGY CENTER</t>
  </si>
  <si>
    <t>ALNAD- AL QASIMAIAH,III RD FLOOR,FLAT # 301-306</t>
  </si>
  <si>
    <t>(06) 5563969</t>
  </si>
  <si>
    <t>DUCHARLEYIN</t>
  </si>
  <si>
    <t>NASHWAN BUILDING,3RD FLOOR,D BLOCK , 3RD FLOOR,AL MANKHOOL ROAD</t>
  </si>
  <si>
    <t>AL RAFA AREA, BUR DUBAI</t>
  </si>
  <si>
    <t xml:space="preserve">(04) 3986677 </t>
  </si>
  <si>
    <t xml:space="preserve">(04) 3989011 </t>
  </si>
  <si>
    <t>ADCABUSALMA</t>
  </si>
  <si>
    <t>ABU SALMAN MEDICAL CENTRE</t>
  </si>
  <si>
    <t>BLDG # 313, FLAT # 202, FLOOR # 2</t>
  </si>
  <si>
    <t>SHABIYA KHALIFA # 34 STREET</t>
  </si>
  <si>
    <t>(02)5522549</t>
  </si>
  <si>
    <t>(02)5522437</t>
  </si>
  <si>
    <t>ADCADDCAREM</t>
  </si>
  <si>
    <t xml:space="preserve">ADD CARE MEDICAL CENTER LLC </t>
  </si>
  <si>
    <t xml:space="preserve">GROUND FLOOR,VILLA # 51,MOHAMED BIN ZAYED CITY </t>
  </si>
  <si>
    <t>(02)5555599</t>
  </si>
  <si>
    <t>24.347522,54.500389</t>
  </si>
  <si>
    <t>24.456382,54.612923</t>
  </si>
  <si>
    <t>AL RIGGA ROAD</t>
  </si>
  <si>
    <t>MUWAILAH</t>
  </si>
  <si>
    <t>24.2852152,54.6006896</t>
  </si>
  <si>
    <t>24.3742632,54.7082568</t>
  </si>
  <si>
    <t>24.462051,54.377067</t>
  </si>
  <si>
    <t>24.153779,54.428778</t>
  </si>
  <si>
    <t>SHCALHAYATM</t>
  </si>
  <si>
    <t>ADCKARACHIM</t>
  </si>
  <si>
    <t>DUCMIMSMEDI</t>
  </si>
  <si>
    <t>24.487972,54.359893</t>
  </si>
  <si>
    <t>24.360709,54.521455</t>
  </si>
  <si>
    <t>24.4759,54.354515</t>
  </si>
  <si>
    <t>24.282343,54.647734</t>
  </si>
  <si>
    <t>24.077733,52.653158</t>
  </si>
  <si>
    <t>24.499284,54.376375</t>
  </si>
  <si>
    <t>24.479144,54.368658</t>
  </si>
  <si>
    <t>24.282852,54.642493</t>
  </si>
  <si>
    <t>24.446495,54.363752</t>
  </si>
  <si>
    <t>24.378532,54.517517</t>
  </si>
  <si>
    <t>24.378532,54.517533</t>
  </si>
  <si>
    <t>24.374832,54.531656</t>
  </si>
  <si>
    <t>24.337515,54.532115</t>
  </si>
  <si>
    <t>24.490117,54.373103</t>
  </si>
  <si>
    <t>24.470932,54.383076</t>
  </si>
  <si>
    <t>24.460077,54.378995</t>
  </si>
  <si>
    <t>25.157997,55.248535</t>
  </si>
  <si>
    <t>25.391988,55.434391</t>
  </si>
  <si>
    <t>25.388628,55.459609</t>
  </si>
  <si>
    <t>24.202525,55.747762</t>
  </si>
  <si>
    <t>24.214756,55.757712</t>
  </si>
  <si>
    <t>25.228768,55.384202</t>
  </si>
  <si>
    <t>24.984181,55.187835</t>
  </si>
  <si>
    <t>25.241662,55.305896</t>
  </si>
  <si>
    <t>25.277152,55.384033</t>
  </si>
  <si>
    <t>25.264322,55.412973</t>
  </si>
  <si>
    <t>25.256913,55.333459</t>
  </si>
  <si>
    <t>25.074792,55.145446</t>
  </si>
  <si>
    <t>25.192106,55.266343</t>
  </si>
  <si>
    <t>25.002394,55.153924</t>
  </si>
  <si>
    <t>25.007188,55.105862</t>
  </si>
  <si>
    <t>25.256488,55.296444</t>
  </si>
  <si>
    <t>25.270999,55.332421</t>
  </si>
  <si>
    <t>25.148975,55.246454</t>
  </si>
  <si>
    <t>25.264471,55.416262</t>
  </si>
  <si>
    <t>25.157133,55.247372</t>
  </si>
  <si>
    <t>25.258035,55.307379</t>
  </si>
  <si>
    <t>25.127433,55.235802</t>
  </si>
  <si>
    <t>25.129414,56.334109</t>
  </si>
  <si>
    <t>25.162561,55.415936</t>
  </si>
  <si>
    <t>25.273515,55.427304</t>
  </si>
  <si>
    <t>25.252078,55.301515</t>
  </si>
  <si>
    <t>25.2403,55.306769</t>
  </si>
  <si>
    <t>25.121529,56.339602</t>
  </si>
  <si>
    <t>25.788128,55.96965</t>
  </si>
  <si>
    <t>24.2722.2,54.2024.0</t>
  </si>
  <si>
    <t>24.3634202,54.6873001</t>
  </si>
  <si>
    <t>25.408812,55.444506</t>
  </si>
  <si>
    <t>25.19562,55.3438</t>
  </si>
  <si>
    <t>GEO TAG DETAILS</t>
  </si>
  <si>
    <t>24.337435,54.534908</t>
  </si>
  <si>
    <t>24.3679541,54.5381284</t>
  </si>
  <si>
    <t>24.4469738,54.3995751</t>
  </si>
  <si>
    <t>24.7972913,54.7341325</t>
  </si>
  <si>
    <t>24.3776,54.517175</t>
  </si>
  <si>
    <t>24.3538758,54.4995116</t>
  </si>
  <si>
    <t>24.2824354,54.6456313</t>
  </si>
  <si>
    <t>24.4854155,54.3597791</t>
  </si>
  <si>
    <t>24.484112,54.367465</t>
  </si>
  <si>
    <t>24.475961,54.35045</t>
  </si>
  <si>
    <t>25.0660348,55.2080798</t>
  </si>
  <si>
    <t>24.092241,53.493043</t>
  </si>
  <si>
    <t>24.492399,54.366205</t>
  </si>
  <si>
    <t>24.485206,54.374722</t>
  </si>
  <si>
    <t>24.487111,54.361587</t>
  </si>
  <si>
    <t>24.366845,54.500191</t>
  </si>
  <si>
    <t>24.490549,54.363533</t>
  </si>
  <si>
    <t>24.327091,54.534674</t>
  </si>
  <si>
    <t>24.30527,54.631373</t>
  </si>
  <si>
    <t>24.471432,54.37083</t>
  </si>
  <si>
    <t>24.463914,54.380058</t>
  </si>
  <si>
    <t>24.285637,54.562991</t>
  </si>
  <si>
    <t>24.491512,54.359852</t>
  </si>
  <si>
    <t>24.523842,54.434506</t>
  </si>
  <si>
    <t>24.34087,54.53093</t>
  </si>
  <si>
    <t>24.494076,54.378835</t>
  </si>
  <si>
    <t>24.489711,54.364112</t>
  </si>
  <si>
    <t>24.441914,54.368703</t>
  </si>
  <si>
    <t>24.423316,54.503002</t>
  </si>
  <si>
    <t>24.465584,54.337487</t>
  </si>
  <si>
    <t>24.285538,54.640511</t>
  </si>
  <si>
    <t>24.294137,54.657365</t>
  </si>
  <si>
    <t>24.417972,54.501425</t>
  </si>
  <si>
    <t>24.5694,54.6479</t>
  </si>
  <si>
    <t>24.402868,54.577632</t>
  </si>
  <si>
    <t>24.365433,54.540317</t>
  </si>
  <si>
    <t>24.491234,54.369528</t>
  </si>
  <si>
    <t>24.481468,54.364425</t>
  </si>
  <si>
    <t>24.487099,54.360266</t>
  </si>
  <si>
    <t>24.478224,54.369575</t>
  </si>
  <si>
    <t>24.4886019,54.3645203</t>
  </si>
  <si>
    <t>24.2261,54.193822</t>
  </si>
  <si>
    <t>24.496174,54.379486</t>
  </si>
  <si>
    <t>24.330976,54.5212</t>
  </si>
  <si>
    <t>24.4793194,54.3638605</t>
  </si>
  <si>
    <t>24.488231,54.360404</t>
  </si>
  <si>
    <t>24.382585,54.513654</t>
  </si>
  <si>
    <t>24.4677208,54.3503794</t>
  </si>
  <si>
    <t>24.3744107,54.4420756</t>
  </si>
  <si>
    <t>24.252256,54.628157</t>
  </si>
  <si>
    <t>24.346023,54.497786</t>
  </si>
  <si>
    <t>24.4463829,54.3603193</t>
  </si>
  <si>
    <t>24.445651,54.403037</t>
  </si>
  <si>
    <t>24.295861,54.636821</t>
  </si>
  <si>
    <t>24.475345,54.374392</t>
  </si>
  <si>
    <t>24.488171,54.360327</t>
  </si>
  <si>
    <t>24.362978,54.49097</t>
  </si>
  <si>
    <t>23.795398,53.574829</t>
  </si>
  <si>
    <t>23.842515,52.809811</t>
  </si>
  <si>
    <t>24.458493,54.359647</t>
  </si>
  <si>
    <t>24.4459,54.361214</t>
  </si>
  <si>
    <t>24.450684,54.600537</t>
  </si>
  <si>
    <t>24.464061,54.368247</t>
  </si>
  <si>
    <t>24.308666,54.647465</t>
  </si>
  <si>
    <t>24.297568,54.560361</t>
  </si>
  <si>
    <t>24.406564,54.552089</t>
  </si>
  <si>
    <t>24.327653,54.532943</t>
  </si>
  <si>
    <t>24.4865589,54.3692673</t>
  </si>
  <si>
    <t>24.423,54.566</t>
  </si>
  <si>
    <t>25.213459,55.380422</t>
  </si>
  <si>
    <t>23.664703,53.732835</t>
  </si>
  <si>
    <t>24.164375,52.608633</t>
  </si>
  <si>
    <t>24.476526,54.366699</t>
  </si>
  <si>
    <t>24.475944,54.374844</t>
  </si>
  <si>
    <t>24.352756,54.488579</t>
  </si>
  <si>
    <t>24.2219,54.3224</t>
  </si>
  <si>
    <t>24.488545,54.364418</t>
  </si>
  <si>
    <t>24.341095,54.53749</t>
  </si>
  <si>
    <t>24.3266212,54.497693</t>
  </si>
  <si>
    <t>24.4861973,54.6060992</t>
  </si>
  <si>
    <t>24.477765,54.354816</t>
  </si>
  <si>
    <t>24.4515321,54.3716499</t>
  </si>
  <si>
    <t>24.3731799,54.5364343</t>
  </si>
  <si>
    <t>24.490942,54.370746</t>
  </si>
  <si>
    <t>24.222868,55.765345</t>
  </si>
  <si>
    <t>24.337566,54.536512</t>
  </si>
  <si>
    <t>24.337463,54.532532</t>
  </si>
  <si>
    <t>24.284368,54.606973</t>
  </si>
  <si>
    <t>24.482562,54.373926</t>
  </si>
  <si>
    <t>24.4035,54.4862</t>
  </si>
  <si>
    <t>24.1991,55.759499</t>
  </si>
  <si>
    <t>24.487842,54.371173</t>
  </si>
  <si>
    <t>22.8415893,55.0795371</t>
  </si>
  <si>
    <t>24.071665,51.763783</t>
  </si>
  <si>
    <t>24.3459561,54.4797605</t>
  </si>
  <si>
    <t>24.418705,54.503174</t>
  </si>
  <si>
    <t>24.4417,54.5757</t>
  </si>
  <si>
    <t>24.340663,54.487801</t>
  </si>
  <si>
    <t>24.3620287,54.5272958</t>
  </si>
  <si>
    <t>24.3350341,54.52829</t>
  </si>
  <si>
    <t>24.34163,54.536709</t>
  </si>
  <si>
    <t>24.489079,54.366764</t>
  </si>
  <si>
    <t>24.498669,54.377689</t>
  </si>
  <si>
    <t>24.455042,54.394707</t>
  </si>
  <si>
    <t>23.667059,53.698376</t>
  </si>
  <si>
    <t>24.324103,54.530835</t>
  </si>
  <si>
    <t>24.482613,54.375615</t>
  </si>
  <si>
    <t>24.485205,54.375017</t>
  </si>
  <si>
    <t>24.28246,54.647809</t>
  </si>
  <si>
    <t>24.491181,54.360686</t>
  </si>
  <si>
    <t>24.492711,54.366947</t>
  </si>
  <si>
    <t>24.487605,54.363953</t>
  </si>
  <si>
    <t>24.336119,54.532071</t>
  </si>
  <si>
    <t>25.252114,55.289385</t>
  </si>
  <si>
    <t>24.490868,54.371734</t>
  </si>
  <si>
    <t>24.489402,54.369924</t>
  </si>
  <si>
    <t>24.3389248,54.55181</t>
  </si>
  <si>
    <t>24.3609,54.521117</t>
  </si>
  <si>
    <t>24.360556,54.520798</t>
  </si>
  <si>
    <t>24.480262,54.369907</t>
  </si>
  <si>
    <t>24.411567,54.571652</t>
  </si>
  <si>
    <t>24.483964,54.360883</t>
  </si>
  <si>
    <t>24.473493,54.317259</t>
  </si>
  <si>
    <t>24.476398,54.379134</t>
  </si>
  <si>
    <t>24.443201,54.397977</t>
  </si>
  <si>
    <t>24.434669,54.412563</t>
  </si>
  <si>
    <t>24.332819,54.523208</t>
  </si>
  <si>
    <t>25.408058,55.443772</t>
  </si>
  <si>
    <t>25.384123,55.487673</t>
  </si>
  <si>
    <t>25.4075003,55.4414213</t>
  </si>
  <si>
    <t>25.405577,55.44288</t>
  </si>
  <si>
    <t>25.410942,55.444076</t>
  </si>
  <si>
    <t>25.410877,55.442639</t>
  </si>
  <si>
    <t>25.386551,55.455428</t>
  </si>
  <si>
    <t>25.404652,55.441229</t>
  </si>
  <si>
    <t>25.396558,55.491799</t>
  </si>
  <si>
    <t>25.428703,55.522864</t>
  </si>
  <si>
    <t>25.410647,55.444194</t>
  </si>
  <si>
    <t>25.405201,55.438644</t>
  </si>
  <si>
    <t>25.389318,55.460873</t>
  </si>
  <si>
    <t>25.408186,55.445423</t>
  </si>
  <si>
    <t>25.2325.9,55.27492</t>
  </si>
  <si>
    <t>25.375685,55.47748</t>
  </si>
  <si>
    <t>25.394162,55.428035</t>
  </si>
  <si>
    <t>25.389784,55.493402</t>
  </si>
  <si>
    <t>25.403992,55.441361</t>
  </si>
  <si>
    <t>25.392807,55.434673</t>
  </si>
  <si>
    <t>25.37536,55.476837</t>
  </si>
  <si>
    <t>25.410543,55.510698</t>
  </si>
  <si>
    <t>25.415916,55.442597</t>
  </si>
  <si>
    <t>25.237914,55.27168</t>
  </si>
  <si>
    <t>25.405833,55.444136</t>
  </si>
  <si>
    <t>25.3986519,55.4318685</t>
  </si>
  <si>
    <t>25.412419,55.443136</t>
  </si>
  <si>
    <t>25.404384,55.4475</t>
  </si>
  <si>
    <t>25.417307,55.50087</t>
  </si>
  <si>
    <t>24.2210038,55.7585702</t>
  </si>
  <si>
    <t>24.277501,55.742462</t>
  </si>
  <si>
    <t>24.220146,55.5129785</t>
  </si>
  <si>
    <t>24.224878,55.762094</t>
  </si>
  <si>
    <t>24.245794,55.721053</t>
  </si>
  <si>
    <t>24.220652,55.773276</t>
  </si>
  <si>
    <t>24.222766,55.769948</t>
  </si>
  <si>
    <t>24.221604,55.772754</t>
  </si>
  <si>
    <t>24.216313,55.759188</t>
  </si>
  <si>
    <t>24.499431,54.375667</t>
  </si>
  <si>
    <t>24.220074,55.773941</t>
  </si>
  <si>
    <t>24.221379,55.770738</t>
  </si>
  <si>
    <t>24.22211,55.76784</t>
  </si>
  <si>
    <t>24.218487,55.774996</t>
  </si>
  <si>
    <t>24.22278,55.769992</t>
  </si>
  <si>
    <t>24.222939,55.765346</t>
  </si>
  <si>
    <t>24.1223,55.4439</t>
  </si>
  <si>
    <t>24.221209,55.763108</t>
  </si>
  <si>
    <t>24.2343847,55.748322</t>
  </si>
  <si>
    <t>24.130162,55.802312</t>
  </si>
  <si>
    <t>24.1977888,55.6840592</t>
  </si>
  <si>
    <t>24.234051,55.722764</t>
  </si>
  <si>
    <t>24.7485832,55.4883232</t>
  </si>
  <si>
    <t>24.23048,55.742781</t>
  </si>
  <si>
    <t>25.276754,55.346223</t>
  </si>
  <si>
    <t>25.116306,55.205906</t>
  </si>
  <si>
    <t>25.275067,55.374682</t>
  </si>
  <si>
    <t>25.272078,55.298288</t>
  </si>
  <si>
    <t>25.262271,55.288644</t>
  </si>
  <si>
    <t>24.971139,55.171945</t>
  </si>
  <si>
    <t>24.971,55.171738</t>
  </si>
  <si>
    <t>24.971205,55.171904</t>
  </si>
  <si>
    <t>25.162332,55.418903</t>
  </si>
  <si>
    <t>25.159251,55.408313</t>
  </si>
  <si>
    <t>25.259648,55.424668</t>
  </si>
  <si>
    <t>25.258514,55.411606</t>
  </si>
  <si>
    <t>25.156424,55.247652</t>
  </si>
  <si>
    <t>24.976184,55.201426</t>
  </si>
  <si>
    <t>25.213735,55.258684</t>
  </si>
  <si>
    <t>25.267865,55.305149</t>
  </si>
  <si>
    <t>25.184904,55.356417</t>
  </si>
  <si>
    <t>25.006768,55.105686</t>
  </si>
  <si>
    <t>24.971646,55.171667</t>
  </si>
  <si>
    <t>24.984988,55.196096</t>
  </si>
  <si>
    <t>25.122487,55.222645</t>
  </si>
  <si>
    <t>25.271418,55.307858</t>
  </si>
  <si>
    <t>25.261444,55.299572</t>
  </si>
  <si>
    <t>25.266966,55.309576</t>
  </si>
  <si>
    <t>25.280548,55.410505</t>
  </si>
  <si>
    <t>25.24821,55.2452794</t>
  </si>
  <si>
    <t>25.158063,55.230983</t>
  </si>
  <si>
    <t>25.258562,55.298515</t>
  </si>
  <si>
    <t>25.229387,55.274129</t>
  </si>
  <si>
    <t>25.275731,55.312547</t>
  </si>
  <si>
    <t>25.1571175,55.2451727</t>
  </si>
  <si>
    <t>25.097924,55.173981</t>
  </si>
  <si>
    <t>25.1637,55.405959</t>
  </si>
  <si>
    <t>25.255918,55.301262</t>
  </si>
  <si>
    <t>25.232521,55.384042</t>
  </si>
  <si>
    <t>25.127617,55.235405</t>
  </si>
  <si>
    <t>25.279388,55.336268</t>
  </si>
  <si>
    <t>25.259261,55.327476</t>
  </si>
  <si>
    <t>25.262545,55.295895</t>
  </si>
  <si>
    <t>25.234096,55.290509</t>
  </si>
  <si>
    <t>25.273943,55.308019</t>
  </si>
  <si>
    <t>25.259707,55.290652</t>
  </si>
  <si>
    <t>25.20465,55.41122</t>
  </si>
  <si>
    <t>25.275716,55.312279</t>
  </si>
  <si>
    <t>25.262719,55.292921</t>
  </si>
  <si>
    <t>25.26518,55.321328</t>
  </si>
  <si>
    <t>25.23646,55.276156</t>
  </si>
  <si>
    <t>25.2093246,55.2712638</t>
  </si>
  <si>
    <t>25.234048,55.318349</t>
  </si>
  <si>
    <t>25.161046,55.404755</t>
  </si>
  <si>
    <t>25.276267,55.312466</t>
  </si>
  <si>
    <t>25.292346,55.369431</t>
  </si>
  <si>
    <t>25.193016,55.410815</t>
  </si>
  <si>
    <t>25.00676,55.107025</t>
  </si>
  <si>
    <t>25.077184,55.154242</t>
  </si>
  <si>
    <t>25.259845,55.294179</t>
  </si>
  <si>
    <t>25.1193304,55.1758995</t>
  </si>
  <si>
    <t>25.282005,55.404146</t>
  </si>
  <si>
    <t>25.269705,55.375741</t>
  </si>
  <si>
    <t>25.266667,55.316667</t>
  </si>
  <si>
    <t>25.168035,55.403634</t>
  </si>
  <si>
    <t>25.116412,55.389128</t>
  </si>
  <si>
    <t>25.269488,55.380519</t>
  </si>
  <si>
    <t>25.2806142,55.3497219</t>
  </si>
  <si>
    <t>25.137189,55.252549</t>
  </si>
  <si>
    <t>25.276905,55.385784</t>
  </si>
  <si>
    <t>25.158398,55.404722</t>
  </si>
  <si>
    <t>25.257498,55.299956</t>
  </si>
  <si>
    <t>25.244576,55.297658</t>
  </si>
  <si>
    <t>25.009787,55.103788</t>
  </si>
  <si>
    <t>25.01552465,55.0864098</t>
  </si>
  <si>
    <t>25.278847,55.330939</t>
  </si>
  <si>
    <t>25.239154,55.280217</t>
  </si>
  <si>
    <t>25.262,55.293699</t>
  </si>
  <si>
    <t>25.262007,55.293675</t>
  </si>
  <si>
    <t>25.2448415,55.3151214</t>
  </si>
  <si>
    <t>25.268742,55.304851</t>
  </si>
  <si>
    <t>25.231498,55.326381</t>
  </si>
  <si>
    <t>25.27442,55.309357</t>
  </si>
  <si>
    <t>25.281188,55.387907</t>
  </si>
  <si>
    <t>25.276413,55.349849</t>
  </si>
  <si>
    <t>25.238956,55.301649</t>
  </si>
  <si>
    <t>25.049437,55.13142</t>
  </si>
  <si>
    <t>25.228934,55.275123</t>
  </si>
  <si>
    <t>25.244757,55.300078</t>
  </si>
  <si>
    <t>25.27194,55.306302</t>
  </si>
  <si>
    <t>25.1457,55.243973</t>
  </si>
  <si>
    <t>25.275871,55.312686</t>
  </si>
  <si>
    <t>25.27299,55.330115</t>
  </si>
  <si>
    <t>25.272757,55.31583</t>
  </si>
  <si>
    <t>25.364622,55.393295</t>
  </si>
  <si>
    <t>25.266534,55.309171</t>
  </si>
  <si>
    <t>25.2410526,55.307814</t>
  </si>
  <si>
    <t>24.9823552,55.0722692</t>
  </si>
  <si>
    <t>25.1673265,55.4022846</t>
  </si>
  <si>
    <t>25.228914,55.275121</t>
  </si>
  <si>
    <t>24.8536,55.0647</t>
  </si>
  <si>
    <t>25.268384,55.305085</t>
  </si>
  <si>
    <t>25.138407,55.258186</t>
  </si>
  <si>
    <t>25.044645,55.120554</t>
  </si>
  <si>
    <t>25.169854,55.241704</t>
  </si>
  <si>
    <t>25.259899,55.29317</t>
  </si>
  <si>
    <t>25.231269,55.270972</t>
  </si>
  <si>
    <t>25.273972,55.307249</t>
  </si>
  <si>
    <t>25.047374,55.130331</t>
  </si>
  <si>
    <t>25.047374,55.130323</t>
  </si>
  <si>
    <t>25.232941,55.318074</t>
  </si>
  <si>
    <t>25.1512384,55.1601909</t>
  </si>
  <si>
    <t>25.256306,55.300664</t>
  </si>
  <si>
    <t>25.271158,55.379765</t>
  </si>
  <si>
    <t>25.28531,55.39948</t>
  </si>
  <si>
    <t>25.260556,55.332186</t>
  </si>
  <si>
    <t>25.248997,55.286323</t>
  </si>
  <si>
    <t>25.249073,55.286244</t>
  </si>
  <si>
    <t>25.287251,55.365493</t>
  </si>
  <si>
    <t>25.116645,55.205853</t>
  </si>
  <si>
    <t>25.228915,55.275124</t>
  </si>
  <si>
    <t>25.251301,55.288562</t>
  </si>
  <si>
    <t>25.222042,55.425762</t>
  </si>
  <si>
    <t>25.259542,55.290984</t>
  </si>
  <si>
    <t>25.262342,55.289713</t>
  </si>
  <si>
    <t>25.271705,55.376726</t>
  </si>
  <si>
    <t>25.295923,55.375943</t>
  </si>
  <si>
    <t>25.26989,55.3798</t>
  </si>
  <si>
    <t>25.244862,55.298033</t>
  </si>
  <si>
    <t>25.065981,55.211095</t>
  </si>
  <si>
    <t>25.257664,55.423898</t>
  </si>
  <si>
    <t>25.237266,55.302993</t>
  </si>
  <si>
    <t>25.1258211,55.2230519</t>
  </si>
  <si>
    <t>25.128741,55.232483</t>
  </si>
  <si>
    <t>25.1389094,55.2529877</t>
  </si>
  <si>
    <t>25.151568,55.243709</t>
  </si>
  <si>
    <t>25.269785,55.315848</t>
  </si>
  <si>
    <t>25.213724,55.258594</t>
  </si>
  <si>
    <t>25.263941,55.322006</t>
  </si>
  <si>
    <t>25.261522,55.424641</t>
  </si>
  <si>
    <t>25.274945,55.30893</t>
  </si>
  <si>
    <t>25.272974,55.382148</t>
  </si>
  <si>
    <t>25.245036,55.303737</t>
  </si>
  <si>
    <t>25.273019,55.382188</t>
  </si>
  <si>
    <t>25.265012,55.425222</t>
  </si>
  <si>
    <t>25.272387,55.330775</t>
  </si>
  <si>
    <t>25.107358,55.181514</t>
  </si>
  <si>
    <t>25.001617,55.122528</t>
  </si>
  <si>
    <t>25.182698,55.225473</t>
  </si>
  <si>
    <t>25.00585,55.103411</t>
  </si>
  <si>
    <t>25.272473,55.330762</t>
  </si>
  <si>
    <t>25.155826,55.228829</t>
  </si>
  <si>
    <t>25.230604,55.377567</t>
  </si>
  <si>
    <t>25.235146,55.436077</t>
  </si>
  <si>
    <t>25.229634,55.261898</t>
  </si>
  <si>
    <t>25.27078,55.32223</t>
  </si>
  <si>
    <t>25.155181,55.228929</t>
  </si>
  <si>
    <t>24.972115,55.199042</t>
  </si>
  <si>
    <t>24.89773,55.143119</t>
  </si>
  <si>
    <t>25.111579,55.206021</t>
  </si>
  <si>
    <t>25.2338,55.2807</t>
  </si>
  <si>
    <t>25.263217,55.28941</t>
  </si>
  <si>
    <t>25.337515,55.427321</t>
  </si>
  <si>
    <t>25.287823,55.364918</t>
  </si>
  <si>
    <t>25.232854,55.277359</t>
  </si>
  <si>
    <t>25.280991,55.367797</t>
  </si>
  <si>
    <t>25.1603253,55.4197768</t>
  </si>
  <si>
    <t>25.167835,55.406242</t>
  </si>
  <si>
    <t>25.23747,55.30299</t>
  </si>
  <si>
    <t>25.2740105,55.3264544</t>
  </si>
  <si>
    <t>25.285685,55.351221</t>
  </si>
  <si>
    <t>25.267536,55.308654</t>
  </si>
  <si>
    <t>25.16051,55.220975</t>
  </si>
  <si>
    <t>25.281626,55.397752</t>
  </si>
  <si>
    <t>25.254016,55.303083</t>
  </si>
  <si>
    <t>25.260234,55.289755</t>
  </si>
  <si>
    <t>25.294694,55.361711</t>
  </si>
  <si>
    <t>25.256414,55.294224</t>
  </si>
  <si>
    <t>25.251945,55.309119</t>
  </si>
  <si>
    <t>25.251554,55.309128</t>
  </si>
  <si>
    <t>25.2363846,55.2750988</t>
  </si>
  <si>
    <t>25.143677,55.207694</t>
  </si>
  <si>
    <t>25.067213,55.130918</t>
  </si>
  <si>
    <t>25.1635,55.414212</t>
  </si>
  <si>
    <t>25.292,55.3655</t>
  </si>
  <si>
    <t>25.232931,55.281134</t>
  </si>
  <si>
    <t>25.266987,55.309543</t>
  </si>
  <si>
    <t>25.240451,55.307251</t>
  </si>
  <si>
    <t>25.240078,55.280685</t>
  </si>
  <si>
    <t>25.256302,55.300667</t>
  </si>
  <si>
    <t>25.271656,55.316592</t>
  </si>
  <si>
    <t>25.243165,55.306584</t>
  </si>
  <si>
    <t>25.265566,55.334666</t>
  </si>
  <si>
    <t>25.2475,55.30926</t>
  </si>
  <si>
    <t>25.255991,55.301183</t>
  </si>
  <si>
    <t>25.270526,55.323557</t>
  </si>
  <si>
    <t>25.241013,55.271788</t>
  </si>
  <si>
    <t>25.233982,55.318238</t>
  </si>
  <si>
    <t>25.360286,55.394138</t>
  </si>
  <si>
    <t>25.252546,55.286743</t>
  </si>
  <si>
    <t>25.28073,55.31306</t>
  </si>
  <si>
    <t>25.01568,55.08797</t>
  </si>
  <si>
    <t>25.24882,55.28335</t>
  </si>
  <si>
    <t>25.230168,55.268987</t>
  </si>
  <si>
    <t>25.257452,55.307063</t>
  </si>
  <si>
    <t>25.289987,55.369291</t>
  </si>
  <si>
    <t>25.281471,55.365192</t>
  </si>
  <si>
    <t>25.235197,55.319769</t>
  </si>
  <si>
    <t>25.056814,55.270222</t>
  </si>
  <si>
    <t>25.21923,55.279743</t>
  </si>
  <si>
    <t>25.07853,55.134775</t>
  </si>
  <si>
    <t>25.253439,55.330974</t>
  </si>
  <si>
    <t>25.597552,56.271194</t>
  </si>
  <si>
    <t>25.143303,56.354628</t>
  </si>
  <si>
    <t>25.121772,56.344263</t>
  </si>
  <si>
    <t>25.129784,56.334298</t>
  </si>
  <si>
    <t>25.126303,56.343724</t>
  </si>
  <si>
    <t>25.167669,56.351312</t>
  </si>
  <si>
    <t>25.167669,56.35131</t>
  </si>
  <si>
    <t>25.121533,56.344292</t>
  </si>
  <si>
    <t>25.12714,56.354891</t>
  </si>
  <si>
    <t>25.151384,56.351098</t>
  </si>
  <si>
    <t>25.131619,56.34142</t>
  </si>
  <si>
    <t>25.358371,56.35008</t>
  </si>
  <si>
    <t>25.335616,56.348656</t>
  </si>
  <si>
    <t>25.3223269,55.513643</t>
  </si>
  <si>
    <t>25.086857,55.139825</t>
  </si>
  <si>
    <t>25.79617,55.966172</t>
  </si>
  <si>
    <t>25.79728,55.971747</t>
  </si>
  <si>
    <t>25.409821,55.99295</t>
  </si>
  <si>
    <t>25.77775,55.967407</t>
  </si>
  <si>
    <t>25.797756,55.974754</t>
  </si>
  <si>
    <t>25.797743,55.974774</t>
  </si>
  <si>
    <t>25.801205,55.97517</t>
  </si>
  <si>
    <t>25.798095,55.948541</t>
  </si>
  <si>
    <t>25.804914,55.987873</t>
  </si>
  <si>
    <t>25.798224,55.975</t>
  </si>
  <si>
    <t>25.795875,55.972217</t>
  </si>
  <si>
    <t>25.800519,55.96824</t>
  </si>
  <si>
    <t>25.795723,55.974068</t>
  </si>
  <si>
    <t>25.671613,55.789474</t>
  </si>
  <si>
    <t>26.019605,56.08553</t>
  </si>
  <si>
    <t>25.754031,55.911356</t>
  </si>
  <si>
    <t>25.793129,55.939593</t>
  </si>
  <si>
    <t>25.79236,55.970862</t>
  </si>
  <si>
    <t>26.021554,56.088363</t>
  </si>
  <si>
    <t>25.79915,55.976079</t>
  </si>
  <si>
    <t>25.783243,55.937467</t>
  </si>
  <si>
    <t>25.796102,55.969641</t>
  </si>
  <si>
    <t>25.800818,55.976543</t>
  </si>
  <si>
    <t>25.791069,55.969695</t>
  </si>
  <si>
    <t>25.789931,55.970663</t>
  </si>
  <si>
    <t>25.799597,55.975082</t>
  </si>
  <si>
    <t>25.768229,55.976598</t>
  </si>
  <si>
    <t>25.78486,55.966115</t>
  </si>
  <si>
    <t>25.355896,55.389142</t>
  </si>
  <si>
    <t>25.338053,55.427787</t>
  </si>
  <si>
    <t>25.3322821,55.3756281</t>
  </si>
  <si>
    <t>25.356391,55.392445</t>
  </si>
  <si>
    <t>25.352241,55.386151</t>
  </si>
  <si>
    <t>25.311297,55.459404</t>
  </si>
  <si>
    <t>25.302962,55.377377</t>
  </si>
  <si>
    <t>25.355537,55.400212</t>
  </si>
  <si>
    <t>25.364764,55.393699</t>
  </si>
  <si>
    <t>25.367047,55.395015</t>
  </si>
  <si>
    <t>25.344611,55.390496</t>
  </si>
  <si>
    <t>25.320132,55.386028</t>
  </si>
  <si>
    <t>25.341377,55.394107</t>
  </si>
  <si>
    <t>25.319194,55.398687</t>
  </si>
  <si>
    <t>25.35674,55.38739</t>
  </si>
  <si>
    <t>25.323621,55.382916</t>
  </si>
  <si>
    <t>24.912498,55.775483</t>
  </si>
  <si>
    <t>25.296203,55.423736</t>
  </si>
  <si>
    <t>25.322372,55.38228</t>
  </si>
  <si>
    <t>25.30145,55.367867</t>
  </si>
  <si>
    <t>25.298899,55.439343</t>
  </si>
  <si>
    <t>25.355739,55.389408</t>
  </si>
  <si>
    <t>25.3583268,55.3921183</t>
  </si>
  <si>
    <t>25.281141,55.876282</t>
  </si>
  <si>
    <t>25.337638,55.393305</t>
  </si>
  <si>
    <t>25.289482,55.4389</t>
  </si>
  <si>
    <t>25.306616,55.392669</t>
  </si>
  <si>
    <t>25.317327,55.400861</t>
  </si>
  <si>
    <t>25.364069,55.400096</t>
  </si>
  <si>
    <t>25.358114,55.387839</t>
  </si>
  <si>
    <t>25.358746,55.3894</t>
  </si>
  <si>
    <t>25.331046,55.409577</t>
  </si>
  <si>
    <t>25.303375,55.400155</t>
  </si>
  <si>
    <t>25.260061,55.327485</t>
  </si>
  <si>
    <t>25.404244,55.447637</t>
  </si>
  <si>
    <t>25.302623,55.373977</t>
  </si>
  <si>
    <t>25.2988328,55.4253389</t>
  </si>
  <si>
    <t>25.356228,55.388535</t>
  </si>
  <si>
    <t>25.335559,55.387887</t>
  </si>
  <si>
    <t>25.2017,55.234</t>
  </si>
  <si>
    <t>25.375516,55.401289</t>
  </si>
  <si>
    <t>25.292349,55.36943</t>
  </si>
  <si>
    <t>25.339108,55.388603</t>
  </si>
  <si>
    <t>25.358805,55.388228</t>
  </si>
  <si>
    <t>25.341604,55.385735</t>
  </si>
  <si>
    <t>25.2996049,55.3710455</t>
  </si>
  <si>
    <t>25.362967,55.390521</t>
  </si>
  <si>
    <t>25.2716451,55.3387693</t>
  </si>
  <si>
    <t>25.354226,55.386514</t>
  </si>
  <si>
    <t>25.301165,55.381195</t>
  </si>
  <si>
    <t>25.320137,55.386036</t>
  </si>
  <si>
    <t>25.343021,55.385863</t>
  </si>
  <si>
    <t>25.296939,55.434745</t>
  </si>
  <si>
    <t>25.336235,55.376044</t>
  </si>
  <si>
    <t>25.30322,55.374288</t>
  </si>
  <si>
    <t>25.313995,55.382379</t>
  </si>
  <si>
    <t>25.35609,55.387825</t>
  </si>
  <si>
    <t>25.339457,55.402088</t>
  </si>
  <si>
    <t>25.333951,55.393551</t>
  </si>
  <si>
    <t>25.335046,55.42522</t>
  </si>
  <si>
    <t>25.356415,55.38789</t>
  </si>
  <si>
    <t>25.361803,55.391438</t>
  </si>
  <si>
    <t>25.356817,55.38828</t>
  </si>
  <si>
    <t>25.300691,55.430909</t>
  </si>
  <si>
    <t>25.361679,55.39051</t>
  </si>
  <si>
    <t>25.292851,55.442156</t>
  </si>
  <si>
    <t>25.342762,55.385656</t>
  </si>
  <si>
    <t>25.340444,55.385965</t>
  </si>
  <si>
    <t>25.360859,55.407297</t>
  </si>
  <si>
    <t>25.297329,55.435466</t>
  </si>
  <si>
    <t>25.356322,55.388252</t>
  </si>
  <si>
    <t>25.359956,55.391344</t>
  </si>
  <si>
    <t>25.343207,55.392266</t>
  </si>
  <si>
    <t>25.36824,55.389279</t>
  </si>
  <si>
    <t>25.332654,55.39242</t>
  </si>
  <si>
    <t>25.316884,55.411409</t>
  </si>
  <si>
    <t>25.354497,55.386653</t>
  </si>
  <si>
    <t>25.356836,55.388299</t>
  </si>
  <si>
    <t>25.333151,55.394224</t>
  </si>
  <si>
    <t>25.357135,55.391108</t>
  </si>
  <si>
    <t>25.301548,55.374998</t>
  </si>
  <si>
    <t>25.3008486,55.36088</t>
  </si>
  <si>
    <t>25.355997,55.389311</t>
  </si>
  <si>
    <t>25.344751,55.38747</t>
  </si>
  <si>
    <t>25.359861,55.396025</t>
  </si>
  <si>
    <t>25.338717,55.393388</t>
  </si>
  <si>
    <t>25.321293,55.528565</t>
  </si>
  <si>
    <t>25.339799,55.427935</t>
  </si>
  <si>
    <t>25.292458,55.442657</t>
  </si>
  <si>
    <t>25.321172,55.380367</t>
  </si>
  <si>
    <t>25.301704,55.374377</t>
  </si>
  <si>
    <t>25.357865,55.387169</t>
  </si>
  <si>
    <t>25.351802,55.385878</t>
  </si>
  <si>
    <t>25.334947,55.423879</t>
  </si>
  <si>
    <t>25.297813,55.439993</t>
  </si>
  <si>
    <t>25.363352,55.387565</t>
  </si>
  <si>
    <t>25.298512,55.372647</t>
  </si>
  <si>
    <t>25.33767,55.386838</t>
  </si>
  <si>
    <t>25.344764,55.387369</t>
  </si>
  <si>
    <t>25.288357,55.446582</t>
  </si>
  <si>
    <t>25.326509,55.378784</t>
  </si>
  <si>
    <t>25.300986,55.372531</t>
  </si>
  <si>
    <t>25.356092,55.389402</t>
  </si>
  <si>
    <t>25.341639,55.432377</t>
  </si>
  <si>
    <t>25.343024,55.38572</t>
  </si>
  <si>
    <t>25.361034,55.398155</t>
  </si>
  <si>
    <t>25.340814,55.385979</t>
  </si>
  <si>
    <t>25.308387,55.371404</t>
  </si>
  <si>
    <t>25.3567453,55.3841142</t>
  </si>
  <si>
    <t>25.297811,55.37417</t>
  </si>
  <si>
    <t>25.309,55.371</t>
  </si>
  <si>
    <t>25.322327,55.513643</t>
  </si>
  <si>
    <t>25.310055,55.372434</t>
  </si>
  <si>
    <t>25.569966,55.555349</t>
  </si>
  <si>
    <t>25.432246,55.816005</t>
  </si>
  <si>
    <t>25.570123,55.554828</t>
  </si>
  <si>
    <t>25.29507,55.34479</t>
  </si>
  <si>
    <t>25.563819,55.552062</t>
  </si>
  <si>
    <t>DUHHATTAHOS</t>
  </si>
  <si>
    <t>HATTA HILL PARK</t>
  </si>
  <si>
    <t xml:space="preserve">HATTA </t>
  </si>
  <si>
    <t>(04) 8147000</t>
  </si>
  <si>
    <t>(04) 3113345</t>
  </si>
  <si>
    <t>24.800396,56.125463</t>
  </si>
  <si>
    <t>AACLEMIRATE</t>
  </si>
  <si>
    <t>EMIRATES CONFIDENTY MEDICAL CENTER </t>
  </si>
  <si>
    <t>SHEIKHA SHAMSA BINT MOHAMMED BIN KHALIFA AL NAHYAN,MEZANNINE 1 AND 2, FLAT # 102-103 ANF 201,BURAIMI RD</t>
  </si>
  <si>
    <t>CENTRAL DISTRICT</t>
  </si>
  <si>
    <t>(03) 7376491</t>
  </si>
  <si>
    <t>(03) 7376492</t>
  </si>
  <si>
    <t>24.1323.0,55.4615.2</t>
  </si>
  <si>
    <t>DUCMEHRISHM</t>
  </si>
  <si>
    <t>RASHID BUSIT BUILDING,M FLOOR,FLAT # 02,</t>
  </si>
  <si>
    <t>RAS AL KHORE</t>
  </si>
  <si>
    <t>GP AND GENERAL DENTISTRY</t>
  </si>
  <si>
    <t>(04) 3202500</t>
  </si>
  <si>
    <t>(04) 3200989</t>
  </si>
  <si>
    <t>25.1853294371558,55.355182647705</t>
  </si>
  <si>
    <t>DUCBISSANDE</t>
  </si>
  <si>
    <t>BISSAN DENTAL CENTER LLC</t>
  </si>
  <si>
    <t>TAMEEM HOUSE, 11TH FLOOR,FLAT #1103</t>
  </si>
  <si>
    <t>AL THANYAH,BARSHA HEIGHTS</t>
  </si>
  <si>
    <t>(04) 3743388</t>
  </si>
  <si>
    <t>(04) 2776044</t>
  </si>
  <si>
    <t>25.099454,55.177342</t>
  </si>
  <si>
    <t>ADCTHEOPENM</t>
  </si>
  <si>
    <t>THE OPEN MRI CENTER LLC</t>
  </si>
  <si>
    <t>AL NAHYAN COMMERCIAL BUILDINGS- BLOCK 5 B</t>
  </si>
  <si>
    <t>HANEEM STREET, AL NAHYAN</t>
  </si>
  <si>
    <t>DIAGNOSTIC SERVICES</t>
  </si>
  <si>
    <t>(02) 4442246</t>
  </si>
  <si>
    <t>(02) 4442247</t>
  </si>
  <si>
    <t>24.4705237,54.3837008</t>
  </si>
  <si>
    <t>AJCDENTCARE</t>
  </si>
  <si>
    <t>DENT CARE MEDICAL CENTRE</t>
  </si>
  <si>
    <t>ALANDALUS 2, 5TH FLOOR,FLAT #504,SHEIKH KHALIFA ROAD</t>
  </si>
  <si>
    <t>AL RASHIDIYA 3</t>
  </si>
  <si>
    <t>(06) 7478910</t>
  </si>
  <si>
    <t>(06) 7478919</t>
  </si>
  <si>
    <t>25.3184838,55.2798909</t>
  </si>
  <si>
    <t xml:space="preserve">REEF MALL, 3RD FLOOR, NEAR BABY SHOP </t>
  </si>
  <si>
    <t xml:space="preserve">SALAHUDDIN ROAD , DEIRA </t>
  </si>
  <si>
    <t>(04) 6079928</t>
  </si>
  <si>
    <t>(04) 2720614</t>
  </si>
  <si>
    <t>25.2696118,55.3204148</t>
  </si>
  <si>
    <t xml:space="preserve">DIAGNOSTIC LABORATORY </t>
  </si>
  <si>
    <t>AACBIOTECHD</t>
  </si>
  <si>
    <t>BIOTECH DIAGNOSTIC CENTRE MEDICAL LABORATORY</t>
  </si>
  <si>
    <t>SAEED AL HILAL KUWAITI BUILDING,M FLOOR,FLAT # 104</t>
  </si>
  <si>
    <t>MAIN STREET,AL AIN</t>
  </si>
  <si>
    <t>(03) 7516518</t>
  </si>
  <si>
    <t>(03) 7516508</t>
  </si>
  <si>
    <t>24.3540247,54.5083142</t>
  </si>
  <si>
    <t>ADCOASISMED</t>
  </si>
  <si>
    <t>MOHD ALI ALMUHAIRBI BUILDING,MEZZANINE FLOOR,AL FALLAH STREET(OLD PASSPORT ROAD)</t>
  </si>
  <si>
    <t>MADINAT ZAYED AREA</t>
  </si>
  <si>
    <t>GENERAL PRACTITIONER, GP DENTIST</t>
  </si>
  <si>
    <t>(02) 6763282</t>
  </si>
  <si>
    <t>(02) 6777625</t>
  </si>
  <si>
    <t>24.4148718,54.3726007</t>
  </si>
  <si>
    <t>DUCPRIMEMRM</t>
  </si>
  <si>
    <t>PRIME MEDICAL CENTER REEF MALL ( PRIME GROUP)</t>
  </si>
  <si>
    <t xml:space="preserve">MULTIPLE </t>
  </si>
  <si>
    <t>ADCALAFIAGH</t>
  </si>
  <si>
    <t>ALAFIA GHYATHI MEDICAL CENTRE LLC</t>
  </si>
  <si>
    <t>INDUSTRIAL AREA SECTOR-18,OPP MAIN MOSQUE</t>
  </si>
  <si>
    <t xml:space="preserve">GAYATHI SANIYA 2, WESTERN REGION </t>
  </si>
  <si>
    <t>(02) 8740133</t>
  </si>
  <si>
    <t>(02) 8740166</t>
  </si>
  <si>
    <t>23.8434493,52.8062072</t>
  </si>
  <si>
    <t>ADCALPHAMED</t>
  </si>
  <si>
    <t xml:space="preserve">ALPHA MEDICAL CENTRE </t>
  </si>
  <si>
    <t>AL FIRDOUS CENTER,GROUND FLOOR,OPPOSITE AL FAHIM(MERCEDES BENZ SHOW ROOM)</t>
  </si>
  <si>
    <t>SANAYA-M3</t>
  </si>
  <si>
    <t>(02) 5558383</t>
  </si>
  <si>
    <t>(02) 5558485</t>
  </si>
  <si>
    <t>24.3691777,54.5144668</t>
  </si>
  <si>
    <t>ADCISHTARME</t>
  </si>
  <si>
    <t>ISHTAR MEDICAL CENTER</t>
  </si>
  <si>
    <t>ABU DHABI PLAZA COMPLEX,4TH FLOOR,FLAT # 405,FATIMA BINT MUBARAK STREET</t>
  </si>
  <si>
    <t>AL MARKAZYIAH</t>
  </si>
  <si>
    <t>34327</t>
  </si>
  <si>
    <t>GENERAL MEDICINE, OBSTETRICS AND GYNECOLOGY</t>
  </si>
  <si>
    <t>(02) 6333886</t>
  </si>
  <si>
    <t>(02) 6210717</t>
  </si>
  <si>
    <t>24.493466,54.366742</t>
  </si>
  <si>
    <t>SHCALSABAHM</t>
  </si>
  <si>
    <t>AL BHAKITH BUILDING,1ST FLOOR,FLAT # 102,</t>
  </si>
  <si>
    <t>MUWAILAH,NATIONAL PAINTS</t>
  </si>
  <si>
    <t>78431</t>
  </si>
  <si>
    <t>(06) 5315001</t>
  </si>
  <si>
    <t>(06) 5315005</t>
  </si>
  <si>
    <t>25.261987,55.398717</t>
  </si>
  <si>
    <t>FUCDIBBAMED</t>
  </si>
  <si>
    <t>DIBBA MEDICAL CENTER</t>
  </si>
  <si>
    <t>MOHALLAB STREET</t>
  </si>
  <si>
    <t>13002</t>
  </si>
  <si>
    <t>(09) 2447447</t>
  </si>
  <si>
    <t>25.5965109,56.2701988</t>
  </si>
  <si>
    <t>FUCTHUMBAYC</t>
  </si>
  <si>
    <t>THUMBAY CLINIC LLC FUJAIRAH (THUMBAY GROUP)</t>
  </si>
  <si>
    <t xml:space="preserve">OPPOSITE FATIMA SHOPPING MALL </t>
  </si>
  <si>
    <t xml:space="preserve">SHAIKH ZAYED BIN SULTAN RD </t>
  </si>
  <si>
    <t>7585</t>
  </si>
  <si>
    <t>MULTIPLE SPECIALITIE</t>
  </si>
  <si>
    <t>(09) 2227455</t>
  </si>
  <si>
    <t>(09) 2227155</t>
  </si>
  <si>
    <t>25.123083,56.346142</t>
  </si>
  <si>
    <t>DUCTHUMBARK</t>
  </si>
  <si>
    <t>THUMBAY CLINIC LLC BRANCH (THUMBAY GROUP)</t>
  </si>
  <si>
    <t xml:space="preserve">NEXT TO MARHABA MALL,313 AL AWIR ROAD </t>
  </si>
  <si>
    <t>3589</t>
  </si>
  <si>
    <t>(04) 3261666</t>
  </si>
  <si>
    <t>(04) 3262444</t>
  </si>
  <si>
    <t>25.182697,55.37875</t>
  </si>
  <si>
    <t>DUCHEALWELL</t>
  </si>
  <si>
    <t>HEAL WELL MEDICAL CENTER L.L.C</t>
  </si>
  <si>
    <t>AL WASL BUILDING,GROUND FLOOR,S05/R364,ZABEEL ROAD</t>
  </si>
  <si>
    <t>125939</t>
  </si>
  <si>
    <t>(04) 312312</t>
  </si>
  <si>
    <t>(04) 3543302</t>
  </si>
  <si>
    <t>25.24,55.3</t>
  </si>
  <si>
    <t>DUCANGELWIN</t>
  </si>
  <si>
    <t>ANGEL WINGS MEDICAL CENTRE LLC</t>
  </si>
  <si>
    <t>PINNACLE BUILDING,6TH FLOOR,FLAT # 609</t>
  </si>
  <si>
    <t>390318</t>
  </si>
  <si>
    <t>GP,OBS/GYNAE &amp; PEDIATRIC</t>
  </si>
  <si>
    <t>(04) 3936211</t>
  </si>
  <si>
    <t>25.1575278,54.9546785</t>
  </si>
  <si>
    <t>DUCASTERIMA</t>
  </si>
  <si>
    <t>ASTER IMAGING CENTRE AL MUTEENA (BR OF D M HEALTHCARE LLC) (ASTER)</t>
  </si>
  <si>
    <t>AL GHURAIR REAL ESTATE BUILDING,GROUND FLOOR,SHOP NO. 4,AL MUTEENA STREET</t>
  </si>
  <si>
    <t>8703</t>
  </si>
  <si>
    <t>(04) 2532900</t>
  </si>
  <si>
    <t>(04) 2365019</t>
  </si>
  <si>
    <t>25.2735332,55.321346</t>
  </si>
  <si>
    <t>DUCALTADWIM</t>
  </si>
  <si>
    <t>AL TADAWI MEDICAL CENTER ( AL TADAWI GROUP)</t>
  </si>
  <si>
    <t xml:space="preserve">DUBAI POLICE HEADQUATERS </t>
  </si>
  <si>
    <t>AL QIYADAH</t>
  </si>
  <si>
    <t>69015</t>
  </si>
  <si>
    <t>(04) 2097050</t>
  </si>
  <si>
    <t>AACALMAMOON</t>
  </si>
  <si>
    <t>AL MAMOON MEDICAL CENTRE</t>
  </si>
  <si>
    <t>MUWAIJI-2, STREET-2, VILLA NO. 38</t>
  </si>
  <si>
    <t>SHEIK KHALIFA BIN ZAYED ST</t>
  </si>
  <si>
    <t>13487</t>
  </si>
  <si>
    <t>(03) 7666652</t>
  </si>
  <si>
    <t>(03) 7660023</t>
  </si>
  <si>
    <t>24.2210543,55.711893</t>
  </si>
  <si>
    <t>DUCASTERLAB</t>
  </si>
  <si>
    <t>ASTER MEDICAL LABORATORY BR OF DM HEALTH CARE LLC (ASTER)</t>
  </si>
  <si>
    <t>ABUHAIL BUILDING,GROUND FLOOR,25TH STREET</t>
  </si>
  <si>
    <t>ABUHAIL</t>
  </si>
  <si>
    <t>(04) 6039999</t>
  </si>
  <si>
    <t>(04) 4546003</t>
  </si>
  <si>
    <t>25.2806094,55.3497219</t>
  </si>
  <si>
    <t>DUCARMADAON</t>
  </si>
  <si>
    <t>ARMADA ONE DAY SURGICAL CENTER JLT</t>
  </si>
  <si>
    <t>ARMADA TOWER 2,GROUND FLOOR,</t>
  </si>
  <si>
    <t>JUMAIRAH LAKE TOWERS</t>
  </si>
  <si>
    <t>29591</t>
  </si>
  <si>
    <t>(04) 3990022</t>
  </si>
  <si>
    <t>25.074939,55.145638</t>
  </si>
  <si>
    <t>SHCTHUMBAUR</t>
  </si>
  <si>
    <t>THUMBAY HOSPITAL DAYCARE - MUWAILAH (THUMBAY GROUP)</t>
  </si>
  <si>
    <t>UNIVERSITY CITY ROAD</t>
  </si>
  <si>
    <t>77773</t>
  </si>
  <si>
    <t>(06)  5449444</t>
  </si>
  <si>
    <t>(06) 5440077</t>
  </si>
  <si>
    <t>25.310588,55.460296</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</si>
  <si>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</si>
  <si>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</si>
  <si>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</si>
  <si>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</si>
  <si>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</si>
  <si>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</si>
  <si>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HOSPITAL DUBAI  (THUMBAY GROUP)</t>
  </si>
  <si>
    <t>THUMBAY CLINIC RAK BRANCH   (THUMBAY GROUP)</t>
  </si>
  <si>
    <t>THUMBAY CLINIC UAQ BRANCH  (THUMBAY GROUP)</t>
  </si>
  <si>
    <t>THUMBAY CLINIC LLC BRANCH 1  (THUMBAY GROUP)</t>
  </si>
  <si>
    <t>THUMBAY HOSPITAL DAYCARE   (THUMBAY GROUP)</t>
  </si>
  <si>
    <t>DIP-1</t>
  </si>
  <si>
    <t>DUCANAYAMED</t>
  </si>
  <si>
    <t>ANAYA MEDICAL CENTER LLC</t>
  </si>
  <si>
    <t>FARNEK BUILDING,FIRST FLOOR,104</t>
  </si>
  <si>
    <t>LATIFA BINT HAMDAN STREET,AL QUOZ-3</t>
  </si>
  <si>
    <t>GENERAL MEDICINE AND LABORATORY</t>
  </si>
  <si>
    <t>(04) 3441615</t>
  </si>
  <si>
    <t>(04) 3441616</t>
  </si>
  <si>
    <t>25.1539,55.2457</t>
  </si>
  <si>
    <t>DUCPRIMECOR</t>
  </si>
  <si>
    <t>PRIMECORP MEDICAL CENTER LLC JABAL ALI BRANCH ( PRIME GROUP)</t>
  </si>
  <si>
    <t>ALEC CAMP 12,JABAL ALI INDUSTRIAL FIRST G03-G04 OF PLOT NO. 282, JEBEEL ALI INDUSTRIAL</t>
  </si>
  <si>
    <t>JEBEEL ALI INDUSTRIAL</t>
  </si>
  <si>
    <t>(04) 2329787</t>
  </si>
  <si>
    <t>25.001922,55.126548</t>
  </si>
  <si>
    <t>AJCALAWAELM</t>
  </si>
  <si>
    <t>1ST FLOOR, K.M TRADING BUILDING, FLAT NO 115</t>
  </si>
  <si>
    <t> SHEIKH ABDULLAH BIN RASHID AL NUAIMI STREET </t>
  </si>
  <si>
    <t>GP, DENTAL, HOMEOPATHY</t>
  </si>
  <si>
    <t>(06) 747 3341</t>
  </si>
  <si>
    <t>(06) 7495880</t>
  </si>
  <si>
    <t>25.4109418,55.4418983</t>
  </si>
  <si>
    <t>DUCRONARABA</t>
  </si>
  <si>
    <t>RONA RABAH DENTAL CLINIC LLC</t>
  </si>
  <si>
    <t>BURLINGTON TOWER,1C,MARASI DRIVE,1ST FLOOR,OFFICE 111</t>
  </si>
  <si>
    <t>BUSINESS BAY </t>
  </si>
  <si>
    <t>(04) 5586998</t>
  </si>
  <si>
    <t>25.1853347,55.2628126</t>
  </si>
  <si>
    <t>CEDARS CLINIC (CEDARS GROUP)</t>
  </si>
  <si>
    <t>DUCTORONTOM</t>
  </si>
  <si>
    <t>TORONTO MEDICAL CENTER LLC</t>
  </si>
  <si>
    <t>MARINA PLAZA, FLOOR # 25,FLAT # 2506</t>
  </si>
  <si>
    <t>(04) 2638093</t>
  </si>
  <si>
    <t>(04) 2251754</t>
  </si>
  <si>
    <t>RKCALNOORDE</t>
  </si>
  <si>
    <t>AL NOOR DENTAL CENTER</t>
  </si>
  <si>
    <t>AL JAZAA PHARMACY BUILDING,FIRST FLOOR,FLAT # 102,ETISALAT ROAD</t>
  </si>
  <si>
    <t>NAKHEEL</t>
  </si>
  <si>
    <t>(07) 2288451</t>
  </si>
  <si>
    <t>(07) 2288231</t>
  </si>
  <si>
    <t>25.2660707 ;54.7695889</t>
  </si>
  <si>
    <t>BUILDING 699,#15, KHALIFA BIN MOHAMED STREET</t>
  </si>
  <si>
    <t>AL MUSHRIF AREA</t>
  </si>
  <si>
    <t>ADHALBUSTAN</t>
  </si>
  <si>
    <t>AL BUSTAN SPECIALTY HOSPITAL BUILDING,PLOT-1, SHABIA 10,ME-10</t>
  </si>
  <si>
    <t>(02) 6151515</t>
  </si>
  <si>
    <t>25.3547485 ;55.3729833</t>
  </si>
  <si>
    <t>ADCYATEEMEY</t>
  </si>
  <si>
    <t xml:space="preserve">YATEEM EYE CENTER &amp; DAY CARE SURGERY </t>
  </si>
  <si>
    <t>SW16, PARALLEL AVENUE, INTERNATIONAL AIRPORT ROAD, 1ST ,29TH STREET</t>
  </si>
  <si>
    <t>(02) 6666167</t>
  </si>
  <si>
    <t>(02) 6665048</t>
  </si>
  <si>
    <t>24.3982 ;54.5603</t>
  </si>
  <si>
    <t>ADCHEARTBEA</t>
  </si>
  <si>
    <t>HEART BEAT MEDICAL CENTER AND ONE DAY SURGERY LLC</t>
  </si>
  <si>
    <t> PLOT 103,MAKTOUM BIN RASHID ROAD</t>
  </si>
  <si>
    <t>MUSHRIF AREA</t>
  </si>
  <si>
    <t>(02) 4449494</t>
  </si>
  <si>
    <t>(02) 4449400</t>
  </si>
  <si>
    <t>24.4436301 ;54.3922355</t>
  </si>
  <si>
    <t>FUCCOSMESUR</t>
  </si>
  <si>
    <t>FEWA BUILDING,7TH FLOOR,</t>
  </si>
  <si>
    <t>SHAIKH HAMDAN BIN ABDULLAH STREET</t>
  </si>
  <si>
    <t>(09) 2024000</t>
  </si>
  <si>
    <t>(09) 2230033</t>
  </si>
  <si>
    <t>25°07'29.7 ;56°19'22.6</t>
  </si>
  <si>
    <t>RKCCOSMESUR</t>
  </si>
  <si>
    <t>JULPHAR TOWER,FIRST FLOOR,</t>
  </si>
  <si>
    <t>AL HISN ROAD</t>
  </si>
  <si>
    <t>DENTIST,INTERNAL MEDICINE,DERMATOLOGY,PLASTIC SURGERY,PAEDIATRICS,OTOLARYNGOLOGY,RADIOLOGIST,OBSTETRICS &amp; GYNECOLOGY,GP</t>
  </si>
  <si>
    <t>(07) 2037777</t>
  </si>
  <si>
    <t>(07) 2356881</t>
  </si>
  <si>
    <t>25°48'02.9 ;55°58'27.5</t>
  </si>
  <si>
    <t>SHCCAREMEDI</t>
  </si>
  <si>
    <t>NWAEM CENTRE,1ST FLOOR,WASIT STREET</t>
  </si>
  <si>
    <t>SHAHBA</t>
  </si>
  <si>
    <t>(06) 5455501</t>
  </si>
  <si>
    <t>(06) 5455502</t>
  </si>
  <si>
    <t>SHCCUREMEDI</t>
  </si>
  <si>
    <t>ASAS TOWER,2ND FLOOR,FLAT # 202,AL KHAN CORNICHE ST.</t>
  </si>
  <si>
    <t>(06) 5303999</t>
  </si>
  <si>
    <t>(06) 5303888</t>
  </si>
  <si>
    <t>25.317829 ;55.3725103</t>
  </si>
  <si>
    <t>ADCBEVERLYH</t>
  </si>
  <si>
    <t xml:space="preserve">BEVERLY HILLS MEDICAL CENTER LLC </t>
  </si>
  <si>
    <t>ENT, DERMATOLOGY, RADIOLOGY, INTERNAL MEDICINE, DENTAL, GP, ORTHOPEDIC</t>
  </si>
  <si>
    <t xml:space="preserve"> (02) 2222494</t>
  </si>
  <si>
    <t xml:space="preserve"> (02) 4448485</t>
  </si>
  <si>
    <t>24.457083 ;54.380971</t>
  </si>
  <si>
    <t xml:space="preserve"> DEIRA</t>
  </si>
  <si>
    <t>AL SAHA WA AL SHIFAA  ONE DAY SURGERY HOSPITAL (EX AL SAHA WA AL SHIFAA SPECIALIST CLINIC COMPLEX</t>
  </si>
  <si>
    <t>MENA LABS MEDICAL LABORATORIES LLC ( EX UNIVERSAL MEDICAL LABORATORY)</t>
  </si>
  <si>
    <t>INDUSTRIAL AREA- BIDA ZAYED ( WESTERN REGION)</t>
  </si>
  <si>
    <t>(04) 2681344</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</si>
  <si>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</si>
  <si>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</si>
  <si>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</si>
  <si>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</si>
  <si>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</si>
  <si>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</si>
  <si>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25.2796332323505 ;55.3535990417003</t>
  </si>
  <si>
    <t>ADCCLARIONM</t>
  </si>
  <si>
    <t>CLARION MEDICAL CENTER</t>
  </si>
  <si>
    <t>CLARION MEDICAL CENTER BUILDING , M FLOOR,FLOOR # 2,3RD STREET</t>
  </si>
  <si>
    <t xml:space="preserve">AL KHALIDIYA </t>
  </si>
  <si>
    <t>(02) 6666675</t>
  </si>
  <si>
    <t>(02) 6669775</t>
  </si>
  <si>
    <t>24.4742455 ;54.348706</t>
  </si>
  <si>
    <t>DUCMEDILIFE</t>
  </si>
  <si>
    <t>MEDILIFE POLYCLINIC LLC</t>
  </si>
  <si>
    <t>AL AMEED PLAZA,GROUND FLOOR SHOP, FLAT # 37,318 STREET</t>
  </si>
  <si>
    <t>OBSTETRICS AND GYNECOLOGY,NURSING,LABORATORY ALLIED HEALTHCARE,ORTHOPEDIC SURGERY,RADIOLOGY,GENERAL DENTAL,GENERAL PRACTICE,CLINICAL PATHOLOGY,RADIOLOGY ALLIED HEALTHCARE</t>
  </si>
  <si>
    <t>(04) 3219550</t>
  </si>
  <si>
    <t>25.14731 ;55.2041011</t>
  </si>
  <si>
    <t>AACCLASSICC</t>
  </si>
  <si>
    <t>CLASSIC CARE MEDICAL CENTER</t>
  </si>
  <si>
    <t>BUILDING#105,MEAZANINE,FLAT # 106,107,MAIN SWEIHAN ALHAYER ROAD</t>
  </si>
  <si>
    <t>SWEIHAN</t>
  </si>
  <si>
    <t>(03) 7346454</t>
  </si>
  <si>
    <t>24°28'03.3"N ;55°19'46.2"E</t>
  </si>
  <si>
    <t>AACMETROINT</t>
  </si>
  <si>
    <t>METRO INTERNATIONAL MEDICAL CENTER</t>
  </si>
  <si>
    <t>(03) 7211055</t>
  </si>
  <si>
    <t>24.214591 ;55.778295</t>
  </si>
  <si>
    <t>AACORTHOPLU</t>
  </si>
  <si>
    <t>ORTHOPLUS BONE AND JOINT CENTER</t>
  </si>
  <si>
    <t>AL FARDAN TOWER,2ND FLOOR,FLAT # 201&amp;203,TOWN CENTER</t>
  </si>
  <si>
    <t>CENTRAL DIST</t>
  </si>
  <si>
    <t>ORTHOPAEDIC SURGERY,NEUROSURGERY,DENTAL,PHYSIOTHERAPY</t>
  </si>
  <si>
    <t>(03) 7800378</t>
  </si>
  <si>
    <t>(03) 7800373</t>
  </si>
  <si>
    <t>24.2222131 ;55.770865</t>
  </si>
  <si>
    <t>ADCRIGHTCHO</t>
  </si>
  <si>
    <t>RIGHT CHOICE MEDICAL CENTER</t>
  </si>
  <si>
    <t>GROUND FLOOR,M-10,</t>
  </si>
  <si>
    <t>MUSAFFAH SANAIYYA</t>
  </si>
  <si>
    <t>(02) 4917600</t>
  </si>
  <si>
    <t>(02) 4917599</t>
  </si>
  <si>
    <t>24.370824 ;54.504715</t>
  </si>
  <si>
    <t>AL RUWAIS CITY (WESTERN REGION)</t>
  </si>
  <si>
    <t>MIRFA STREET ( WESTERN REGION)</t>
  </si>
  <si>
    <t>AJCSARAM</t>
  </si>
  <si>
    <t>(06) 5262194</t>
  </si>
  <si>
    <t>FACILITY ID</t>
  </si>
  <si>
    <t>MF1519</t>
  </si>
  <si>
    <t>MF3101</t>
  </si>
  <si>
    <t>MF40</t>
  </si>
  <si>
    <t>MF42</t>
  </si>
  <si>
    <t>MF44</t>
  </si>
  <si>
    <t>MF4058</t>
  </si>
  <si>
    <t>MF4652</t>
  </si>
  <si>
    <t>MF3296</t>
  </si>
  <si>
    <t>MF2195</t>
  </si>
  <si>
    <t>MF68</t>
  </si>
  <si>
    <t>MF1838</t>
  </si>
  <si>
    <t>MF87</t>
  </si>
  <si>
    <t>MF1572</t>
  </si>
  <si>
    <t>MF93</t>
  </si>
  <si>
    <t>MF103</t>
  </si>
  <si>
    <t>MF1553</t>
  </si>
  <si>
    <t>MF304</t>
  </si>
  <si>
    <t>MF1327</t>
  </si>
  <si>
    <t>MF113</t>
  </si>
  <si>
    <t>MF3039</t>
  </si>
  <si>
    <t>MF2121</t>
  </si>
  <si>
    <t>MF1340</t>
  </si>
  <si>
    <t>MF2398</t>
  </si>
  <si>
    <t>MF151</t>
  </si>
  <si>
    <t>MF4284</t>
  </si>
  <si>
    <t>MF3004</t>
  </si>
  <si>
    <t>MF572</t>
  </si>
  <si>
    <t>MF3987</t>
  </si>
  <si>
    <t>MF844</t>
  </si>
  <si>
    <t>MF168</t>
  </si>
  <si>
    <t>MF1026</t>
  </si>
  <si>
    <t>MF3942</t>
  </si>
  <si>
    <t>MF3781</t>
  </si>
  <si>
    <t>MF961</t>
  </si>
  <si>
    <t>MF2335</t>
  </si>
  <si>
    <t>MF3901</t>
  </si>
  <si>
    <t>MF674</t>
  </si>
  <si>
    <t>MF1196</t>
  </si>
  <si>
    <t>MF3608</t>
  </si>
  <si>
    <t>MF2336</t>
  </si>
  <si>
    <t>MF4435</t>
  </si>
  <si>
    <t>MF3934</t>
  </si>
  <si>
    <t>MF3664</t>
  </si>
  <si>
    <t>MF1937</t>
  </si>
  <si>
    <t>MF3291</t>
  </si>
  <si>
    <t>MF196</t>
  </si>
  <si>
    <t>MF1886</t>
  </si>
  <si>
    <t>MF198</t>
  </si>
  <si>
    <t>MF205</t>
  </si>
  <si>
    <t>MF1068</t>
  </si>
  <si>
    <t>MF2334</t>
  </si>
  <si>
    <t>MF983</t>
  </si>
  <si>
    <t>MF3796</t>
  </si>
  <si>
    <t>MF3037</t>
  </si>
  <si>
    <t>MF238</t>
  </si>
  <si>
    <t>MF1845</t>
  </si>
  <si>
    <t>MF2135</t>
  </si>
  <si>
    <t>MF4571</t>
  </si>
  <si>
    <t>MF3136</t>
  </si>
  <si>
    <t>MF3918</t>
  </si>
  <si>
    <t>MF3621</t>
  </si>
  <si>
    <t>MF769</t>
  </si>
  <si>
    <t>MF3990</t>
  </si>
  <si>
    <t>MF4279</t>
  </si>
  <si>
    <t>MF4684</t>
  </si>
  <si>
    <t>MF4678</t>
  </si>
  <si>
    <t>MF4348</t>
  </si>
  <si>
    <t>MF2333</t>
  </si>
  <si>
    <t>MF1140</t>
  </si>
  <si>
    <t>MF4123</t>
  </si>
  <si>
    <t>MF3517</t>
  </si>
  <si>
    <t>MF3082</t>
  </si>
  <si>
    <t>MF2614</t>
  </si>
  <si>
    <t>MF2276</t>
  </si>
  <si>
    <t>MF3699</t>
  </si>
  <si>
    <t>MF3009</t>
  </si>
  <si>
    <t>MF1798</t>
  </si>
  <si>
    <t>MF4598</t>
  </si>
  <si>
    <t>MF1946</t>
  </si>
  <si>
    <t>MF4732</t>
  </si>
  <si>
    <t>MF1047</t>
  </si>
  <si>
    <t>MF4186</t>
  </si>
  <si>
    <t>MF3818</t>
  </si>
  <si>
    <t>MF3045</t>
  </si>
  <si>
    <t>MF3244</t>
  </si>
  <si>
    <t>MF315</t>
  </si>
  <si>
    <t>MF3946</t>
  </si>
  <si>
    <t>MF4688</t>
  </si>
  <si>
    <t>MF771</t>
  </si>
  <si>
    <t>MF4498</t>
  </si>
  <si>
    <t>MF3759</t>
  </si>
  <si>
    <t>MF4679</t>
  </si>
  <si>
    <t>MF4436</t>
  </si>
  <si>
    <t>MF339</t>
  </si>
  <si>
    <t>MF4048</t>
  </si>
  <si>
    <t>MF3159</t>
  </si>
  <si>
    <t>MF2452</t>
  </si>
  <si>
    <t>MF3501</t>
  </si>
  <si>
    <t>MF1899</t>
  </si>
  <si>
    <t>MF924</t>
  </si>
  <si>
    <t>MF3744</t>
  </si>
  <si>
    <t>MF3335</t>
  </si>
  <si>
    <t>MF4286</t>
  </si>
  <si>
    <t>MF4705</t>
  </si>
  <si>
    <t>MF4552</t>
  </si>
  <si>
    <t>MF405</t>
  </si>
  <si>
    <t>MF4358</t>
  </si>
  <si>
    <t>MF3125</t>
  </si>
  <si>
    <t>MF4361</t>
  </si>
  <si>
    <t>MF3545</t>
  </si>
  <si>
    <t>MF4019</t>
  </si>
  <si>
    <t>MF3578</t>
  </si>
  <si>
    <t>MF3044</t>
  </si>
  <si>
    <t>MF4122</t>
  </si>
  <si>
    <t>MF2522</t>
  </si>
  <si>
    <t>MF2582</t>
  </si>
  <si>
    <t>MF1012</t>
  </si>
  <si>
    <t>MF473</t>
  </si>
  <si>
    <t>MF4322</t>
  </si>
  <si>
    <t>MF1740</t>
  </si>
  <si>
    <t>MF4027</t>
  </si>
  <si>
    <t>MF4432</t>
  </si>
  <si>
    <t>MF2246</t>
  </si>
  <si>
    <t>MF3624</t>
  </si>
  <si>
    <t>MF1566</t>
  </si>
  <si>
    <t>MF3563</t>
  </si>
  <si>
    <t>MF4530</t>
  </si>
  <si>
    <t>MF1413</t>
  </si>
  <si>
    <t>MF1425</t>
  </si>
  <si>
    <t>MF1227</t>
  </si>
  <si>
    <t>MF3061</t>
  </si>
  <si>
    <t>MF167</t>
  </si>
  <si>
    <t>MF215</t>
  </si>
  <si>
    <t>MF264</t>
  </si>
  <si>
    <t>MF4099</t>
  </si>
  <si>
    <t>MF4829</t>
  </si>
  <si>
    <t>MF3060</t>
  </si>
  <si>
    <t>MF2487</t>
  </si>
  <si>
    <t>MF3186</t>
  </si>
  <si>
    <t>MF23</t>
  </si>
  <si>
    <t>MF3107</t>
  </si>
  <si>
    <t>MF2482</t>
  </si>
  <si>
    <t>MF254</t>
  </si>
  <si>
    <t>MF439</t>
  </si>
  <si>
    <t>MF131</t>
  </si>
  <si>
    <t>MF2257</t>
  </si>
  <si>
    <t>MF687</t>
  </si>
  <si>
    <t>MF2349</t>
  </si>
  <si>
    <t>MF2420</t>
  </si>
  <si>
    <t>MF1954</t>
  </si>
  <si>
    <t>MF2222</t>
  </si>
  <si>
    <t>MF3976</t>
  </si>
  <si>
    <t>MF772</t>
  </si>
  <si>
    <t>MF2412</t>
  </si>
  <si>
    <t>MF394</t>
  </si>
  <si>
    <t>MF2934</t>
  </si>
  <si>
    <t>MF3135</t>
  </si>
  <si>
    <t>MF3982</t>
  </si>
  <si>
    <t>MF1383</t>
  </si>
  <si>
    <t>MF3622</t>
  </si>
  <si>
    <t>MF2940</t>
  </si>
  <si>
    <t>MF3536</t>
  </si>
  <si>
    <t>MF1168</t>
  </si>
  <si>
    <t>MF3548</t>
  </si>
  <si>
    <t>MOH5964</t>
  </si>
  <si>
    <t>MOH6733</t>
  </si>
  <si>
    <t>MOH5789</t>
  </si>
  <si>
    <t>MOH6735</t>
  </si>
  <si>
    <t>MOH6775</t>
  </si>
  <si>
    <t>MOH5808</t>
  </si>
  <si>
    <t>MOH5726</t>
  </si>
  <si>
    <t>MOH-F-1000019</t>
  </si>
  <si>
    <t>MOH6546</t>
  </si>
  <si>
    <t>MOHM2114</t>
  </si>
  <si>
    <t>MOH5730</t>
  </si>
  <si>
    <t>MOH6925</t>
  </si>
  <si>
    <t>MOH2590</t>
  </si>
  <si>
    <t>MOHI695</t>
  </si>
  <si>
    <t>MOH6923</t>
  </si>
  <si>
    <t>MOHI536</t>
  </si>
  <si>
    <t>MOH6420</t>
  </si>
  <si>
    <t>MOH6077</t>
  </si>
  <si>
    <t>MOH5872</t>
  </si>
  <si>
    <t>MOH6789</t>
  </si>
  <si>
    <t>MOH5507</t>
  </si>
  <si>
    <t>MOH6126</t>
  </si>
  <si>
    <t>MOHI1000</t>
  </si>
  <si>
    <t>MOH6432</t>
  </si>
  <si>
    <t>MOH6871</t>
  </si>
  <si>
    <t>MOH7037</t>
  </si>
  <si>
    <t>MOH6809</t>
  </si>
  <si>
    <t>MOH5450</t>
  </si>
  <si>
    <t>MOH6897</t>
  </si>
  <si>
    <t>MOH6411</t>
  </si>
  <si>
    <t>MOH6297</t>
  </si>
  <si>
    <t>MOH6947</t>
  </si>
  <si>
    <t>MOH5456</t>
  </si>
  <si>
    <t>MF682</t>
  </si>
  <si>
    <t>MF1973</t>
  </si>
  <si>
    <t>MF4473</t>
  </si>
  <si>
    <t>MF4484</t>
  </si>
  <si>
    <t>MF4494</t>
  </si>
  <si>
    <t>MF651</t>
  </si>
  <si>
    <t>MF65</t>
  </si>
  <si>
    <t>MF75</t>
  </si>
  <si>
    <t>MF89</t>
  </si>
  <si>
    <t>MF4391</t>
  </si>
  <si>
    <t>MF3808</t>
  </si>
  <si>
    <t>MF119</t>
  </si>
  <si>
    <t>MF4706</t>
  </si>
  <si>
    <t>MF1345</t>
  </si>
  <si>
    <t>MF231</t>
  </si>
  <si>
    <t>MF272</t>
  </si>
  <si>
    <t>MF660</t>
  </si>
  <si>
    <t>MF365</t>
  </si>
  <si>
    <t>MF390</t>
  </si>
  <si>
    <t>MF3794</t>
  </si>
  <si>
    <t>MF4437</t>
  </si>
  <si>
    <t>MF4518</t>
  </si>
  <si>
    <t>MF4012</t>
  </si>
  <si>
    <t>MF3855</t>
  </si>
  <si>
    <t>MF1897</t>
  </si>
  <si>
    <t>MF2282</t>
  </si>
  <si>
    <t>MF233</t>
  </si>
  <si>
    <t>MF4581</t>
  </si>
  <si>
    <t>MF1974</t>
  </si>
  <si>
    <t>MF464</t>
  </si>
  <si>
    <t>MF2449</t>
  </si>
  <si>
    <t>DHA-F-0046444</t>
  </si>
  <si>
    <t>DHA-F-0048023</t>
  </si>
  <si>
    <t>DHA-F-0045509</t>
  </si>
  <si>
    <t>DHA-F-0047641</t>
  </si>
  <si>
    <t>DHA-F-0045406</t>
  </si>
  <si>
    <t>DHA-F-0001027</t>
  </si>
  <si>
    <t>DHA-F-0000786</t>
  </si>
  <si>
    <t>DHA-F-0047552</t>
  </si>
  <si>
    <t>DHA-F-0001286</t>
  </si>
  <si>
    <t>DHA-F-0000553</t>
  </si>
  <si>
    <t>DHA-F-0000738</t>
  </si>
  <si>
    <t>DHA-F-0001089</t>
  </si>
  <si>
    <t>DHA-F-0001136</t>
  </si>
  <si>
    <t>DHA-F-0000491</t>
  </si>
  <si>
    <t>DHA-F-0047388</t>
  </si>
  <si>
    <t>DHA-F-0000564</t>
  </si>
  <si>
    <t>DHA-F-0046856</t>
  </si>
  <si>
    <t>DHA-F-0045600</t>
  </si>
  <si>
    <t>DHA-F-0048014</t>
  </si>
  <si>
    <t>DHA-F-0000444</t>
  </si>
  <si>
    <t>DHA-F-0047440</t>
  </si>
  <si>
    <t>DHA-F-0001077</t>
  </si>
  <si>
    <t>DHA-F-0000990</t>
  </si>
  <si>
    <t>DHA-F-0047736</t>
  </si>
  <si>
    <t>DHA-F-0045463</t>
  </si>
  <si>
    <t>DHA-F-0045585</t>
  </si>
  <si>
    <t>DHA-F-0045486</t>
  </si>
  <si>
    <t>DHA-F-0046489</t>
  </si>
  <si>
    <t>DHA-F-0045447</t>
  </si>
  <si>
    <t>DHA-F-0046288</t>
  </si>
  <si>
    <t>DHA-F-0047578</t>
  </si>
  <si>
    <t>DHA-F-0047577</t>
  </si>
  <si>
    <t>DHA-F-0046698</t>
  </si>
  <si>
    <t>DHA-F-0045579</t>
  </si>
  <si>
    <t>DHA-F-0047297</t>
  </si>
  <si>
    <t>DHA-F-0046982</t>
  </si>
  <si>
    <t>DHA-F-0046689</t>
  </si>
  <si>
    <t>DHA-F-0047512</t>
  </si>
  <si>
    <t>DHA-F-0045574</t>
  </si>
  <si>
    <t>DHA-F-0047100</t>
  </si>
  <si>
    <t>DHA-F-0046325</t>
  </si>
  <si>
    <t>DHA-F-0046969</t>
  </si>
  <si>
    <t>DHA-F-0047096</t>
  </si>
  <si>
    <t>DHA-F-0045675</t>
  </si>
  <si>
    <t>DHA-F-0045452</t>
  </si>
  <si>
    <t>DHA-F-0000933</t>
  </si>
  <si>
    <t>DHA-F-0001488</t>
  </si>
  <si>
    <t>DHA-F-0046803</t>
  </si>
  <si>
    <t>DHA-F-0046951</t>
  </si>
  <si>
    <t>DHA-F-0045617</t>
  </si>
  <si>
    <t>DHA-F-0045479</t>
  </si>
  <si>
    <t>DHA-F-0047790</t>
  </si>
  <si>
    <t>DHA-F-0047994</t>
  </si>
  <si>
    <t>CL-PP-0105-14</t>
  </si>
  <si>
    <t>DHA-F-0001701</t>
  </si>
  <si>
    <t>DHA-F-0001912</t>
  </si>
  <si>
    <t>DHA-F-0047471</t>
  </si>
  <si>
    <t>DHA-F-0000181</t>
  </si>
  <si>
    <t>DHA-F-0045781</t>
  </si>
  <si>
    <t>DHA-F-0045589</t>
  </si>
  <si>
    <t>DHA-F-0001291</t>
  </si>
  <si>
    <t>DHA-F-0001940</t>
  </si>
  <si>
    <t>DHA-F-0047997</t>
  </si>
  <si>
    <t>DHA-F-0000302</t>
  </si>
  <si>
    <t>DHA-F-0000414</t>
  </si>
  <si>
    <t>DHA-F-0001425</t>
  </si>
  <si>
    <t>DHA-F-0000929</t>
  </si>
  <si>
    <t>DHA-F-0000890</t>
  </si>
  <si>
    <t>DHA-F-0001207</t>
  </si>
  <si>
    <t>DHA-F-0000820</t>
  </si>
  <si>
    <t>DHA-F-0000889</t>
  </si>
  <si>
    <t>DHA-F-0047758</t>
  </si>
  <si>
    <t>DHA-F-0001384</t>
  </si>
  <si>
    <t>DHA-F-0001512</t>
  </si>
  <si>
    <t>DHA-F-0000043</t>
  </si>
  <si>
    <t>DHA-F-0001410</t>
  </si>
  <si>
    <t>DHA-F-0001735</t>
  </si>
  <si>
    <t>DHA-F-0047403</t>
  </si>
  <si>
    <t>DHA-F-0047742</t>
  </si>
  <si>
    <t>DHA-F-0001001</t>
  </si>
  <si>
    <t>DHA-F-0000667</t>
  </si>
  <si>
    <t>DHA-F-0047190</t>
  </si>
  <si>
    <t>DHA-F-0001491</t>
  </si>
  <si>
    <t>DHA-F-0001508</t>
  </si>
  <si>
    <t>DHA-F-0001648</t>
  </si>
  <si>
    <t>DHA-F-0045597</t>
  </si>
  <si>
    <t>DHA-F-0046449</t>
  </si>
  <si>
    <t>DHA-F-0046740</t>
  </si>
  <si>
    <t>DHA-F-0046658</t>
  </si>
  <si>
    <t>DHA-F-0045658</t>
  </si>
  <si>
    <t>CL-LB-0012-15</t>
  </si>
  <si>
    <t>DHA-F-0045423</t>
  </si>
  <si>
    <t>DHA-F-0001344</t>
  </si>
  <si>
    <t>DHA-F-0046483</t>
  </si>
  <si>
    <t>DHA-F-0046843</t>
  </si>
  <si>
    <t>DHA-F-0047018</t>
  </si>
  <si>
    <t>DHA-F-0045427</t>
  </si>
  <si>
    <t>DHA-F-0000594</t>
  </si>
  <si>
    <t>DHA-F-0047844</t>
  </si>
  <si>
    <t>DHA-F-0048006</t>
  </si>
  <si>
    <t>DHA-F-0045465</t>
  </si>
  <si>
    <t>DHA-F-0045425</t>
  </si>
  <si>
    <t>DHA-F-0046778</t>
  </si>
  <si>
    <t>DHA-F-0045629</t>
  </si>
  <si>
    <t>DHA-F-0001146</t>
  </si>
  <si>
    <t>DHA-F-0046615</t>
  </si>
  <si>
    <t>DHA-F-0047075</t>
  </si>
  <si>
    <t>DHA-F-0000461</t>
  </si>
  <si>
    <t>DHA-F-0047638</t>
  </si>
  <si>
    <t>DHA-F-0045502</t>
  </si>
  <si>
    <t>DHA-F-0045535</t>
  </si>
  <si>
    <t>DHA-F-0047567</t>
  </si>
  <si>
    <t>DHA-F-0001343</t>
  </si>
  <si>
    <t>DHA-F-0045505</t>
  </si>
  <si>
    <t>DHA-F-0001595</t>
  </si>
  <si>
    <t>DHA-F-0045524</t>
  </si>
  <si>
    <t>DHA-F-0046986</t>
  </si>
  <si>
    <t>DHA-F-0000226</t>
  </si>
  <si>
    <t>DHA-F-0000158</t>
  </si>
  <si>
    <t>DHA-F-0045651</t>
  </si>
  <si>
    <t>DHA-F-0045459</t>
  </si>
  <si>
    <t>DHA-F-0045640</t>
  </si>
  <si>
    <t>DHA-F-0047667</t>
  </si>
  <si>
    <t>DHA-F-0001071</t>
  </si>
  <si>
    <t>CL-MC-0048-11</t>
  </si>
  <si>
    <t>DHA-F-0001770</t>
  </si>
  <si>
    <t>DHA-F-0046354</t>
  </si>
  <si>
    <t>DHA-F-0001389</t>
  </si>
  <si>
    <t>DHA-F-0046944</t>
  </si>
  <si>
    <t>DHA-F-0000923</t>
  </si>
  <si>
    <t>DHA-F-0045434</t>
  </si>
  <si>
    <t>DHA-F-0046761</t>
  </si>
  <si>
    <t>DHA-F-0001734</t>
  </si>
  <si>
    <t>DHA-F-0001680</t>
  </si>
  <si>
    <t>DHA-F-0047759</t>
  </si>
  <si>
    <t>DHA-F-0000178</t>
  </si>
  <si>
    <t>DHA-F-0047663</t>
  </si>
  <si>
    <t>DHA-F-0001768</t>
  </si>
  <si>
    <t>DHA-F-0000936</t>
  </si>
  <si>
    <t>DHA-F-0045435</t>
  </si>
  <si>
    <t>DHA-F-0045726</t>
  </si>
  <si>
    <t>DHA-F-0046298</t>
  </si>
  <si>
    <t>DHA-F-0047821</t>
  </si>
  <si>
    <t>DHA-F-0045868</t>
  </si>
  <si>
    <t>DHA-F-0000075</t>
  </si>
  <si>
    <t>DHA-F-0047921</t>
  </si>
  <si>
    <t>DHA-F-0001154</t>
  </si>
  <si>
    <t>DHA-F-0045523</t>
  </si>
  <si>
    <t>DHA-F-0000673</t>
  </si>
  <si>
    <t>DHA-F-0047104</t>
  </si>
  <si>
    <t>DHA-F-0047636</t>
  </si>
  <si>
    <t>DHA-F-0001445</t>
  </si>
  <si>
    <t>DHA-F-0000582</t>
  </si>
  <si>
    <t>DHA-F-0000064</t>
  </si>
  <si>
    <t>DHA-F-0000052</t>
  </si>
  <si>
    <t>DHA-F-0046191</t>
  </si>
  <si>
    <t>DHA-F-0000992</t>
  </si>
  <si>
    <t>DHA-F-0045546</t>
  </si>
  <si>
    <t>DHA-F-0047348</t>
  </si>
  <si>
    <t>DHA-F-0045474</t>
  </si>
  <si>
    <t>DHA-F-0045595</t>
  </si>
  <si>
    <t>DHA-F-0045607</t>
  </si>
  <si>
    <t>DHA-F-0046977</t>
  </si>
  <si>
    <t>DHA-F-0046425</t>
  </si>
  <si>
    <t>DHA-F-0048024</t>
  </si>
  <si>
    <t>DHA-F-0000435</t>
  </si>
  <si>
    <t>DHA-F-0001450</t>
  </si>
  <si>
    <t>DHA-F-0000295</t>
  </si>
  <si>
    <t>DHA-F-0000055</t>
  </si>
  <si>
    <t>DHA-F-0047965</t>
  </si>
  <si>
    <t>DHA-F-0046805</t>
  </si>
  <si>
    <t>DHA-F-0001965</t>
  </si>
  <si>
    <t>DHA-F-0001194</t>
  </si>
  <si>
    <t>DHA-F-0047560</t>
  </si>
  <si>
    <t>DHA-F-0047712</t>
  </si>
  <si>
    <t>DHA-F-0046556</t>
  </si>
  <si>
    <t>DHA-F-0045694</t>
  </si>
  <si>
    <t>DHA-F-0047222</t>
  </si>
  <si>
    <t>DHA-F-0001801</t>
  </si>
  <si>
    <t>DHA-F-0001822</t>
  </si>
  <si>
    <t>DHA-F-0001897</t>
  </si>
  <si>
    <t>DHA-F-0000993</t>
  </si>
  <si>
    <t>DHA-F-0045581</t>
  </si>
  <si>
    <t>DHA-F-0045472</t>
  </si>
  <si>
    <t>DHA-F-0045641</t>
  </si>
  <si>
    <t>DHA-F-0000377</t>
  </si>
  <si>
    <t>DHA-F-0047442</t>
  </si>
  <si>
    <t>DHA-F-0045542</t>
  </si>
  <si>
    <t>DHA-F-0047300</t>
  </si>
  <si>
    <t>DHA-F-0001159</t>
  </si>
  <si>
    <t>DHA-F-0000173</t>
  </si>
  <si>
    <t>DHA-F-0045491</t>
  </si>
  <si>
    <t>DHA-F-0001431</t>
  </si>
  <si>
    <t>DHA-F-0001966</t>
  </si>
  <si>
    <t>DHA-F-0001842</t>
  </si>
  <si>
    <t>DHA-F-0000801</t>
  </si>
  <si>
    <t>DHA-F-0048007</t>
  </si>
  <si>
    <t>DHA-F-0045547</t>
  </si>
  <si>
    <t>DHA-F-0047032</t>
  </si>
  <si>
    <t>DHA-F-0001390</t>
  </si>
  <si>
    <t>DHA-F-0045572</t>
  </si>
  <si>
    <t>DHA-F-0000229</t>
  </si>
  <si>
    <t>DHA-F-0046385</t>
  </si>
  <si>
    <t>DHA-F-0000404</t>
  </si>
  <si>
    <t>DHA-F-0001137</t>
  </si>
  <si>
    <t>DHA-F-0001781</t>
  </si>
  <si>
    <t>DHA-F-0001604</t>
  </si>
  <si>
    <t>DHA-F-0000079</t>
  </si>
  <si>
    <t>DHA-F-0001013</t>
  </si>
  <si>
    <t>DHA-F-0001352</t>
  </si>
  <si>
    <t>DHA-F-0001310</t>
  </si>
  <si>
    <t>DHA-F-0047514</t>
  </si>
  <si>
    <t>DHA-F-0001401</t>
  </si>
  <si>
    <t>DHA-F-0001683</t>
  </si>
  <si>
    <t>DHA-F-0045628</t>
  </si>
  <si>
    <t>DHA-F-0045613</t>
  </si>
  <si>
    <t>DHA-F-0001916</t>
  </si>
  <si>
    <t>DHA-F-0001377</t>
  </si>
  <si>
    <t>DHA-F-0046457</t>
  </si>
  <si>
    <t>DHA-F-0047139</t>
  </si>
  <si>
    <t>DHA-F-0046307</t>
  </si>
  <si>
    <t>DHA-F-0047456</t>
  </si>
  <si>
    <t>DHA-F-0045687</t>
  </si>
  <si>
    <t>DHA-F-0045514</t>
  </si>
  <si>
    <t>DHA-F-0047399</t>
  </si>
  <si>
    <t>DHA-F-0001120</t>
  </si>
  <si>
    <t>DHA-F-0047867</t>
  </si>
  <si>
    <t>DHA-F-0047926</t>
  </si>
  <si>
    <t>CL-LB-0005-09</t>
  </si>
  <si>
    <t>DHA-F-0001169</t>
  </si>
  <si>
    <t>DHA-F-0045697</t>
  </si>
  <si>
    <t>DHA-F-0046396</t>
  </si>
  <si>
    <t>DHA-F-0045696</t>
  </si>
  <si>
    <t>DHA-F-0047969</t>
  </si>
  <si>
    <t>DHA-F-0046879</t>
  </si>
  <si>
    <t>DHA-F-0046392</t>
  </si>
  <si>
    <t>DHA-F-0001149</t>
  </si>
  <si>
    <t>DHA-F-0000926</t>
  </si>
  <si>
    <t>DHA-F-0046789</t>
  </si>
  <si>
    <t>DHA-F-0001172</t>
  </si>
  <si>
    <t>DHA-F-0000567</t>
  </si>
  <si>
    <t>DHA-F-0001179</t>
  </si>
  <si>
    <t>DHA-F-0001391</t>
  </si>
  <si>
    <t>DHA-F-0047610</t>
  </si>
  <si>
    <t>DHA-F-0047598</t>
  </si>
  <si>
    <t>DHA-F-0046020</t>
  </si>
  <si>
    <t>DHA-F-0046019</t>
  </si>
  <si>
    <t>DHA-F-0046018</t>
  </si>
  <si>
    <t>DHA-F-0047251</t>
  </si>
  <si>
    <t>DHA-F-0047608</t>
  </si>
  <si>
    <t>DHA-F-0047357</t>
  </si>
  <si>
    <t>DHA-F-0047579</t>
  </si>
  <si>
    <t>DHA-F-0046639</t>
  </si>
  <si>
    <t>DHA-F-0046912</t>
  </si>
  <si>
    <t>DHA-F-0046218</t>
  </si>
  <si>
    <t>DHA-F-0046941</t>
  </si>
  <si>
    <t>DHA-F-0048002</t>
  </si>
  <si>
    <t>DHA-F-0046021</t>
  </si>
  <si>
    <t>DHA-F-0046505</t>
  </si>
  <si>
    <t>DHA-F-0046418</t>
  </si>
  <si>
    <t>DHA-F-0047823</t>
  </si>
  <si>
    <t>DHA-F-0046968</t>
  </si>
  <si>
    <t>DHA-F-0047733</t>
  </si>
  <si>
    <t>DHA-F-0047746</t>
  </si>
  <si>
    <t>DHA-F-0000513</t>
  </si>
  <si>
    <t>DHA-F-0000883</t>
  </si>
  <si>
    <t>DHA-F-0046077</t>
  </si>
  <si>
    <t>MOH5287</t>
  </si>
  <si>
    <t>MOH5272</t>
  </si>
  <si>
    <t>MOH5251</t>
  </si>
  <si>
    <t>MOH2687</t>
  </si>
  <si>
    <t>MOH5400</t>
  </si>
  <si>
    <t>MOHM2408</t>
  </si>
  <si>
    <t>MOH5299</t>
  </si>
  <si>
    <t>MOHI1338</t>
  </si>
  <si>
    <t>MOHI250</t>
  </si>
  <si>
    <t>MOHM2350</t>
  </si>
  <si>
    <t>MOH5268</t>
  </si>
  <si>
    <t>MOHI592</t>
  </si>
  <si>
    <t>MOH7174</t>
  </si>
  <si>
    <t>MOH5357</t>
  </si>
  <si>
    <t>MOHM1984</t>
  </si>
  <si>
    <t>MOH2636</t>
  </si>
  <si>
    <t>MOH6483</t>
  </si>
  <si>
    <t>MOHI71</t>
  </si>
  <si>
    <t>MOH6170</t>
  </si>
  <si>
    <t>MOH5716</t>
  </si>
  <si>
    <t>MOH7035</t>
  </si>
  <si>
    <t>MOH5053</t>
  </si>
  <si>
    <t>MOH6939</t>
  </si>
  <si>
    <t>MOHM2534</t>
  </si>
  <si>
    <t>MOHM1956</t>
  </si>
  <si>
    <t>MOHI130</t>
  </si>
  <si>
    <t>MOHI154</t>
  </si>
  <si>
    <t>MOHM2038</t>
  </si>
  <si>
    <t>MOH6777</t>
  </si>
  <si>
    <t>MOHM5037</t>
  </si>
  <si>
    <t>MOH5113</t>
  </si>
  <si>
    <t>MOHD2494</t>
  </si>
  <si>
    <t>MOH5047</t>
  </si>
  <si>
    <t>MOH5158</t>
  </si>
  <si>
    <t>MOH5023</t>
  </si>
  <si>
    <t>MOH5136</t>
  </si>
  <si>
    <t>MOH5223</t>
  </si>
  <si>
    <t>MOH5222</t>
  </si>
  <si>
    <t>MOH5055</t>
  </si>
  <si>
    <t>MOHI1037</t>
  </si>
  <si>
    <t>MOH5074</t>
  </si>
  <si>
    <t>MOH6856</t>
  </si>
  <si>
    <t>MOHI596</t>
  </si>
  <si>
    <t>MOH6898</t>
  </si>
  <si>
    <t>MOH5038</t>
  </si>
  <si>
    <t>MOH5085</t>
  </si>
  <si>
    <t>MOH5039</t>
  </si>
  <si>
    <t>MOH2367</t>
  </si>
  <si>
    <t>MOH-F-1000076</t>
  </si>
  <si>
    <t>MOH-F-1000049</t>
  </si>
  <si>
    <t>MOHI1233</t>
  </si>
  <si>
    <t>MOH6008</t>
  </si>
  <si>
    <t>MOHI468</t>
  </si>
  <si>
    <t>MOH5908</t>
  </si>
  <si>
    <t>MOHI13</t>
  </si>
  <si>
    <t>MOH6765</t>
  </si>
  <si>
    <t>MOH2812</t>
  </si>
  <si>
    <t>MOH6650</t>
  </si>
  <si>
    <t>MOH5527</t>
  </si>
  <si>
    <t>MOHI1385</t>
  </si>
  <si>
    <t>MOH6985</t>
  </si>
  <si>
    <t>MOH6193</t>
  </si>
  <si>
    <t>MOH6421</t>
  </si>
  <si>
    <t>MOH6057</t>
  </si>
  <si>
    <t>MOHI1211</t>
  </si>
  <si>
    <t>MOHI698</t>
  </si>
  <si>
    <t>MOH5969</t>
  </si>
  <si>
    <t>MOHI63</t>
  </si>
  <si>
    <t>MOH6272</t>
  </si>
  <si>
    <t>MOH5613</t>
  </si>
  <si>
    <t>MOH6534</t>
  </si>
  <si>
    <t>MOH5434</t>
  </si>
  <si>
    <t>MOHM1802</t>
  </si>
  <si>
    <t>MOH5877</t>
  </si>
  <si>
    <t>MOH5882</t>
  </si>
  <si>
    <t>MOHM2270</t>
  </si>
  <si>
    <t>MOH6618</t>
  </si>
  <si>
    <t>MOH5949</t>
  </si>
  <si>
    <t>MOHM2137</t>
  </si>
  <si>
    <t>MOH6751</t>
  </si>
  <si>
    <t>MOHI129</t>
  </si>
  <si>
    <t>MOHM1556</t>
  </si>
  <si>
    <t>MOH5916</t>
  </si>
  <si>
    <t>MOH5455</t>
  </si>
  <si>
    <t>MOH6890</t>
  </si>
  <si>
    <t>MOH6388</t>
  </si>
  <si>
    <t>MOH6211</t>
  </si>
  <si>
    <t>MOHI850</t>
  </si>
  <si>
    <t>MOHM1808</t>
  </si>
  <si>
    <t>MOH6984</t>
  </si>
  <si>
    <t>MOH6968</t>
  </si>
  <si>
    <t>MOH6764</t>
  </si>
  <si>
    <t>MOHM2458</t>
  </si>
  <si>
    <t>MOH5569</t>
  </si>
  <si>
    <t>MOH5421</t>
  </si>
  <si>
    <t>MOH6937</t>
  </si>
  <si>
    <t>MOH7175</t>
  </si>
  <si>
    <t>MOHI884</t>
  </si>
  <si>
    <t>MOH7054</t>
  </si>
  <si>
    <t>MOH6565</t>
  </si>
  <si>
    <t>MOHI224</t>
  </si>
  <si>
    <t>MOHM1848</t>
  </si>
  <si>
    <t>MOHM2407</t>
  </si>
  <si>
    <t>MOH5573</t>
  </si>
  <si>
    <t>MOHI1316</t>
  </si>
  <si>
    <t>MOH7196</t>
  </si>
  <si>
    <t>MOHM2245</t>
  </si>
  <si>
    <t>MOH6878</t>
  </si>
  <si>
    <t>MOHM2679</t>
  </si>
  <si>
    <t>MOH6333</t>
  </si>
  <si>
    <t>MOH-F-1000048</t>
  </si>
  <si>
    <t>MOH6821</t>
  </si>
  <si>
    <t>MOH6178</t>
  </si>
  <si>
    <t>MOH5817</t>
  </si>
  <si>
    <t>MOH6594</t>
  </si>
  <si>
    <t>MOH-F-1000079</t>
  </si>
  <si>
    <t>MOHI334</t>
  </si>
  <si>
    <t>MOHI342</t>
  </si>
  <si>
    <t>MOH7053</t>
  </si>
  <si>
    <t>MOHM1789</t>
  </si>
  <si>
    <t>MOHI382</t>
  </si>
  <si>
    <t>MOH5641</t>
  </si>
  <si>
    <t>MOHI725</t>
  </si>
  <si>
    <t>MOH7012</t>
  </si>
  <si>
    <t>MOH6975</t>
  </si>
  <si>
    <t>MOHI373</t>
  </si>
  <si>
    <t>MOH7031</t>
  </si>
  <si>
    <t>MOH6107</t>
  </si>
  <si>
    <t>MOHM2140</t>
  </si>
  <si>
    <t>MOHM2749</t>
  </si>
  <si>
    <t>MOHM2092</t>
  </si>
  <si>
    <t>MOH6824</t>
  </si>
  <si>
    <t>MOH1106</t>
  </si>
  <si>
    <t>MOH6719</t>
  </si>
  <si>
    <t>MOHI126</t>
  </si>
  <si>
    <t>MOH-F-1000014</t>
  </si>
  <si>
    <t>MOHM1883</t>
  </si>
  <si>
    <t>MOH6992</t>
  </si>
  <si>
    <t>MOHM1477</t>
  </si>
  <si>
    <t>MOHM1943</t>
  </si>
  <si>
    <t>MOH6377</t>
  </si>
  <si>
    <t>MOH6993</t>
  </si>
  <si>
    <t>MOH7014</t>
  </si>
  <si>
    <t>MOH6879</t>
  </si>
  <si>
    <t>MOH5733</t>
  </si>
  <si>
    <t>MOH6731</t>
  </si>
  <si>
    <t>MOHM1463</t>
  </si>
  <si>
    <t>MOH6262</t>
  </si>
  <si>
    <t>MOH6295</t>
  </si>
  <si>
    <t>MOHM2331</t>
  </si>
  <si>
    <t>MOH6163</t>
  </si>
  <si>
    <t>MOHM2395</t>
  </si>
  <si>
    <t>MOH6826</t>
  </si>
  <si>
    <t>MOH6528</t>
  </si>
  <si>
    <t>MOHM1914</t>
  </si>
  <si>
    <t>MOHI485</t>
  </si>
  <si>
    <t>MOH7091</t>
  </si>
  <si>
    <t>MOHM2315</t>
  </si>
  <si>
    <t>MOH-F-1000086</t>
  </si>
  <si>
    <t>MOH6316</t>
  </si>
  <si>
    <t>MOH6693</t>
  </si>
  <si>
    <t>MOHM2230</t>
  </si>
  <si>
    <t>MOHM2265</t>
  </si>
  <si>
    <t>MOHI1314</t>
  </si>
  <si>
    <t>MOHM2761</t>
  </si>
  <si>
    <t>MOHI153</t>
  </si>
  <si>
    <t>MOH273</t>
  </si>
  <si>
    <t>MOH6029</t>
  </si>
  <si>
    <t>MOHM1474</t>
  </si>
  <si>
    <t>MOH7090</t>
  </si>
  <si>
    <t>MOH7163</t>
  </si>
  <si>
    <t>MOHI1414</t>
  </si>
  <si>
    <t>MOHI1348</t>
  </si>
  <si>
    <t>MOHI1262</t>
  </si>
  <si>
    <t>MOH6648</t>
  </si>
  <si>
    <t>MOHM1885</t>
  </si>
  <si>
    <t>MOH2485</t>
  </si>
  <si>
    <t>MOH-F-1000084</t>
  </si>
  <si>
    <t>MOH6938</t>
  </si>
  <si>
    <t>MOH6896</t>
  </si>
  <si>
    <t>MF5068</t>
  </si>
  <si>
    <t>MF4742</t>
  </si>
  <si>
    <t>MF4819</t>
  </si>
  <si>
    <t>MF4204</t>
  </si>
  <si>
    <t>MF1397</t>
  </si>
  <si>
    <t>DHA-F-0002053</t>
  </si>
  <si>
    <t>DHA-F-0002005</t>
  </si>
  <si>
    <t>AJCPRIMEMED</t>
  </si>
  <si>
    <t>MOH-F-1000077</t>
  </si>
  <si>
    <t>PRIME MEDICAL  CENTER AJM  ·LLC   (PRIME GROUP)</t>
  </si>
  <si>
    <t xml:space="preserve">GRAND  MALL ,GROUND  FLOOR,SHEIKH KHALIFA BIN ZAYED STREET </t>
  </si>
  <si>
    <t>AL RASHIDYAH</t>
  </si>
  <si>
    <t>PEDIATRICS,DENTISTRY,ENT</t>
  </si>
  <si>
    <t>(06) 7073732</t>
  </si>
  <si>
    <t>25.2499137,55.2619049</t>
  </si>
  <si>
    <t>DUCADVANONC</t>
  </si>
  <si>
    <t>DHA-F-0002067</t>
  </si>
  <si>
    <t>ADVANCED CARE ONCOLOGY CENTER LLC</t>
  </si>
  <si>
    <t>AL FURJAN</t>
  </si>
  <si>
    <t>JABEL ALI 1</t>
  </si>
  <si>
    <t>MEDICAL ONCOLOGY,NUCLEAR MEDICINE,LABORATORY ALLIED HEALTHCARE,RADIOLOGY,.CLINICAL PATHOLOGY,RADIATION ONCOLOGY</t>
  </si>
  <si>
    <t>(04) 2854665</t>
  </si>
  <si>
    <t>25.0153283,55.1173661</t>
  </si>
  <si>
    <t>DUCOREGONIN</t>
  </si>
  <si>
    <t>DHA-F-0001011</t>
  </si>
  <si>
    <t xml:space="preserve"> OREGON INTERNATIONAL TRAINING CENTER AND HOME CARE LLC </t>
  </si>
  <si>
    <t>AL HUDAIBA AWARDS BUILDING  BLOCK B,MEZZANINE ,FLAT # 08,AL MINA ROAD CORNER 2ND DECEMBER STREET</t>
  </si>
  <si>
    <t>MADINAT DUBAI  ALMELAHEYA</t>
  </si>
  <si>
    <t xml:space="preserve">HOME CARE </t>
  </si>
  <si>
    <t>(04) 3458951</t>
  </si>
  <si>
    <t>25.185636,55.2734823</t>
  </si>
  <si>
    <t>DUCPRIMEMAQ</t>
  </si>
  <si>
    <t>DHA-F-0002119</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</si>
  <si>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</si>
  <si>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</si>
  <si>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</si>
  <si>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</si>
  <si>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25.1856195,55.2056312</t>
  </si>
  <si>
    <t>ADCHEALTHCL</t>
  </si>
  <si>
    <t>MF4832</t>
  </si>
  <si>
    <t>HEALTH CLEAR MEDICAL CENTER LLC</t>
  </si>
  <si>
    <t>AHMED HAMD HAMEED ALSUWAIDI, GROUND FLOOR,SHOP NO 06,  10TH FLOOR,</t>
  </si>
  <si>
    <t>MUSAFFAH INDUSTRIAL AREA M-13</t>
  </si>
  <si>
    <t xml:space="preserve"> GENERAL PRACTIONER</t>
  </si>
  <si>
    <t>(02) 5538383</t>
  </si>
  <si>
    <t>(02) 5597754</t>
  </si>
  <si>
    <t>24.3690194,54.4942552</t>
  </si>
  <si>
    <t>DUCABEERALN</t>
  </si>
  <si>
    <t>DHA-F-0002088</t>
  </si>
  <si>
    <t>MUSTHAFA MALL,GROUND FLOOR,FLAT #  6 &amp; 31,</t>
  </si>
  <si>
    <t>MUHAISNAH-2</t>
  </si>
  <si>
    <t>GP, OPHTHALMOLOGY,GENERAL SURGERY,DENTAL</t>
  </si>
  <si>
    <t>(04) 2729966</t>
  </si>
  <si>
    <t>(04) 233878</t>
  </si>
  <si>
    <t>25.262704,55.430363</t>
  </si>
  <si>
    <t>AJCALMANALS</t>
  </si>
  <si>
    <t>MOH6341</t>
  </si>
  <si>
    <t xml:space="preserve">MARIYAM TOWER ,2ND FLOOR ,FLAT # 203-204,KING FAISAL STREET </t>
  </si>
  <si>
    <t>AL NUAIMIA</t>
  </si>
  <si>
    <t xml:space="preserve">GENERAL MEDICINES , DENTAL , PEDIATRIC AND GYNECOLOGY </t>
  </si>
  <si>
    <t>(06) 7486747</t>
  </si>
  <si>
    <t>25.3969239,55.43867</t>
  </si>
  <si>
    <t>ADCNOORABR4</t>
  </si>
  <si>
    <t>MF4926</t>
  </si>
  <si>
    <t xml:space="preserve">NEAR BANIYAS COURT, GROUND FLOOR, </t>
  </si>
  <si>
    <t>(02) 5858529</t>
  </si>
  <si>
    <t>(02) 8119170</t>
  </si>
  <si>
    <t>24.7900151,54.5139923</t>
  </si>
  <si>
    <t>ADCNOORABR2</t>
  </si>
  <si>
    <t>MF4851</t>
  </si>
  <si>
    <t>NEAR SAFEER MALL,GROUND FLOOR,ME-9</t>
  </si>
  <si>
    <t>MUSSAFAH INDUSTRIAL AREA</t>
  </si>
  <si>
    <t>(02) 5530368</t>
  </si>
  <si>
    <t>24.7879284,54.5139869</t>
  </si>
  <si>
    <t>DUCSAMAAMBR</t>
  </si>
  <si>
    <t>DHA-F-0047062</t>
  </si>
  <si>
    <t>AL SHAMI RESTAURANT BLDNG,FLAT NO; 104</t>
  </si>
  <si>
    <t>AL MURAQABAT STREET</t>
  </si>
  <si>
    <t>GP,GENERAL DENTIST,DERMATOLOGY,NEPHROLOGY</t>
  </si>
  <si>
    <t xml:space="preserve">(04) 2620660 </t>
  </si>
  <si>
    <t>(04) 2620770</t>
  </si>
  <si>
    <t>25.2098344,55.2364696</t>
  </si>
  <si>
    <t>DUCMEDZECLI</t>
  </si>
  <si>
    <t>DHA-F-0002131</t>
  </si>
  <si>
    <t>MEDZE CLINIC BR OF MEDZE HEALTHCARE LLC</t>
  </si>
  <si>
    <t>SHOP 1 &amp; 2 AL MULLA BUILDING,BANIYAS ROAD</t>
  </si>
  <si>
    <t>OBSTETRICS AND GYNECOLOGY,INTERNAL MEDICINE,IMMUNIZATION,PEDIATRIC,GENERAL DENTAL,GENERAL PRACTICE</t>
  </si>
  <si>
    <t>(04) 2240060</t>
  </si>
  <si>
    <t>DENTAL SERVICES [GENERAL, PERIODONTICS, ORTHODONTICS]</t>
  </si>
  <si>
    <t>ADCSCANDCAR</t>
  </si>
  <si>
    <t>MF456</t>
  </si>
  <si>
    <t xml:space="preserve">SCANDCARE </t>
  </si>
  <si>
    <t>MEZZANINE FLOOR, AL INMA PHARMACY BUILDING, AL NASR STREET, </t>
  </si>
  <si>
    <t>(02) 6213556</t>
  </si>
  <si>
    <t>24.4816177,54.350035</t>
  </si>
  <si>
    <t xml:space="preserve">CURE MEDICAL CENTER PHYSIOTHERAPY LLC </t>
  </si>
  <si>
    <t>CARE MEDICAL CENTRE  ( IMARA GROUP)</t>
  </si>
  <si>
    <t>DR. MANA SAEED AL OTAIBA, FLOOR # 1,FLAT # 2,ZAYED BIN SULTAN STREET</t>
  </si>
  <si>
    <t> AL MURABBA</t>
  </si>
  <si>
    <t>AL NOOR MEDICAL COMPANY- AL NOOR HOSPITAL - FERTILITY CENTER (AL NOOR GROUP) SUSPENDED WEF 01-10-2017)</t>
  </si>
  <si>
    <t xml:space="preserve">MOJAMAAT WORKERS VILLAGE,HAMEEM ROAD </t>
  </si>
  <si>
    <t>(02) 6225566</t>
  </si>
  <si>
    <t>(02) 6655661</t>
  </si>
  <si>
    <t>DAR AL MOUASAH DIAGNOSTIC CENTRE (EX DAR AL MOUASAH CLINICAL LABORATORY)</t>
  </si>
  <si>
    <t>WELL CARE MEDICAL CENTRE</t>
  </si>
  <si>
    <t>ADCEXPERTME</t>
  </si>
  <si>
    <t>MF4842</t>
  </si>
  <si>
    <t xml:space="preserve">YES </t>
  </si>
  <si>
    <t>25.2276768 ;55.2645333</t>
  </si>
  <si>
    <t>ADCSEHATYME</t>
  </si>
  <si>
    <t>MF4880</t>
  </si>
  <si>
    <t>SEHATY MEDICAL CENTER (GOLDEN HEALTH GROUP)</t>
  </si>
  <si>
    <t>ICAD 3 - S 29,AL DHAFRA WORKERS VILLAGE</t>
  </si>
  <si>
    <t>MUSAFFAH SOUTH</t>
  </si>
  <si>
    <t>24.4673065 ;54.3316983</t>
  </si>
  <si>
    <t>ADCTABIBARW</t>
  </si>
  <si>
    <t>MF4865</t>
  </si>
  <si>
    <t>TABIBAK MEDICAL CENTER (GOLDEN HEALTH GROUP)</t>
  </si>
  <si>
    <t>AL RAYAN WORKERS VILLAGE</t>
  </si>
  <si>
    <t>24.1505019 ;54.4298655</t>
  </si>
  <si>
    <t>ADCTABIBACP</t>
  </si>
  <si>
    <t>MF4843</t>
  </si>
  <si>
    <t>TABIBAK MEDICAL CLINIC (GOLDEN HEALTH GROUP)</t>
  </si>
  <si>
    <t>CAMPCO PROPERTIES,HAMEEM ROAD</t>
  </si>
  <si>
    <t>DUCSHEIKHMA</t>
  </si>
  <si>
    <t>DHA-F-0001669</t>
  </si>
  <si>
    <t>SHEIKH MANAA BIN HASHER ALMAKTOUM POLYCLINIC LLC</t>
  </si>
  <si>
    <t>AL SHAFAR BLGD.7, ROOM 202-207, JUMEIRA 1</t>
  </si>
  <si>
    <t>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t>
  </si>
  <si>
    <t>(04) 3420642</t>
  </si>
  <si>
    <t>na</t>
  </si>
  <si>
    <t>25.2137988 ;55.2567443</t>
  </si>
  <si>
    <t>ADCEXCELLEN</t>
  </si>
  <si>
    <t>MF4777</t>
  </si>
  <si>
    <t>EXCELLENT MEDICAL CENTRE</t>
  </si>
  <si>
    <t>SAWAEED RESIDENTIAL COMPOUND,GROUND FLOOR,FLAT # 01,</t>
  </si>
  <si>
    <t>AL MAFRAQ</t>
  </si>
  <si>
    <t>(02) 5544469</t>
  </si>
  <si>
    <t>(02) 5544659</t>
  </si>
  <si>
    <t>RKCFUTURECE</t>
  </si>
  <si>
    <t>MOH7047</t>
  </si>
  <si>
    <t xml:space="preserve">FUTURE CENTER FOR REHABILITATION AND PHYSIOTHERAPY </t>
  </si>
  <si>
    <t>FLAT # M2, ABDULLA , AL SHRHAN BUILDING</t>
  </si>
  <si>
    <t>ALDHAN</t>
  </si>
  <si>
    <t>PHYSIOTHERAPY &amp; REHABILITATION SERVICES</t>
  </si>
  <si>
    <t>(07) 2268080</t>
  </si>
  <si>
    <t>25.4633769 ;54.7323098</t>
  </si>
  <si>
    <t>EXPERT MEDICAL CLINIC (GOLDEN HEALTH GROUP)</t>
  </si>
  <si>
    <t>2419</t>
  </si>
  <si>
    <t>AL BATEEN- KING ABDULLA BIN ABDULAZIZ AL SAUD STREET</t>
  </si>
  <si>
    <t> AL BATEEN</t>
  </si>
  <si>
    <t>62932</t>
  </si>
  <si>
    <t>24.4582229;54.3339575</t>
  </si>
  <si>
    <t xml:space="preserve">BLDG. 08,1ST FLOOR,PLOT F2C4-8,AL MAFRAQ INDUSTRIAL 2 </t>
  </si>
  <si>
    <t>8680</t>
  </si>
  <si>
    <t>(02) 5554006</t>
  </si>
  <si>
    <t xml:space="preserve">BUILD. NO:- C76, NEAR GAYATHI MARKET, </t>
  </si>
  <si>
    <t>24.3772309;54.5215505</t>
  </si>
  <si>
    <t>23.6621414;53.7269326</t>
  </si>
  <si>
    <t>3RD FLOOR,BURJUMAN CENTER,KHALID BIN AL WALEED ROAD</t>
  </si>
  <si>
    <t>1ST FLOOR,MINA BAZAR</t>
  </si>
  <si>
    <t xml:space="preserve">AL FAHIDI STREET </t>
  </si>
  <si>
    <t>242870</t>
  </si>
  <si>
    <t>(04) 3535356</t>
  </si>
  <si>
    <t>(04) 3535359</t>
  </si>
  <si>
    <t>25.2592319;55.3310043</t>
  </si>
  <si>
    <t>12027</t>
  </si>
  <si>
    <t>25.7926468;55.967904</t>
  </si>
  <si>
    <t>(07) 2278308</t>
  </si>
  <si>
    <t>25.6978651;55.7798258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</si>
  <si>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</si>
  <si>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RKCRASALNAK</t>
  </si>
  <si>
    <t>MOH7122</t>
  </si>
  <si>
    <t>RASHED AL SALOOMI BUILDING,FIRST FLOOR,FLAT # 1</t>
  </si>
  <si>
    <t>(07) 2335999</t>
  </si>
  <si>
    <t>(07) 2335100</t>
  </si>
  <si>
    <t>RKCRASALHAM</t>
  </si>
  <si>
    <t>MOH7026</t>
  </si>
  <si>
    <t>GATE NO-6, VILLA NO-811, AL HAMRA VILLAGE,VILLA NO 818,GROUND FLOOR</t>
  </si>
  <si>
    <t> AL HAMRA</t>
  </si>
  <si>
    <t>DENTIST,ORTHODONTIS,GENERAL PRACTITIONER,INTERNAL MEDICINE,PAEDIATRICS</t>
  </si>
  <si>
    <t>ADCWESTERNT</t>
  </si>
  <si>
    <t>MF4695</t>
  </si>
  <si>
    <t>WESTERN TOWERS AL AHLIA MEDICAL CENTRE  (AHALIA GROUP)</t>
  </si>
  <si>
    <t xml:space="preserve">NEAR AL MAYA SUPER MARKET </t>
  </si>
  <si>
    <t>SANAYA, BEDA ZAYED</t>
  </si>
  <si>
    <t>(02) 8840522</t>
  </si>
  <si>
    <t>ADCSTARALAH</t>
  </si>
  <si>
    <t>MF4729</t>
  </si>
  <si>
    <t>STAR AL AHALIA MEDICAL CENTER L.L.C  (AHALIA GROUP)</t>
  </si>
  <si>
    <t xml:space="preserve">GAYATHI CITY- AL DHAFRAH </t>
  </si>
  <si>
    <t>(02) 8744677         </t>
  </si>
  <si>
    <t>(02) 8741007</t>
  </si>
  <si>
    <t>SHCEMIRINTER</t>
  </si>
  <si>
    <t>MOH6165</t>
  </si>
  <si>
    <t>EMIRATES INT. MEDICAL CENTER</t>
  </si>
  <si>
    <t>VILLA 966,GROUND FLOOR,SHOP 2,AL SHARQ</t>
  </si>
  <si>
    <t>AL RIFA’AH </t>
  </si>
  <si>
    <t>78966</t>
  </si>
  <si>
    <t>INTERNAL MEDICINE, PAEDIATRICS, GP DENTAL, DERMATOLOGY, ORTHOPAEDIC, PSYCHIATRIST, GENERAL PRACTITIONER, GYNECOLOGY.</t>
  </si>
  <si>
    <t>(06) 5226107</t>
  </si>
  <si>
    <t>(06) 5219507</t>
  </si>
  <si>
    <t>NA;NA</t>
  </si>
  <si>
    <t>ADCPROFICIM</t>
  </si>
  <si>
    <t>MF4455</t>
  </si>
  <si>
    <t>PROFICIENCY MEDICAL CLINIC</t>
  </si>
  <si>
    <t>C 199,MEZZANINE M2,28TH STREET</t>
  </si>
  <si>
    <t>SHABIA 12</t>
  </si>
  <si>
    <t>2063</t>
  </si>
  <si>
    <t xml:space="preserve">GENERAL PRACTITIONER </t>
  </si>
  <si>
    <t>(02) 5533171</t>
  </si>
  <si>
    <t>(02) 5533179</t>
  </si>
  <si>
    <t>25.1771653;55.2277603</t>
  </si>
  <si>
    <t>DUCFRONTLIN</t>
  </si>
  <si>
    <t>DHA-F-0046628</t>
  </si>
  <si>
    <t>FRONTLINE MEDICAL CENTER LLC.</t>
  </si>
  <si>
    <t>AL- ATTAR CENTRE,1ST FLOOR,FLAT # 106</t>
  </si>
  <si>
    <t>28782</t>
  </si>
  <si>
    <t>GENERAL DENTAL,ORTHODONTICS, ORAL MEDICINE, HOMEOPATHY</t>
  </si>
  <si>
    <t>(04) 3979702</t>
  </si>
  <si>
    <t>25.2480248;55.2984137</t>
  </si>
  <si>
    <t>GENERAL DENTISTRY</t>
  </si>
  <si>
    <t>ADCHEALTHTI</t>
  </si>
  <si>
    <t>MF4907</t>
  </si>
  <si>
    <t>HEALTH TIME MEDICAL CENTRE</t>
  </si>
  <si>
    <t>GENERAL PRACTITIONER / MEDICINE, GASTROENTEROLOGY</t>
  </si>
  <si>
    <t>24.489697;54.3634414</t>
  </si>
  <si>
    <t>ADCFUTURECU</t>
  </si>
  <si>
    <t>MF4787</t>
  </si>
  <si>
    <t>FUTURE CURE MEDICAL CLINIC LLC</t>
  </si>
  <si>
    <t>FUTURE PHARMACY BLDG, FIRST FLOOR,FLAT # 103,MEENA ROAD</t>
  </si>
  <si>
    <t>TOURIST CLUB AREA ABU DHABI, CITY</t>
  </si>
  <si>
    <t>52571</t>
  </si>
  <si>
    <t>(02) 6740090</t>
  </si>
  <si>
    <t>(02) 6740104</t>
  </si>
  <si>
    <t>DUCABRISMED</t>
  </si>
  <si>
    <t>DHA-F-0002126</t>
  </si>
  <si>
    <t>ABRIS MEDICAL CENTRE LLC</t>
  </si>
  <si>
    <t>INTERNAL MEDICINE, DENTISTRY, GENERAL MEDICINE</t>
  </si>
  <si>
    <t>AJCBALSAMDE</t>
  </si>
  <si>
    <t>MOH7082</t>
  </si>
  <si>
    <t xml:space="preserve">BALSAM DENTAL CLINIC </t>
  </si>
  <si>
    <t xml:space="preserve">NUAIMEYA 1, JABER AL SABAH STREET </t>
  </si>
  <si>
    <t>NUAIMEYA 1</t>
  </si>
  <si>
    <t>(06) 7474704</t>
  </si>
  <si>
    <t>25.25817;54.8055819</t>
  </si>
  <si>
    <t>AACHIGHLIFE</t>
  </si>
  <si>
    <t>MF4747</t>
  </si>
  <si>
    <t>HIGH LIFE MEDICAL CLINIC</t>
  </si>
  <si>
    <t>ABDULLAH DARWESH BUILDING,SECOND FLOOR,FLAT # 202,203,ZAYED BIN SULTAN 137TH STREET</t>
  </si>
  <si>
    <t>NIYADAT</t>
  </si>
  <si>
    <t>14456</t>
  </si>
  <si>
    <t>GP CLINIC</t>
  </si>
  <si>
    <t>(03) 7681818</t>
  </si>
  <si>
    <t>24.2133206;55.7768576</t>
  </si>
  <si>
    <t>SHCGENOVAME</t>
  </si>
  <si>
    <t>MF6669</t>
  </si>
  <si>
    <t xml:space="preserve">GENOVA MEDICAL CENTER </t>
  </si>
  <si>
    <t>ROBOT PARK  TOWER,3RD FLOOR,FLAT # 306</t>
  </si>
  <si>
    <t>AL KHAN STREET</t>
  </si>
  <si>
    <t>82717</t>
  </si>
  <si>
    <t xml:space="preserve">GENERAL DENTISTRY AND GP </t>
  </si>
  <si>
    <t>(06) 5566036</t>
  </si>
  <si>
    <t>25.3247469;55.3729364</t>
  </si>
  <si>
    <t>ADCELYZEEDA</t>
  </si>
  <si>
    <t>MF3577</t>
  </si>
  <si>
    <t>ELYZEE DAY SURGERY MEDICAL CENTER</t>
  </si>
  <si>
    <t>(02) 5664222</t>
  </si>
  <si>
    <t>(02) 6670051</t>
  </si>
  <si>
    <t>ADCPROFICIS</t>
  </si>
  <si>
    <t>MF4096</t>
  </si>
  <si>
    <t>PROFICIENCY SPECIALIST LABOROTARIES</t>
  </si>
  <si>
    <t>C 199,MEZZANINE,M1, M3, M4 FLOOR,28TH STREET</t>
  </si>
  <si>
    <t>24.3205932;54.5360101</t>
  </si>
  <si>
    <t>AJCDRASISHM</t>
  </si>
  <si>
    <t>MOH6988</t>
  </si>
  <si>
    <t>DR.ASISH MEDICAL CENTRE</t>
  </si>
  <si>
    <t>SARA PLAZA,FIRST FLOOR,FLAT # 103</t>
  </si>
  <si>
    <t>AL JURF</t>
  </si>
  <si>
    <t>ORTHODONTIDT ,PROSTHODONTIST</t>
  </si>
  <si>
    <t>(06) 7435070</t>
  </si>
  <si>
    <t>25.3953564;55.4727555</t>
  </si>
  <si>
    <t>DUCNORTHCAR</t>
  </si>
  <si>
    <t>CL-MC-0031-09</t>
  </si>
  <si>
    <t>NORTH CAROLINA DENTAL PRACTICE FZ LLC</t>
  </si>
  <si>
    <t>AL THAHABI , 1ST FLOOR,FLAT # 106,AL RIYADH</t>
  </si>
  <si>
    <t>75389</t>
  </si>
  <si>
    <t>GENERAL DENTISTRY, PERIODONTICS, ORTHODONTICS &amp; PROSTHODONTICS</t>
  </si>
  <si>
    <t>(04) 3635328</t>
  </si>
  <si>
    <t>(04) 3635327</t>
  </si>
  <si>
    <t>25.1784229;55.3345421</t>
  </si>
  <si>
    <t>AL MARFA AL AHLI MEDICAL CENTRE (AHALIA GROUP) ELECTIVE DENTAL SERVICES NOT AVAILABLE ON DIRECT BILLING</t>
  </si>
  <si>
    <t>BANIYAS AL AHLI MEDICAL CENTRE (AHALIA GROUP) ELECTIVE DENTAL SERVICES NOT AVAILABLE ON DIRECT BILLING</t>
  </si>
  <si>
    <t>EASTERN AL AHILI MEDICAL CENTER – BRANCH 1  (AHALIA GROUP)  ELECTIVE DENTAL SERVICES NOT AVAILABLE ON DIRECT BILLING</t>
  </si>
  <si>
    <t>EASTERN AL ALHLI MEDICAL CENTER (AHALIA GROUP)  ELECTIVE DENTAL SERVICES NOT AVAILABLE ON DIRECT BILLING</t>
  </si>
  <si>
    <t>MY HEALTH MEDICAL CENTRE LLC ( EX MIAMI EMIRATES MEDICAL CENTRE)</t>
  </si>
  <si>
    <t>NOOR AL AHLI MEDICAL CENTER BRANCH 2 (AHALIA GROUP)  ELECTIVE DENTAL SERVICES NOT AVAILABLE ON DIRECT BILLING</t>
  </si>
  <si>
    <t>NOOR AL AHLI MEDICAL CENTER BRANCH 4 (AHALIA GROUP)  ELECTIVE DENTAL SERVICES NOT AVAILABLE ON DIRECT BILLING</t>
  </si>
  <si>
    <t>NOOR ALAHLI MEDICAL CENTER BRANCH-1 (AHALIA GROUP) ELECTIVE DENTAL SERVICES NOT AVAILABLE ON DIRECT BILLING</t>
  </si>
  <si>
    <t>OASIS MEDICAL CENTRE - BRANCH 1 (AHALIA GROUP) ELECTIVE DENTAL SERVICES NOT AVAILABLE ON DIRECT BILLING</t>
  </si>
  <si>
    <t>OASIS MEDICAL CENTRE (AHALIA GROUP) ELECTIVE DENTAL SERVICES NOT AVAILABLE ON DIRECT BILLING</t>
  </si>
  <si>
    <t>UNIQUE AL AHALIA OPHTHALMOLOGY MEDICAL CENTER L L C  (AHALIA GROUP) ELECTIVE DENTAL SERVICES NOT AVAILABLE ON DIRECT BILLING</t>
  </si>
  <si>
    <t>UNIQUE AL AHALIA OPHTHALMOLOGY MEDICAL CENTER L.L.C. - BRANCH  (AHALIA GROUP)  ELECTIVE DENTAL SERVICES NOT AVAILABLE ON DIRECT BILLING</t>
  </si>
  <si>
    <t>AHALIA HOSPITAL COMPANY (LLC) (SAME AS AL AHLI HOSPITAL)  ELECTIVE DENTAL SERVICES NOT AVAILABLE ON DIRECT BILLING</t>
  </si>
  <si>
    <t>AL AHALI HOSPITAL COMPANY BRANCH 1 (AHALIA GROUP)  ELECTIVE DENTAL SERVICES NOT AVAILABLE ON DIRECT BILLING</t>
  </si>
  <si>
    <t>AL BUSTAN SPECIALTY HOSPITAL L.L.C. (AHALIA GROUP)  ELECTIVE DENTAL SERVICES NOT AVAILABLE ON DIRECT BILLING</t>
  </si>
  <si>
    <t>AL AIN ALAHILI MEDICAL CENTRE (AHALIA GROUP)  ELECTIVE DENTAL SERVICES NOT AVAILABLE ON DIRECT BILLING</t>
  </si>
  <si>
    <t>NOOR AL AHLI MEDICAL CENTRE  (AHALIA GROUP) ELECTIVE DENTAL SERVICES NOT AVAILABLE ON DIRECT BILLING</t>
  </si>
  <si>
    <t>RIGHT MEDICAL CENTRE (FORMERLY KNOWN AS OMRAN MEDICAL CENTRE)</t>
  </si>
  <si>
    <t>SHOP # 2,NAYELI 3 BUILDING,ABUSHAGARA,LIBERTY SIGNAL</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</si>
  <si>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</si>
  <si>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</si>
  <si>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MF5121</t>
  </si>
  <si>
    <t>(02)8119170</t>
  </si>
  <si>
    <t>24.4880980913765,54.3604092299938</t>
  </si>
  <si>
    <t>RKCALSAADAS</t>
  </si>
  <si>
    <t>MOH-F-1000107</t>
  </si>
  <si>
    <t>AL NAKHEEL BUSINESS TOWERS</t>
  </si>
  <si>
    <t>KHUZAM,KHUZAM</t>
  </si>
  <si>
    <t>(07)2330500</t>
  </si>
  <si>
    <t>25˚48'2.49,55˚58'34.32</t>
  </si>
  <si>
    <t>SHCFIRSTCAR</t>
  </si>
  <si>
    <t>MOH6725</t>
  </si>
  <si>
    <t>FIRST CARE DENTAL CLINIC</t>
  </si>
  <si>
    <t>AL NAHDA TOWER</t>
  </si>
  <si>
    <t>AL NAHDA,AL NAHDA</t>
  </si>
  <si>
    <t>(06)5366955</t>
  </si>
  <si>
    <t>25.30152,55.371754</t>
  </si>
  <si>
    <t>AJCALAINMED</t>
  </si>
  <si>
    <t>MOH6776</t>
  </si>
  <si>
    <t>ALAIN MEDICAL CENTER</t>
  </si>
  <si>
    <t>AL AIN HYPERMARKET BUILDING, HAFIZ IBRAHIM STREET, AL NUAIMIA</t>
  </si>
  <si>
    <t>HAFIZ IBRAHIM STREET,AL NUAIMIA 1</t>
  </si>
  <si>
    <t>GP, DENTAL, LAB &amp; PHARMACY</t>
  </si>
  <si>
    <t>(06)7406661</t>
  </si>
  <si>
    <t>(06)7404498</t>
  </si>
  <si>
    <t>25.3799638,55.4236678,13</t>
  </si>
  <si>
    <t>DUCUNIQUESM</t>
  </si>
  <si>
    <t>DHA-F-0000677</t>
  </si>
  <si>
    <t xml:space="preserve">UNIQUE SMILE CLINIC L.L.C </t>
  </si>
  <si>
    <t xml:space="preserve">ALSERKAL BLDG 2 </t>
  </si>
  <si>
    <t>ALMAKTOM ROAD,PORT SAEED</t>
  </si>
  <si>
    <t xml:space="preserve">GP, ORTHODONTICS,IMPLANTS,COSMETIC </t>
  </si>
  <si>
    <t>(04)2502471</t>
  </si>
  <si>
    <t>25.2571198,55.2975618</t>
  </si>
  <si>
    <t>ADCEUPHORIA</t>
  </si>
  <si>
    <t>MF3877</t>
  </si>
  <si>
    <t>EUPHORIA MEDICAL CENTER</t>
  </si>
  <si>
    <t>VILLA 43</t>
  </si>
  <si>
    <t>AL BATEEN EXECUTIVE AIRPORT,AL BATEEN EXECUTIVE AIRPORT</t>
  </si>
  <si>
    <t>GP. DENTAL. DERMATOLOGY,OBG</t>
  </si>
  <si>
    <t>(02)6424400</t>
  </si>
  <si>
    <t>(02)6425500</t>
  </si>
  <si>
    <t>24.4311° N,54.4454° E</t>
  </si>
  <si>
    <t>DUCDRMOHAM</t>
  </si>
  <si>
    <t>DHA-F-0045545</t>
  </si>
  <si>
    <t> DR MOHAMMAD IMAD DENTAL CLINIC</t>
  </si>
  <si>
    <t>SAIF BIN SAIFEN</t>
  </si>
  <si>
    <t>HATTA,HATTA</t>
  </si>
  <si>
    <t>(04)8521096</t>
  </si>
  <si>
    <t>24.8061651,56.0902797</t>
  </si>
  <si>
    <t>SHCALMANARA</t>
  </si>
  <si>
    <t>MOH-F-6656</t>
  </si>
  <si>
    <t>AL MANARAH MEDICAL CENTER </t>
  </si>
  <si>
    <t>BIN DHHAEN BUILDING</t>
  </si>
  <si>
    <t xml:space="preserve">CORNICHE AL BUHAIRA, AL BUHAIRA CORNICHE </t>
  </si>
  <si>
    <t>(06)5266060</t>
  </si>
  <si>
    <t>(06)5266116</t>
  </si>
  <si>
    <t>25.3347525,55.3408541</t>
  </si>
  <si>
    <t>SHCALDUNIAM</t>
  </si>
  <si>
    <t>MOH-F-1000151</t>
  </si>
  <si>
    <t>AL DUNIA MEDICAL CENTER LLC</t>
  </si>
  <si>
    <t>AL SHAMSI BUILDING</t>
  </si>
  <si>
    <t>INSUDTRIAL AREA NO 12,INDUSTRIAL AREA 12</t>
  </si>
  <si>
    <t>GP. DENTAL</t>
  </si>
  <si>
    <t>(06)5546644</t>
  </si>
  <si>
    <t>25.3155962,55.2152316,</t>
  </si>
  <si>
    <t>SHCALNAHDAM</t>
  </si>
  <si>
    <t>MOH7034</t>
  </si>
  <si>
    <t>AL NAHDA MEDICAL CENTER</t>
  </si>
  <si>
    <t>AL DAGHAYA TOWER</t>
  </si>
  <si>
    <t>BUKHARA STREET,AL NAHDA</t>
  </si>
  <si>
    <t>INTERNAL MEDICINE, GP, DENTAL, LAB</t>
  </si>
  <si>
    <t>(06)5384466</t>
  </si>
  <si>
    <t>25.305973,55.383508</t>
  </si>
  <si>
    <t>SHCALQUDRAM</t>
  </si>
  <si>
    <t>AL QUDRAH MEDICAL CENTRE</t>
  </si>
  <si>
    <t>AL MUNTAZAH</t>
  </si>
  <si>
    <t>(06)5220555 </t>
  </si>
  <si>
    <t>25°23'20.2"N ,55°24'50.5"E</t>
  </si>
  <si>
    <t>SHCALEMARMC</t>
  </si>
  <si>
    <t>AL EMARAT NATIONAL MEDICAL CENTER LLC</t>
  </si>
  <si>
    <t>AL WALEED TOWER P1</t>
  </si>
  <si>
    <t>94, AL ETIHAD STREET,OPP.SAFEER MALL</t>
  </si>
  <si>
    <t>(06)5772058</t>
  </si>
  <si>
    <t>25.1204626,55.2660021</t>
  </si>
  <si>
    <t>SHCBAGHDADM</t>
  </si>
  <si>
    <t>MOH-F-1000163</t>
  </si>
  <si>
    <t>BAGHDAD MEDICAL CENTRE</t>
  </si>
  <si>
    <t>NATIONAL BANK OF ABU DHABI BUILDING</t>
  </si>
  <si>
    <t>AL MADAM,AL MADAM</t>
  </si>
  <si>
    <t>(06)8861115</t>
  </si>
  <si>
    <t>(06)8861141</t>
  </si>
  <si>
    <t>25.3688024,55.3872024</t>
  </si>
  <si>
    <t>DOCIB CLINIC LLC  (EX AL MUHAISNAH POLYCLINIC)</t>
  </si>
  <si>
    <t>BIOSYTECH MEDICAL LABORATORY LLC (EX BIOSYTECH POLYCLINIC &amp; DIAGNOSTIC CENTRE)</t>
  </si>
  <si>
    <t>AL QUSAIS BUILDING - 1,</t>
  </si>
  <si>
    <t>251 - DAMASCUS STREET</t>
  </si>
  <si>
    <t xml:space="preserve">GOLDEN CURE MEDICAL CENTER LLC ( EX AL MAZEN MEDICAL CENTER FOR COSMO DERMATOLOGY) </t>
  </si>
  <si>
    <t>NA,NA</t>
  </si>
  <si>
    <t>MUSSAFFAH 34</t>
  </si>
  <si>
    <t xml:space="preserve"> DUBAI SILICON OASIS</t>
  </si>
  <si>
    <t xml:space="preserve">SAJAA INDUSTRIAL AREA </t>
  </si>
  <si>
    <t>AL BUHAIRA CORNICHE</t>
  </si>
  <si>
    <t>KALBA</t>
  </si>
  <si>
    <t>AL QULAYAA</t>
  </si>
  <si>
    <t>FIRST AVENUE MALL,FIRST FLOOR,AL HEBAIAH FIRST,MOTOR CITY</t>
  </si>
  <si>
    <t>25.048865,55.242601</t>
  </si>
  <si>
    <t>ADCKLINIKAM</t>
  </si>
  <si>
    <t>MF5098</t>
  </si>
  <si>
    <t>KLINIKA MAHARLIKA - BRANCH OF ABU DHABI 1 (EMIRATES HOSPITAL GROUP)</t>
  </si>
  <si>
    <t>AL SAIF TOWER,THIRD FLOOR,ZAYED THE FIRST STREET</t>
  </si>
  <si>
    <t xml:space="preserve">ELECTRA STREET </t>
  </si>
  <si>
    <t>GENERAL PRACTICE MEDICINE,OBSTETRICS AND GYNECOLOGY</t>
  </si>
  <si>
    <t>(02)6310209</t>
  </si>
  <si>
    <t>DUCPRIMEMEM</t>
  </si>
  <si>
    <t>FHA-F0002237</t>
  </si>
  <si>
    <t>(04)7070160</t>
  </si>
  <si>
    <t>(04)7070159</t>
  </si>
  <si>
    <t>ADCPROVIDEN</t>
  </si>
  <si>
    <t>MF475</t>
  </si>
  <si>
    <t>PROVIDENCE INTERNATIONAL MEDICAL AND COSMETIC CENTER L.L.C</t>
  </si>
  <si>
    <t>M1,CAMP TOWER,MEZANINE,MUROOR ROAD,AL NAHYAN CAMP,NEAR ADCB BANK</t>
  </si>
  <si>
    <t>(02)6661197</t>
  </si>
  <si>
    <t>ADCLLHMEDCC</t>
  </si>
  <si>
    <t>CN-1758640</t>
  </si>
  <si>
    <t xml:space="preserve">MARINA PLAZA, MUROOR ROAD, </t>
  </si>
  <si>
    <t>  AL MARKAZIYA</t>
  </si>
  <si>
    <t>(02)6282222</t>
  </si>
  <si>
    <t>(02)6333220</t>
  </si>
  <si>
    <t>SHCALSANABE</t>
  </si>
  <si>
    <t>AL SANABEL MEDICAL CENTER</t>
  </si>
  <si>
    <t>SIXTH FLOOR,FLAT NUMBER 604 &amp; 605,GOLDEN TOWER,AL MAJAZ,AL BUHAIRA CORNICHE,OPPOISITE HOLIDAY INTERNATIONAL HOTEL</t>
  </si>
  <si>
    <t>OBSTETRICS AND GYNECOLOGY,DERMATOLOGY,DENTISTRY,UROLOGY</t>
  </si>
  <si>
    <t>06-5486662</t>
  </si>
  <si>
    <t>06-5486665</t>
  </si>
  <si>
    <t>MOH6573</t>
  </si>
  <si>
    <t>24.489533,54.3711018</t>
  </si>
  <si>
    <t>24.467345,54.384111</t>
  </si>
  <si>
    <t>24.29,54.21</t>
  </si>
  <si>
    <t>25.3414,55.3858</t>
  </si>
  <si>
    <t>GOLDEN HEALTH MEDICAL CENTER  (GOLDEN HEALTH GROUP)</t>
  </si>
  <si>
    <t>GOLDEN HEALTH MOBILE MEDICAL UNIT  (GOLDEN HEALTH GROUP)</t>
  </si>
  <si>
    <t xml:space="preserve">DOHA CENTER GROUND FLOOR AL MAKTOOM ST, OPPOSITE AL KHALEEJ PALACE HOTEL </t>
  </si>
  <si>
    <t>(04)2957776</t>
  </si>
  <si>
    <t>(04)2957777</t>
  </si>
  <si>
    <t>25.2639641 ,55.3142564</t>
  </si>
  <si>
    <t>DUCHTKMEDIC</t>
  </si>
  <si>
    <t>DHA-F-0001994</t>
  </si>
  <si>
    <t>HTK MEDICAL CENTER</t>
  </si>
  <si>
    <t>GP,INTERNAL MEDICINE ,DERMATOLOGY,OPTHALMOLOGY,GYNAECOLOGY,DENTIST</t>
  </si>
  <si>
    <t>DUCWELLNESS</t>
  </si>
  <si>
    <t>DHA-F-0002168</t>
  </si>
  <si>
    <t>WELLNESS AVENUE MEDICAL CENTRE LLC</t>
  </si>
  <si>
    <t xml:space="preserve">UNIT C2 NAD ALHAMAR AVENUES MALL, 9TH STREET </t>
  </si>
  <si>
    <t>NAD ALHAMAR</t>
  </si>
  <si>
    <t>DENTISTRY, DERMATOLOGY</t>
  </si>
  <si>
    <t>971 42231110</t>
  </si>
  <si>
    <t>25.2641076 ,55.2464052</t>
  </si>
  <si>
    <t>DUCDRHASSAN</t>
  </si>
  <si>
    <t>DHA-F-0045420</t>
  </si>
  <si>
    <t> DR. HASSAN FAYEK POLY CLINIC</t>
  </si>
  <si>
    <t>CENTURY 21,FLOOR # 4,FLAT # 406,ABU BAKKER SIDDIQUE ROAD</t>
  </si>
  <si>
    <t>ENT, DENTAL &amp; PSYCHIATRY</t>
  </si>
  <si>
    <t>(04)2666411</t>
  </si>
  <si>
    <t>(04)2666434</t>
  </si>
  <si>
    <t>25.2655871 ,55.3276711</t>
  </si>
  <si>
    <t>DUCABEERABR</t>
  </si>
  <si>
    <t>DHA-F-0002226</t>
  </si>
  <si>
    <t>ABEER AL NOOR POLYCLINIC LLC BRANCH  (ABEER AL NOOR GROUP)</t>
  </si>
  <si>
    <t xml:space="preserve">AFRA AL SHAIKH MIJRIN MOHAMMAD AL KENDI BUILDING-11, 18TH STREET,FRIJ MURRAR </t>
  </si>
  <si>
    <t>(04)2343017</t>
  </si>
  <si>
    <t>(04)2838348</t>
  </si>
  <si>
    <t>25.253864 ,55.3618478</t>
  </si>
  <si>
    <t>DUCAMBERCLI</t>
  </si>
  <si>
    <t>DHA-F-0001988</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</si>
  <si>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</si>
  <si>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</si>
  <si>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</si>
  <si>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</si>
  <si>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</si>
  <si>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</si>
  <si>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25.2329127 ,55.2522885</t>
  </si>
  <si>
    <t>AL NASSEEM  MEDICAL CENTRE LLC (EX AL NASSEEM CLINIC)</t>
  </si>
  <si>
    <t>ABEER AL NOOR POLYCLINIC (FORMERLY KNOWN AS ABEER POLYCLINIC)  (ABEER AL NOOR GROUP)</t>
  </si>
  <si>
    <t>ABEER ALNOOR POLYCLINIC LLC BRANCH (ABEER AL NOOR GROUP)</t>
  </si>
  <si>
    <t xml:space="preserve">NEW AL MUSALLA MEDICAL CENTRE ( EX AL MUSALLA MEDICAL CENTRE (BRANCH) </t>
  </si>
  <si>
    <t>AL RASHIDIYA AL NOOR POLYCLINIC (ABEER AL NOOR GROUP)</t>
  </si>
  <si>
    <t>PRIME MEDICAL CENTER MOTOR CITY  (PRIME GROUP)</t>
  </si>
  <si>
    <t>SABAH ALNOOR MEDICAL CENTER ( EX AL TAIF MEDICAL CENTRE) (ABEER AL NOOR GROUP)</t>
  </si>
  <si>
    <t>NOOR ALAHLI MEDICAL CENTER - BRANCH 6 (AHALIA GROUP)</t>
  </si>
  <si>
    <t>BAREEN INTERNATIONAL HOSPITAL (NMC GROUP)</t>
  </si>
  <si>
    <t>CAREPLUS MEDICAL CENTER LLC (EX AL AWAEL MEDICAL CENTRE LLC)</t>
  </si>
  <si>
    <t>MEDZE STARMED POLYCLINIC LLC ( EX SAMAA MEDICAL CENTRE (BR) ( MEDZE HEALTH CARE LLC)</t>
  </si>
  <si>
    <t xml:space="preserve">GOLDEN CURE MEDICAL CENTRE BUILDING, SHABIYA ME/11 </t>
  </si>
  <si>
    <t>DUCCAREONEP</t>
  </si>
  <si>
    <t>DHA-F-0001772</t>
  </si>
  <si>
    <t>CARE ONE POLY CLINIC LLC</t>
  </si>
  <si>
    <t>RAMLA HYPERMARKET,GROUND FLOOR,SHOP NO 31 &amp; 32</t>
  </si>
  <si>
    <t>DIP 1</t>
  </si>
  <si>
    <t>GENERAL PRACTITIONER, GENERAL SURGERY, RADIOLOGY (XRAY)</t>
  </si>
  <si>
    <t>(04)8836656</t>
  </si>
  <si>
    <t>(04)8836625</t>
  </si>
  <si>
    <t>25.1328243,55.126764</t>
  </si>
  <si>
    <t>ADCLLHMEDF2</t>
  </si>
  <si>
    <t>MF4557</t>
  </si>
  <si>
    <t>GROUND FLOOR,NEAR AL RAHA WORKERS VILLAGE</t>
  </si>
  <si>
    <t>F2C3/1&amp;6</t>
  </si>
  <si>
    <t>24.3598723,54.5094824</t>
  </si>
  <si>
    <t>(04)3449337</t>
  </si>
  <si>
    <t>(04)3250034</t>
  </si>
  <si>
    <t>ADDACCURACY</t>
  </si>
  <si>
    <t>MF4977</t>
  </si>
  <si>
    <t>ACCURACY PLUS MEDICAL LABORATORY</t>
  </si>
  <si>
    <t>ASTER PHARMACY BUILDING, FLOOR # M 02,</t>
  </si>
  <si>
    <t>(02)6333923</t>
  </si>
  <si>
    <t>24.488408 ,54.36087</t>
  </si>
  <si>
    <t>ADCDFWMEDIC</t>
  </si>
  <si>
    <t>MF4713</t>
  </si>
  <si>
    <t>D F W MEDICAL CENTER L.L.C</t>
  </si>
  <si>
    <t>VILLA NUMBER 13,AL MEEL STREET,AL NAHYAN CAMP</t>
  </si>
  <si>
    <t>AL NAHYAN CAMP</t>
  </si>
  <si>
    <t>(02)6666347</t>
  </si>
  <si>
    <t>(02)6666431</t>
  </si>
  <si>
    <t>24.475732 ,54.382469</t>
  </si>
  <si>
    <t>AL HILAL MEDICAL CENTRE  (SUSPENDED WEF 27.04.2018)</t>
  </si>
  <si>
    <t xml:space="preserve">NEW CENTRAL POLYCLINIC </t>
  </si>
  <si>
    <t>DUCNEWME</t>
  </si>
  <si>
    <t>ADCFAMOUSME</t>
  </si>
  <si>
    <t>MF4775</t>
  </si>
  <si>
    <t>FAMOUS MEDICAL CENTRE L.L.C</t>
  </si>
  <si>
    <t>GROUND FLOOR, SHOPE-6/7</t>
  </si>
  <si>
    <t>M-10, MUSSAFAH</t>
  </si>
  <si>
    <t>MULTISPECIALTY</t>
  </si>
  <si>
    <t>(02)5513866</t>
  </si>
  <si>
    <t>(02)5531899</t>
  </si>
  <si>
    <t>yes</t>
  </si>
  <si>
    <t>ADCINTERCON</t>
  </si>
  <si>
    <t>MF283</t>
  </si>
  <si>
    <t>INTERCONTINETAL DENTAL CLINIC</t>
  </si>
  <si>
    <t>3RD FLOOR</t>
  </si>
  <si>
    <t>KING ABDULLAH BIN ABDULAZIZ AL SAUD ST</t>
  </si>
  <si>
    <t>(02)6665323</t>
  </si>
  <si>
    <t>(02)6667916</t>
  </si>
  <si>
    <t>24.4553965; 54.3322907</t>
  </si>
  <si>
    <t>yES</t>
  </si>
  <si>
    <t>(02)5507829</t>
  </si>
  <si>
    <t xml:space="preserve">GROUND FLOOR </t>
  </si>
  <si>
    <t>(02)5845657</t>
  </si>
  <si>
    <t> AL AIN TOWN CENTER, NEAR TAQWA MOSQQUE</t>
  </si>
  <si>
    <t>(03)7621007</t>
  </si>
  <si>
    <t>EVER CARE MEDICAL CLINIC</t>
  </si>
  <si>
    <t> GROUND FLOOR</t>
  </si>
  <si>
    <t>17,  MUSAFFAH</t>
  </si>
  <si>
    <t>FAMILY MEDICINE</t>
  </si>
  <si>
    <t>(02)8731973</t>
  </si>
  <si>
    <t>(02)5546259</t>
  </si>
  <si>
    <t>INDUS MEDICAL CENTER LLC</t>
  </si>
  <si>
    <t>1ST FLOOR CHINA CAMP WORKERS CITY 2</t>
  </si>
  <si>
    <t xml:space="preserve">MAFRAQ, </t>
  </si>
  <si>
    <t>(02)5851800</t>
  </si>
  <si>
    <t>THUMBAY CLINIC LLC 1  (THUMBAY GROUP)</t>
  </si>
  <si>
    <t>(09)2773337</t>
  </si>
  <si>
    <t>(06)7460240</t>
  </si>
  <si>
    <t>BELLA VITA MEDICAL CENTER LLC</t>
  </si>
  <si>
    <t>FLOOR 2, FLAT 208, 35 MALL</t>
  </si>
  <si>
    <t>MIRDIF,35 MALL, DUBAI</t>
  </si>
  <si>
    <t>GENERAL DENTIST, PREIONOTICS, PEDIATRIC DENTISTRY, ORTHODONTICS</t>
  </si>
  <si>
    <t>(04)2613301</t>
  </si>
  <si>
    <t>SAMHA PLAZA</t>
  </si>
  <si>
    <t>ENT,PAEDIATRIC,OPTHALMOLOGY,OB/GYNAEC,DENTAL,GENERAL MEDICINE,INTERNAL MEDICINE,ORTHO,GENERAL SURGERY,DERMATOLOGY,PHYSIOTHERAPY,INTERNAL MEDICINE,RADIOLOGY,LABORATARY.</t>
  </si>
  <si>
    <t>(06)7147666</t>
  </si>
  <si>
    <t>(06)7074675</t>
  </si>
  <si>
    <t>MEDSTAR CLINICS SANAIYA AL AIN L.L.C (MEDSTAR GROUP)</t>
  </si>
  <si>
    <t>1ST  FLOOR, AL AIN TOWER</t>
  </si>
  <si>
    <t>MEDSTAR ICAD MEDICAL CENTER L.L.C (MEDSTAR GROUP)</t>
  </si>
  <si>
    <t> ICAD RESIDENTIAL CITY, MUSSAFAH, NEAR FRESH AND MORE HYPERMARKET</t>
  </si>
  <si>
    <t>24.3948339;54.3386397</t>
  </si>
  <si>
    <t>24.2593114;54.6274493</t>
  </si>
  <si>
    <t>25.050831;56.354156</t>
  </si>
  <si>
    <t>25.232337;55.4308353</t>
  </si>
  <si>
    <t>25.3927672;55.3884242</t>
  </si>
  <si>
    <t>24.11491;55.45308</t>
  </si>
  <si>
    <t>24.20265;54.29161</t>
  </si>
  <si>
    <t>ADCEVERCARE</t>
  </si>
  <si>
    <t>ADCINDUSMED</t>
  </si>
  <si>
    <t>SHCTHUMBAYL</t>
  </si>
  <si>
    <t>DUCBELLAVIT</t>
  </si>
  <si>
    <t>AJCNMCMEDIC</t>
  </si>
  <si>
    <t>AACALNOALAI</t>
  </si>
  <si>
    <t>ADCALNOSAHA</t>
  </si>
  <si>
    <t>MF4242</t>
  </si>
  <si>
    <t>MF4961</t>
  </si>
  <si>
    <t>MOH6922</t>
  </si>
  <si>
    <t>DHA-F-0002344</t>
  </si>
  <si>
    <t>MOH7427</t>
  </si>
  <si>
    <t>MF3643</t>
  </si>
  <si>
    <t>MF3931</t>
  </si>
  <si>
    <t>FIRST GLOBAL CLINIC – SOLE PROPRIETORSHIP L.L.C. (Ex ASIAN PHILIPPINE MEDICAL CENTER LLC )</t>
  </si>
  <si>
    <t>GROUND FLOOR, MEZAR SALIM AL SUAIDI</t>
  </si>
  <si>
    <t> ALFALAH, MADINAT ZAYED</t>
  </si>
  <si>
    <t>SAUDI GERMAN HOSPITAL SHARJAH (SAUDI GERMAN GROUP)</t>
  </si>
  <si>
    <t>INTERSECTION OF AL SHARQ ROAD WITH SHEIKH MOHD BIN SAQR AL QASIMI</t>
  </si>
  <si>
    <t>AL BALSAM MEDICAL CENTER</t>
  </si>
  <si>
    <t>FIRST FLOOR, FLAT 23, LOOK WOW BUILDING</t>
  </si>
  <si>
    <t>2ND STREET, AL KABISIS</t>
  </si>
  <si>
    <t>(03)7666233</t>
  </si>
  <si>
    <t>(03)7666234</t>
  </si>
  <si>
    <t xml:space="preserve">NOOR ALAHLI MEDICAL CENTER - BRANCH 3  (AHALIA GROUP) </t>
  </si>
  <si>
    <t>BEHIND LIWA CENTER</t>
  </si>
  <si>
    <t>(02)6811533</t>
  </si>
  <si>
    <t xml:space="preserve">UNIQUE ALAHALIA OPHTHALMOLOGY ONE DAY SURGERY MEDICAL CENTER  (AHALIA GROUP) </t>
  </si>
  <si>
    <t>PLOT NO. 6,  SECTOR 1-19, OLD AIR PORT ROAD,</t>
  </si>
  <si>
    <t xml:space="preserve">  DELMA STREE</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</si>
  <si>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</si>
  <si>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</si>
  <si>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</si>
  <si>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</si>
  <si>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</si>
  <si>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</si>
  <si>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PHYSIOTHERAPY, OCCUPATIONAL THERAPY, SPEECH THERAPY</t>
  </si>
  <si>
    <t>(02)6650034</t>
  </si>
  <si>
    <t>(02)6663656</t>
  </si>
  <si>
    <t>MUSTAFA ALQAYSI MEDICAL CENTER LLC</t>
  </si>
  <si>
    <t>GROUND FLOOR, SHOP NO.10, MAI TOWER</t>
  </si>
  <si>
    <t>AMMAN STREET, AL NAHDA 1, AL QUSAIS</t>
  </si>
  <si>
    <t>PEDIATRICS, DENTAL., INTERNAL MEDICINE, GP</t>
  </si>
  <si>
    <t>(04)8868823</t>
  </si>
  <si>
    <t>(02)6342424</t>
  </si>
  <si>
    <t>(02)6391413</t>
  </si>
  <si>
    <t>NAJM AL RAHA MEDICAL CENTER L.L.C</t>
  </si>
  <si>
    <t> I FLOOR, MALABAR PLAZA</t>
  </si>
  <si>
    <t>AL GHUWAIR, 8TH STREET</t>
  </si>
  <si>
    <t>(05)04307722</t>
  </si>
  <si>
    <t xml:space="preserve">AL MUSALLA MEDICAL CENTRE - AL BARSHA BRANCH (AL CHEMIST HEALTHCARE LLC ) </t>
  </si>
  <si>
    <t>AL MUSALLA TOWER, 15 TH FLOOR, FLAT # 1503</t>
  </si>
  <si>
    <t>BANK STREET, KHALID BIN AL WALEED ROAD</t>
  </si>
  <si>
    <t>25.3519996,55.3724828</t>
  </si>
  <si>
    <t>24.2430385,55.6857392</t>
  </si>
  <si>
    <t>24.4639568,54.3427984</t>
  </si>
  <si>
    <t>25.520334,55.5046206</t>
  </si>
  <si>
    <t>24.4911879,54.3371502</t>
  </si>
  <si>
    <t>25.2906467,55.3280877</t>
  </si>
  <si>
    <t>24.4771964,54.3319278</t>
  </si>
  <si>
    <t>25.35679, 55.388504</t>
  </si>
  <si>
    <t>25.1075276,55.1946554</t>
  </si>
  <si>
    <t>SHHSAUDIGER</t>
  </si>
  <si>
    <t>AACALBALSAM</t>
  </si>
  <si>
    <t>ADCNOORALB5</t>
  </si>
  <si>
    <t>ADCUNIQUEAA</t>
  </si>
  <si>
    <t>UQCDRMUNAKH</t>
  </si>
  <si>
    <t>ADCELITESTY</t>
  </si>
  <si>
    <t>DUCMUSTAFAA</t>
  </si>
  <si>
    <t>ADCPRIMECEN</t>
  </si>
  <si>
    <t>SHCNAJMALRA</t>
  </si>
  <si>
    <t>MOH6927</t>
  </si>
  <si>
    <t>MF5290</t>
  </si>
  <si>
    <t>MF4850</t>
  </si>
  <si>
    <t>MF4715</t>
  </si>
  <si>
    <t>MOH5345</t>
  </si>
  <si>
    <t>MF5299</t>
  </si>
  <si>
    <t>DHA-F-0002331</t>
  </si>
  <si>
    <t>MF2340</t>
  </si>
  <si>
    <t>MOH7331</t>
  </si>
  <si>
    <t>AL QABAIL MEDICAL CENTRE L.L.C L.L.C. (EX. APOLLO MEDICAL CENTRE LLC BRANCH 2 -  APOLLO MEDICAL CENTRE LLC GROUP)</t>
  </si>
  <si>
    <t>ACACIA ADVANCED MEDICAL CENTER LLC (EX. CANADIAN MEDICAL COSMETIC CENTER LLC)</t>
  </si>
  <si>
    <t>5TH &amp; 6TH FLOOR , ADCB BANK BUILDING</t>
  </si>
  <si>
    <t>MEENA ROAD, ROLLA, SHARJAH</t>
  </si>
  <si>
    <t>ADCNOORMBR6</t>
  </si>
  <si>
    <t>(02)6443329</t>
  </si>
  <si>
    <t> STREET 72</t>
  </si>
  <si>
    <t>SHAKHBOUT CITY, ABU DHABI</t>
  </si>
  <si>
    <t>(02)6661551</t>
  </si>
  <si>
    <t>(02)6660987</t>
  </si>
  <si>
    <t>FALCON BUILDING, MEZZANINE FLOOR</t>
  </si>
  <si>
    <t>QIDFA, FUJAIRAH</t>
  </si>
  <si>
    <t>(09)2384550</t>
  </si>
  <si>
    <t>(09)2383551</t>
  </si>
  <si>
    <t>25.2988564 ,56.2838107</t>
  </si>
  <si>
    <t>AL FARHAN MEDICAL CENTRE LLC BRANCH  (REINSTATED DIRECT BILLING WEF 28-05-18)</t>
  </si>
  <si>
    <t>NMC ROYAL WOMENS HOSPITAL LLC (NMC GROUP) (EX. BRIGHT POINT ROYAL WOMENS HOSPITAL LLC)</t>
  </si>
  <si>
    <t xml:space="preserve">NMC ROYAL HOSPITAL LLC (NMC GROUP) (EX. NMC HOSPITAL LLC) </t>
  </si>
  <si>
    <t>NMC ROYAL MEDICAL CENTER (EX ROYAL MEDICAL &amp; DENTAL CENTRE) (NMC GROUP)</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</si>
  <si>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</si>
  <si>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</si>
  <si>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</si>
  <si>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</si>
  <si>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</si>
  <si>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</si>
  <si>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OBGYN, DENTAL, PEDIATRICS</t>
  </si>
  <si>
    <t>KHORFAKKAN PORT CLINIC</t>
  </si>
  <si>
    <t>INSIDE KHORFAKKAN PORT - SHARJAH</t>
  </si>
  <si>
    <t>(09)2370003</t>
  </si>
  <si>
    <t>AL SHARQ MEDICAL CENTRE COSMOMED (AL SHARQ HEALTHCARE GROUP)</t>
  </si>
  <si>
    <t>AL SHARQ MEDICAL CENTER- COSMOMED</t>
  </si>
  <si>
    <t>AL ETHIHAD ROAD, NEAR SHAFEER MARKET</t>
  </si>
  <si>
    <t>GP, DERMATOLOGY, COSMETOLOGY</t>
  </si>
  <si>
    <t>DAR BASMAH MEDICAL CENTRE</t>
  </si>
  <si>
    <t>101-102, 1ST FLOOR, PETROFAC HOUSE BUILDING</t>
  </si>
  <si>
    <t>ST 11, AL SOUR, OPPOITE TO KING FAISAL MOSQUE</t>
  </si>
  <si>
    <t>GP, DENTAL, INTERNAL MEDICINE</t>
  </si>
  <si>
    <t>(06)5441297</t>
  </si>
  <si>
    <t>OXYGEN PLUS MEDICAL CENTER (OXYGEN GROUP)</t>
  </si>
  <si>
    <t>18TH FLOOR, 1805, BURJ AL SALAM</t>
  </si>
  <si>
    <t>TRADE CENTER 1,  SHEIKH ZAYED ROAD</t>
  </si>
  <si>
    <t>DENTAL, DERMATOLOGY</t>
  </si>
  <si>
    <t>(04) 3887088</t>
  </si>
  <si>
    <t>(06)7406088</t>
  </si>
  <si>
    <t>ADCCHARISMA</t>
  </si>
  <si>
    <t>ADCDANAMEDI</t>
  </si>
  <si>
    <t>FUCALSHARQM</t>
  </si>
  <si>
    <t>FUCKHORFAKK</t>
  </si>
  <si>
    <t>SHCDARBASMA</t>
  </si>
  <si>
    <t>DUCOXYGENPL</t>
  </si>
  <si>
    <t>MF5261</t>
  </si>
  <si>
    <t>MF137</t>
  </si>
  <si>
    <t>MOH7195</t>
  </si>
  <si>
    <t>MOH6394</t>
  </si>
  <si>
    <t>MOH5336</t>
  </si>
  <si>
    <t>MOH7093</t>
  </si>
  <si>
    <t>DHA-F-0001974</t>
  </si>
  <si>
    <t>25.3130179 ,55.3817437</t>
  </si>
  <si>
    <t>(04) 33349019</t>
  </si>
  <si>
    <t>25.2406368,55.2983633</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</si>
  <si>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</si>
  <si>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</si>
  <si>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</si>
  <si>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</si>
  <si>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</si>
  <si>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</si>
  <si>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</si>
  <si>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</si>
  <si>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</si>
  <si>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 HUDA AL ALOUSI SPECIALISED MEDICAL CENTER/L.L.C</t>
  </si>
  <si>
    <t>FLAMINGO VILLA NO.41</t>
  </si>
  <si>
    <t>ETIHAD STREET</t>
  </si>
  <si>
    <t>OBSTETRICS&amp; GYNECOLOGY SPECIALITY, PEDIATRIC SPECIALITY</t>
  </si>
  <si>
    <t>(06) 7487776</t>
  </si>
  <si>
    <t>DUCDRISMAID</t>
  </si>
  <si>
    <t>ADCPATTAYAM</t>
  </si>
  <si>
    <t>AJCHUDAALAL</t>
  </si>
  <si>
    <t>DHA-F-0002156</t>
  </si>
  <si>
    <t>MF4438</t>
  </si>
  <si>
    <t>MOH-F-1000246</t>
  </si>
  <si>
    <t>24.3477882,54.4907173</t>
  </si>
  <si>
    <t>25.4194208,55.4867729</t>
  </si>
  <si>
    <t>(04)4245863</t>
  </si>
  <si>
    <t>DUCHMCMEDIC</t>
  </si>
  <si>
    <t>SHHNEWHOPEG</t>
  </si>
  <si>
    <t>DUCMULTICAR</t>
  </si>
  <si>
    <t>SHCALZEYARA</t>
  </si>
  <si>
    <t>DHA-F-0002303</t>
  </si>
  <si>
    <t>MOH-6496</t>
  </si>
  <si>
    <t>DHA-F-0002421</t>
  </si>
  <si>
    <t>MOH-6900</t>
  </si>
  <si>
    <t>HMC MEDICAL CENTER LLC</t>
  </si>
  <si>
    <t xml:space="preserve">FLAT G03, GROUND FLOOR, DETROIT HOUSE, </t>
  </si>
  <si>
    <t>NEW HOPE GYNAECOLOGY OF FERTILITY
HOSPITAL</t>
  </si>
  <si>
    <t>AL SONDOS TOWER,  AL MAMZAR CORNICHE</t>
  </si>
  <si>
    <t>AL KHAN STREET, SHARJAH</t>
  </si>
  <si>
    <t>MULTI CARE MEDICAL CENTRE LLC</t>
  </si>
  <si>
    <t>AL KHAIL GATE COMMUNITY CENTER</t>
  </si>
  <si>
    <t>LATIFA STREET, DUBAI</t>
  </si>
  <si>
    <t xml:space="preserve"> AL ZEYARAT MEDICAL CENTRE</t>
  </si>
  <si>
    <t>VILLA NO 205, NEAR TO SHARJAH COOP SOCIETY , HALWAN BRANCH, SHEIKH ZAYED STREET</t>
  </si>
  <si>
    <t>STREET NO. 19, SAMNAN, SHARJAH</t>
  </si>
  <si>
    <t>ENDOCRINOLOGIST, OBSTETRICS, GYNECOLOGY, GP ,DENTAL</t>
  </si>
  <si>
    <t>(04)5668336</t>
  </si>
  <si>
    <t>1668</t>
  </si>
  <si>
    <t>OBSTETRICS, GYNECOLOGY, FERTILITY</t>
  </si>
  <si>
    <t>(06)5254446</t>
  </si>
  <si>
    <t>(06)5254447</t>
  </si>
  <si>
    <t>390889</t>
  </si>
  <si>
    <t>GP, DENTAL, OBSTETRICS, GYNECOLOGY, PAEDATRICS, DERMATOLOGY, ENT, RADIOLOGY, PATHOLOGY, ORTHO</t>
  </si>
  <si>
    <t>44046</t>
  </si>
  <si>
    <t xml:space="preserve">PEDIATRICS, GENERAL PRACTITIONER </t>
  </si>
  <si>
    <t>(06)5668966</t>
  </si>
  <si>
    <t>(06)5663323</t>
  </si>
  <si>
    <t>25.046106, 55.2290453</t>
  </si>
  <si>
    <t>25.32116, 55.3612053</t>
  </si>
  <si>
    <t>25.142323, 55.2485255</t>
  </si>
  <si>
    <t>25.3418506, 55.4252235</t>
  </si>
  <si>
    <t>NMC MEDICAL CENTRE AJMAN LLC (DR. SUNNY GROUP ACQUIRED BY NMC)</t>
  </si>
  <si>
    <t>NEW SUNNY MEDICAL CENTRE LLC  (DR. SUNNY GROUP ACQUIRED BY NMC) ( EX NEW DR. SUNNY MEDICAL CENTRE)</t>
  </si>
  <si>
    <t>SUNNY MEDICAL CENTRE LLC (DR. SUNNY GROUP ACQUIRED BY NMC) ( EX DR. SUNNY MEDICAL CENTRE)</t>
  </si>
  <si>
    <t>SUNNY AL BUHAIRA MEDICAL CENTRE  LLC (DR. SUNNY GROUP ACQUIRED BY NMC) ( EX SUNNY AL BUHAIRA MEDICAL CENTRE)</t>
  </si>
  <si>
    <t>SUNNY AL NAHDA MEDICAL CENTRE LLC  (DR. SUNNY GROUP ACQUIRED BY NMC) ( EX SUNNY AL NAHDA MEDICAL CENTRE)</t>
  </si>
  <si>
    <t>SUNNY SPECIALITY MEDICAL CENTRE LLC (DR. SUNNY GROUP ACQUIRED BY NMC) ( EX SUNNY SPECIALITY MEDICAL CENTRE)</t>
  </si>
  <si>
    <t>SUNNY DENTAL CENTRE LLC (DR. SUNNY GROUP ACQUIRED BY NMC) (EX SUNNY DENTAL CENTRE)</t>
  </si>
  <si>
    <t>RASHIDIYA,AJMAN</t>
  </si>
  <si>
    <t>MF4264</t>
  </si>
  <si>
    <t>MOHM1594</t>
  </si>
  <si>
    <t>DHA-F-0000041</t>
  </si>
  <si>
    <t>AL RANEEN MEDICAL CENTRE L.L.C</t>
  </si>
  <si>
    <t>M2- FLOOR,  LUCKY PLAZA BUILDING, NEAR HAYYATH CENTER</t>
  </si>
  <si>
    <t>(03)7655602</t>
  </si>
  <si>
    <t>(03)7637425</t>
  </si>
  <si>
    <t>AACALRANEEN</t>
  </si>
  <si>
    <t>MF1693</t>
  </si>
  <si>
    <t>24.2216156 ,55.7707662</t>
  </si>
  <si>
    <t>BUSINESS LINK BUILDING, FIRST FLOOR, FLAT NO. 102, OPPOSITE SHARJAH COOPERATIVE SOCIETY (AL KHAN)</t>
  </si>
  <si>
    <t>AL MAJAZ 3, SHARJAH</t>
  </si>
  <si>
    <t>391490</t>
  </si>
  <si>
    <t>JEBEL ALI, DUBAI</t>
  </si>
  <si>
    <t>24.1758999 ;55.706262</t>
  </si>
  <si>
    <t>(03)7806661</t>
  </si>
  <si>
    <t>(03)7806111</t>
  </si>
  <si>
    <t>15484</t>
  </si>
  <si>
    <t>JAFEER JADEED, FALAJ HAZZA, AL AIN</t>
  </si>
  <si>
    <t>(06)7494969</t>
  </si>
  <si>
    <t>3484</t>
  </si>
  <si>
    <t>SHOP NO 1, JURF INDUSTRIAL ZONE 2</t>
  </si>
  <si>
    <t>25.4318753 ;55.5647346</t>
  </si>
  <si>
    <t>(06)7404141</t>
  </si>
  <si>
    <t xml:space="preserve">SHOP NO 2, JURF INDUSTRIAL ZONE 2 </t>
  </si>
  <si>
    <t>24.2860105 ;54.604043</t>
  </si>
  <si>
    <t>(02)6227199</t>
  </si>
  <si>
    <t>(02)6228383</t>
  </si>
  <si>
    <t>26769</t>
  </si>
  <si>
    <t>MAFRAQ WORKERS CITY 1, ABU DHABI</t>
  </si>
  <si>
    <t>24.345661 ;54.486473</t>
  </si>
  <si>
    <t>(02)4116450</t>
  </si>
  <si>
    <t>92313</t>
  </si>
  <si>
    <t>MUSAFFAH , ABU DHABI</t>
  </si>
  <si>
    <t>M40, KM TRADING BUILDING, 16 STREET</t>
  </si>
  <si>
    <t>ZENITH DENTAL CLINIC</t>
  </si>
  <si>
    <t>FLAT 307,  3RD FLOOR, SULTACO</t>
  </si>
  <si>
    <t>AL NAJDA, ABU DHABI</t>
  </si>
  <si>
    <t>4987</t>
  </si>
  <si>
    <t>(02)6216016</t>
  </si>
  <si>
    <t>(02)6216017</t>
  </si>
  <si>
    <t>REAL STATE SERVICES BUILDING, CORNICHE STREET, KHORFAKKAN</t>
  </si>
  <si>
    <t>SUK AL MARKAZI, SHARJAH</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</si>
  <si>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</si>
  <si>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</si>
  <si>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</si>
  <si>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</si>
  <si>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</si>
  <si>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</si>
  <si>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</si>
  <si>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</si>
  <si>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</si>
  <si>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</si>
  <si>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</si>
  <si>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</si>
  <si>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</si>
  <si>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</si>
  <si>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</si>
  <si>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</si>
  <si>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</si>
  <si>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</si>
  <si>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GHANIM MEDICAL CENTER</t>
  </si>
  <si>
    <t xml:space="preserve">FLAT NO. 101 &amp; 102, FIRST FLOOR, C84, KUWAITI BUILDING </t>
  </si>
  <si>
    <t xml:space="preserve">HAMDAN STREET, ABU DHABI </t>
  </si>
  <si>
    <t>47135</t>
  </si>
  <si>
    <t>(02)6331870</t>
  </si>
  <si>
    <t>(02)6311745</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</si>
  <si>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</si>
  <si>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</si>
  <si>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</si>
  <si>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</si>
  <si>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</si>
  <si>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</si>
  <si>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</si>
  <si>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</si>
  <si>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</si>
  <si>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LIVE CARE CLINIC LLC</t>
  </si>
  <si>
    <t>FIRST FLOOR, SHOPPERS MALL, AL MADINA HYPER 5, 13TH STREET</t>
  </si>
  <si>
    <t>(04)8848848</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</si>
  <si>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</si>
  <si>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</si>
  <si>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</si>
  <si>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</si>
  <si>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</si>
  <si>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</si>
  <si>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</si>
  <si>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</si>
  <si>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</si>
  <si>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</si>
  <si>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</si>
  <si>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</si>
  <si>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</si>
  <si>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APPLE INTERNATIONAL POLY CLINIC</t>
  </si>
  <si>
    <t>FLAT 5710, GROUND FLOOR, GREECE K14, INTERNATIONAL CITY</t>
  </si>
  <si>
    <t>GREECE CLUSTER, DUBAI</t>
  </si>
  <si>
    <t>(04)2776211</t>
  </si>
  <si>
    <t>LIMAR MEDICAL CENTRE</t>
  </si>
  <si>
    <t>FLAT 5B, 3RD FLOOR, AL SHAMSI, BUHAIRAH CORNICHE, AL MAJAZ 1</t>
  </si>
  <si>
    <t>(06)5744245</t>
  </si>
  <si>
    <t>(06)5744246</t>
  </si>
  <si>
    <t>ADCZENITHDE</t>
  </si>
  <si>
    <t>SHCCENTRALM</t>
  </si>
  <si>
    <t>SHCALMUADIF</t>
  </si>
  <si>
    <t>SHCALARIFHE</t>
  </si>
  <si>
    <t>AJCMETROMED</t>
  </si>
  <si>
    <t>ADCCAREPOIN</t>
  </si>
  <si>
    <t>ADCGHANIMME</t>
  </si>
  <si>
    <t>AACALSULTAN</t>
  </si>
  <si>
    <t>AACSULTANME</t>
  </si>
  <si>
    <t>AJCRIGHTJRF</t>
  </si>
  <si>
    <t>AJCRIGHJRF2</t>
  </si>
  <si>
    <t>DUCLIVECARE</t>
  </si>
  <si>
    <t>SHCDOOAMEDI</t>
  </si>
  <si>
    <t>ADCLLHMEDB3</t>
  </si>
  <si>
    <t>AJCALBUSTAN</t>
  </si>
  <si>
    <t>DUCAPPLEINT</t>
  </si>
  <si>
    <t>SHCLIMARMED</t>
  </si>
  <si>
    <t>MF898</t>
  </si>
  <si>
    <t>MOH5485</t>
  </si>
  <si>
    <t>MOH7166</t>
  </si>
  <si>
    <t>MOH7109</t>
  </si>
  <si>
    <t>MOH6624</t>
  </si>
  <si>
    <t>MF4737</t>
  </si>
  <si>
    <t>MF257</t>
  </si>
  <si>
    <t>MF2124</t>
  </si>
  <si>
    <t>MF467</t>
  </si>
  <si>
    <t>MOH-F-1000117</t>
  </si>
  <si>
    <t>MOH-F-1000316</t>
  </si>
  <si>
    <t>DHA-F-0002231</t>
  </si>
  <si>
    <t>MOH-F-1000230</t>
  </si>
  <si>
    <t xml:space="preserve">MF5312 </t>
  </si>
  <si>
    <t>MOH-6472</t>
  </si>
  <si>
    <t>DHA-F-0001441</t>
  </si>
  <si>
    <t>MOH5900/ MOH-F-1000097</t>
  </si>
  <si>
    <t>24.4861826 ;54.3702198</t>
  </si>
  <si>
    <t>25.3540447 ;56.3484715</t>
  </si>
  <si>
    <t>25.3540491 ;56.3484318</t>
  </si>
  <si>
    <t>25.3658884 ;55.3912348</t>
  </si>
  <si>
    <t>25.3888376 ;55.4572644</t>
  </si>
  <si>
    <t>24.4851628 ;54.358387</t>
  </si>
  <si>
    <t>24.221667 ;55.7671398</t>
  </si>
  <si>
    <t>25.4398605 ;55.5436262</t>
  </si>
  <si>
    <t>25.0072001 ;55.1082079</t>
  </si>
  <si>
    <t>25.1950861 ;55.2789448</t>
  </si>
  <si>
    <t>25.3382324 ;55.3845691</t>
  </si>
  <si>
    <t xml:space="preserve">LAMASAT MEDICAL CENTER </t>
  </si>
  <si>
    <t>(06)5591619</t>
  </si>
  <si>
    <t xml:space="preserve">AL JURF, AL JURF1
</t>
  </si>
  <si>
    <t>(06)7033778</t>
  </si>
  <si>
    <t xml:space="preserve">NEAR EMIRATES MARKET, ASYAD TOWER, </t>
  </si>
  <si>
    <t>25.272989 ;55.382148</t>
  </si>
  <si>
    <t>(04)2230244</t>
  </si>
  <si>
    <t>25.10277 ;55.23386</t>
  </si>
  <si>
    <t>AL FERDOUS 1</t>
  </si>
  <si>
    <t>(04)7070999</t>
  </si>
  <si>
    <t>THE ONYX TOWER 1</t>
  </si>
  <si>
    <t>THE GREENS, AL THANYAH THIRD</t>
  </si>
  <si>
    <t>25.097118 ;55.16818</t>
  </si>
  <si>
    <t>(04)3791311</t>
  </si>
  <si>
    <t>25.15541 ;55.25331</t>
  </si>
  <si>
    <t xml:space="preserve">COOPERATIVE SOCIETY BUILDING, SAJJA, INDUSTRIAL AREA NO:1 </t>
  </si>
  <si>
    <t>SAJJA INDUSTRIAL AREA</t>
  </si>
  <si>
    <t>(06)5352323</t>
  </si>
  <si>
    <t>25.18203 ;55.37597</t>
  </si>
  <si>
    <t>PRIME MEDICAL CENTER BARSHA HEIGHTS
BRANCH L L C  (PRIME GROUP)</t>
  </si>
  <si>
    <t>(04)3958665</t>
  </si>
  <si>
    <t>GROUND FLOOR, AMINA MEDICAL CENTRE BUILDING</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</si>
  <si>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</si>
  <si>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</si>
  <si>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</si>
  <si>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</si>
  <si>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</si>
  <si>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</si>
  <si>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</si>
  <si>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</si>
  <si>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</si>
  <si>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</si>
  <si>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</si>
  <si>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</si>
  <si>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</si>
  <si>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RAK SMILE DENTAL CLINIC</t>
  </si>
  <si>
    <t>CONCORD BUILDING,FLAT NO.M03</t>
  </si>
  <si>
    <t>NAKHEEL, AL MUNTASIR ROAD</t>
  </si>
  <si>
    <t>(07)2260804</t>
  </si>
  <si>
    <t>(07)2260805</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</si>
  <si>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</si>
  <si>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</si>
  <si>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</si>
  <si>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</si>
  <si>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</si>
  <si>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</si>
  <si>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25.2647944 ;55.2716332</t>
  </si>
  <si>
    <t>24.2855404 ;54.6405162999999</t>
  </si>
  <si>
    <t>25.3870835 ;55.4687543</t>
  </si>
  <si>
    <t>25.798249 ;55.9704</t>
  </si>
  <si>
    <t>DUCPRIMEMBH</t>
  </si>
  <si>
    <t>AJCAMINAMED</t>
  </si>
  <si>
    <t>ADCNOORABR5</t>
  </si>
  <si>
    <t>FUCNORTHERN</t>
  </si>
  <si>
    <t>DUCMINIVMPO</t>
  </si>
  <si>
    <t>AJCAHALIAME</t>
  </si>
  <si>
    <t>RKCRAKSMILE</t>
  </si>
  <si>
    <t>DUCNEWSANAI</t>
  </si>
  <si>
    <t>DUCALAZHARC</t>
  </si>
  <si>
    <t>SHCALAZHARM</t>
  </si>
  <si>
    <t>DHA-F-0002522</t>
  </si>
  <si>
    <t>MOH-F-1000298</t>
  </si>
  <si>
    <t>MF5110</t>
  </si>
  <si>
    <t xml:space="preserve">MOH-F-1000231 </t>
  </si>
  <si>
    <t>DHA-F-0047057</t>
  </si>
  <si>
    <t>MOH-F-1000405</t>
  </si>
  <si>
    <t>MOH 5144</t>
  </si>
  <si>
    <t>DHA-F-0001616</t>
  </si>
  <si>
    <t>DHA-F-0002443</t>
  </si>
  <si>
    <t>MOH-F-1000353</t>
  </si>
  <si>
    <t>BIOLIFE MEDICAL CENTER L.L.C. (EX. APOLLO MEDICAL CENTRE LLC BRANCH 1) ( EX APOLLO MEDICAL CENTRE LLC - BRANCH 2 ( APOLLO MEDICAL CENTRE LLC GROUP)</t>
  </si>
  <si>
    <t>BURJEEL MEDICAL CENTRE (YAS MALL) LLC (EX. MEDEOR MEDICAL CENTRE LLC (YAS MALL) (VPS HEALTHCARE GROUP)</t>
  </si>
  <si>
    <t>MESK ALMADINA MEDICAL CENTRE LLC (NMC GROUP)</t>
  </si>
  <si>
    <t>CENTRAL MEDICAL POLYCLINIC</t>
  </si>
  <si>
    <t>AALIYA MEDICAL CENTRE (ANGLO-ARABIAN HEALTHCARE GROUP)</t>
  </si>
  <si>
    <t>FAMILY MEDICAL CLINIC (ANGLO-ARABIAN HEALTHCARE GROUP)</t>
  </si>
  <si>
    <t>IBIN SINA MEDICAL CENTRE (ANGLO-ARABIAN HEALTHCARE GROUP)</t>
  </si>
  <si>
    <t>MODERN MEDICAL CENTRE LLC (EX. METRO MEDICAL CENTRE LLC/BR.)</t>
  </si>
  <si>
    <t>NEW IBN SINA MEDICAL CENTRE (ANGLO-ARABIAN HEALTHCARE GROUP)</t>
  </si>
  <si>
    <t>AMINA HOSPITAL LLC (ANGLO-ARABIAN HEALTHCARE GROUP)</t>
  </si>
  <si>
    <t>AMINA MEDICAL CENTRE (ANGLO-ARABIAN HEALTHCARE GROUP)</t>
  </si>
  <si>
    <t>DOCTORS MEDICAL CENTRE (ANGLO-ARABIAN HEALTHCARE GROUP)</t>
  </si>
  <si>
    <t>UNICARE MEDICAL CENTRE (ANGLO-ARABIAN HEALTHCARE GROUP)</t>
  </si>
  <si>
    <t>SHARJAH CORNICHE HOSPITAL (ANGLO-ARABIAN HEALTHCARE GROUP)</t>
  </si>
  <si>
    <t>MARFA SOUQ, OPPOSITE ABU SAEED MOSQUE, MIRFA</t>
  </si>
  <si>
    <t>AL DHAFRAH REGION</t>
  </si>
  <si>
    <t>(02)8833020</t>
  </si>
  <si>
    <t>DUCHEALTHHU</t>
  </si>
  <si>
    <t>AJCAJMANMED</t>
  </si>
  <si>
    <t>DHA-F-3464301</t>
  </si>
  <si>
    <t>MOH-F-1000009</t>
  </si>
  <si>
    <t>HEALTHHUB (BR OF ALFUTTAIM HEALTHCARE SINGLE PERSON
COMPANY LLC)</t>
  </si>
  <si>
    <t>AJMAN MEDICAL CENTER LLC</t>
  </si>
  <si>
    <t>MANAZEL DEIRA  BUILDING ,GROUND FLOOR, NEXT TO FORTUNE PLAZA HOTEL , QUSAIS - 1</t>
  </si>
  <si>
    <t>AL-ZAHRA BUILDING-2, NEW INDUSTRIAL AREA-1</t>
  </si>
  <si>
    <t>8B STREET, QUSAIS - 1</t>
  </si>
  <si>
    <t>NEW AL- SALAMA</t>
  </si>
  <si>
    <t>(04)2085940</t>
  </si>
  <si>
    <t>ORTHOPAEDIC</t>
  </si>
  <si>
    <t>(06)7430088</t>
  </si>
  <si>
    <t>(06)7430087</t>
  </si>
  <si>
    <t>25.267401;55.3814216</t>
  </si>
  <si>
    <t>25.313055;55.5287426</t>
  </si>
  <si>
    <t>AL SHARQ INTERNATIONAL HOSPITAL (AL SHARQ HEALTHCARE GROUP)</t>
  </si>
  <si>
    <t>RAS AL KHAIMAH  MEDICAL CENTER  AL  HAMRA (ARABIAN HEALTHCARE GROUP)</t>
  </si>
  <si>
    <t>RAS AL KHAIMAH MEDICAL CENTRE AL JAZEERA (ARABIAN HEALTHCARE GROUP)</t>
  </si>
  <si>
    <t>RAS AL KHAIMAH MEDICAL CENTRE GALILAH (ARABIAN HEALTHCARE GROUP)</t>
  </si>
  <si>
    <t>RAK HOSPITAL (RE-INSTATEMENT WEF 05.09.16) (ARABIAN HEALTHCARE GROUP)</t>
  </si>
  <si>
    <t>FUCALSHARQE</t>
  </si>
  <si>
    <t>DUCEMIRASTR</t>
  </si>
  <si>
    <t>DUCKLINIKML</t>
  </si>
  <si>
    <t>SHCTHUMBALC</t>
  </si>
  <si>
    <t>DHA-F-0002071</t>
  </si>
  <si>
    <t>DHA-F-0001983</t>
  </si>
  <si>
    <t>MOH-F-1000317</t>
  </si>
  <si>
    <t xml:space="preserve">GROUND FLOOR, FLAT-1, JAFZA MEDICAL FITNESS CENTER BUILDING, </t>
  </si>
  <si>
    <t xml:space="preserve"> JAFZA NORTH</t>
  </si>
  <si>
    <t>(04)8844446</t>
  </si>
  <si>
    <t>(04)8846862</t>
  </si>
  <si>
    <t>KLINIKA MAHARLIKA L.L.C ((EMIRATES HOSPITAL GROUP)</t>
  </si>
  <si>
    <t>2ND FLOOR AL HANA CENTER</t>
  </si>
  <si>
    <t>AL MANKHOOL ST.</t>
  </si>
  <si>
    <t>GP, DERMATOLOGY, INTERNAL MEDICINE, OBSTETRICS, GYNAECOLOGY</t>
  </si>
  <si>
    <t>THUMBAY CLINIC LLC 2 (THUMBAY GROUP)</t>
  </si>
  <si>
    <t>BEHIND CITY MAX HOTEL, ALWAHDA -1</t>
  </si>
  <si>
    <t xml:space="preserve">GENERAL PRACTITIONER, INTERNAL MEDICINE, PEDIATRICS
</t>
  </si>
  <si>
    <t>(06)5250666</t>
  </si>
  <si>
    <t>(06)5662577</t>
  </si>
  <si>
    <t>24.9730143,55.1285393</t>
  </si>
  <si>
    <t>25.237184688041,55.280091762543</t>
  </si>
  <si>
    <t>25.2229768,55.2991248</t>
  </si>
  <si>
    <t>ADCO MEDICAL CENTRE, NEAR ADCO OPERATIONS,AL KHALIDIYAH,1ST CORNICHE STREET</t>
  </si>
  <si>
    <t>(02)6020575</t>
  </si>
  <si>
    <t>DAS ISLAND</t>
  </si>
  <si>
    <t>(04)3554449</t>
  </si>
  <si>
    <t>ADNOC TECHNICIAL INSTITUTE CLINIC-ATI (ADNOC GROUP)</t>
  </si>
  <si>
    <t>AL SHAWAMEKH, NEAR SCHLUMBERGER - ABU DHABI</t>
  </si>
  <si>
    <t>ADNOC PETROLEUM INSSTITUTE CLINIC (ADNOC GROUP)</t>
  </si>
  <si>
    <t>UMM AL NAR, NEAR AL MAQTA BRIDGE - ABU DHABI</t>
  </si>
  <si>
    <t>SHEIKH KHALIFA ENERGY CLINIC-ADNOC (ADNOC GROUP)</t>
  </si>
  <si>
    <t>SHEIKH KHALIFA ENERGY COMPLEX - ABU DHABI</t>
  </si>
  <si>
    <t>ADCO MEDICAL CENTRE (ADNOC GROUP)</t>
  </si>
  <si>
    <t>ABU DHABI MARINE OPERATING COMPANY CLINIC (ADMA OPCO) (ADNOC GROUP)</t>
  </si>
  <si>
    <t>ZIRKU MEDICAL CENTER (ADNOC GROUP)</t>
  </si>
  <si>
    <t>ZIRKU ISLAND</t>
  </si>
  <si>
    <t>UPPER ZAKUM CLINIC (ADNOC GROUP)</t>
  </si>
  <si>
    <t>UPPER ZAKUM OILFIELD</t>
  </si>
  <si>
    <t>ARZANAH CLINIC (ADNOC GROUP)</t>
  </si>
  <si>
    <t>UMM AL NAR, NEAR AL MAQTA BRIDGE</t>
  </si>
  <si>
    <t>UMM AL DAKH CLINIC (ADNOC GROUP)</t>
  </si>
  <si>
    <t>UMM AL DAKH OILFIELD</t>
  </si>
  <si>
    <t>SOUTH ISLAND CLINIC (ADNOC GROUP)</t>
  </si>
  <si>
    <t xml:space="preserve">SOUTH ISLAND OILFEILD </t>
  </si>
  <si>
    <t>NORTH ISLAND CLINIC (ADNOC GROUP)</t>
  </si>
  <si>
    <t>NORTH ISLAND OILFIELD</t>
  </si>
  <si>
    <t>WEST ISLAND CLINIC (ADNOC GROUP)</t>
  </si>
  <si>
    <t>WEST ISLAND OIAFEIAD</t>
  </si>
  <si>
    <t>CENTRAL ISLAND CLINIC (ADNOC GROUP)</t>
  </si>
  <si>
    <t>CENTRAL ISLAND OILFIELD</t>
  </si>
  <si>
    <t>MAXCARE MEDICAL CENTER</t>
  </si>
  <si>
    <t>AL KULAIB BUILDING,NR.RAMS CLUB</t>
  </si>
  <si>
    <t>OMAN STREET, AL RAMS</t>
  </si>
  <si>
    <t>(07)2233434</t>
  </si>
  <si>
    <t>B WELL WELLNESS CENTER L L C</t>
  </si>
  <si>
    <t>ALFARDAN BUILDING</t>
  </si>
  <si>
    <t> AL BIDA AREA</t>
  </si>
  <si>
    <t>25.8648;56.0212</t>
  </si>
  <si>
    <t>25.235117;55.277531</t>
  </si>
  <si>
    <t>MF2580</t>
  </si>
  <si>
    <t>MF2581</t>
  </si>
  <si>
    <t>MF2578</t>
  </si>
  <si>
    <t>MF1497</t>
  </si>
  <si>
    <t>MF1166</t>
  </si>
  <si>
    <t>MF2291</t>
  </si>
  <si>
    <t>MF2289</t>
  </si>
  <si>
    <t>MF2292</t>
  </si>
  <si>
    <t>MF2290</t>
  </si>
  <si>
    <t>MF3571</t>
  </si>
  <si>
    <t>MF3830</t>
  </si>
  <si>
    <t>MF4277</t>
  </si>
  <si>
    <t>MF4182</t>
  </si>
  <si>
    <t>MOH-F-1000253</t>
  </si>
  <si>
    <t>DHA-F-0001181</t>
  </si>
  <si>
    <t>ADCADNOCTEC</t>
  </si>
  <si>
    <t>ADCADNOCPET</t>
  </si>
  <si>
    <t>ADCSHEIKHKD</t>
  </si>
  <si>
    <t>ADCADCOMEDI</t>
  </si>
  <si>
    <t>ADCABUDHABB</t>
  </si>
  <si>
    <t>ADCZIRKUMED</t>
  </si>
  <si>
    <t>ADCUPPERZAK</t>
  </si>
  <si>
    <t>ADCARZANAHC</t>
  </si>
  <si>
    <t>ADCUMMALDAK</t>
  </si>
  <si>
    <t>ADCSOUTHISL</t>
  </si>
  <si>
    <t>ADCNORTHISL</t>
  </si>
  <si>
    <t>ADCWESTISLA</t>
  </si>
  <si>
    <t>ADCCENTRALI</t>
  </si>
  <si>
    <t>RKCMAXCARER</t>
  </si>
  <si>
    <t>BURJEEL MEDICAL CENTER AL SHAMKHA LLC (VPS HEALTHCARE GROUP)</t>
  </si>
  <si>
    <t>BURJEEL MEDICAL CENTRE ALZEINA LLC (EX. MEDEOR MEDICAL CENTRE LLC) (VPS HEALTHCARE GROUP)</t>
  </si>
  <si>
    <t>BURJEEL MEDICAL CENTRE LLC (VPS HEALTHCARE GROUP)</t>
  </si>
  <si>
    <t>BURJEEL OASIS MEDICAL CENTER LLC ( EX ZENA MEDICAL CENTRE) (VPS HEALTHCARE GROUP)</t>
  </si>
  <si>
    <t>LLH MEDICAL CENTER AL MUSAFFAH LLC-BRANCH 1 (Ex. LIFELINE GROUP) (VPS HEALTHCARE GROUP)</t>
  </si>
  <si>
    <t>LLH MEDICAL CENTER LLC (Ex. LIFELINE GROUP) (VPS HEALTHCARE GROUP)</t>
  </si>
  <si>
    <t>LLH MEDICAL CENTRE AL MUSAFFAH (LIFELINE GROUP) (VPS HEALTHCARE GROUP)</t>
  </si>
  <si>
    <t>OCCUMED CLINIC LLC (VPS HEALTHCARE GROUP)</t>
  </si>
  <si>
    <t>TAJMEEL SPECIALIZED MEDICAL CENTER LLC (VPS HEALTHCARE GROUP)</t>
  </si>
  <si>
    <t xml:space="preserve">AL SALAMA HOSPITAL (AL SALAMA HOSPITAL GROUP) </t>
  </si>
  <si>
    <t>LIFECARE HOSPITAL LLC (Ex. LIFELINE GROUP) (VPS HEALTHCARE GROUP)</t>
  </si>
  <si>
    <t>LIFECARE HOSPITAL LLC BRANCH 1 (Ex. LIFELINE GROUP) (VPS HEALTHCARE GROUP)</t>
  </si>
  <si>
    <t>LIFELINE HOSPITAL (Ex. LIFELINE GROUP) (VPS HEALTHCARE GROUP)</t>
  </si>
  <si>
    <t>LLH HOSPITAL L.L.C. (FORMERLY KNOWN AS LIFELINE HOSPITAL MUSAFFAH) (Ex. LIFELINE GROUP) (VPS HEALTHCARE GROUP)</t>
  </si>
  <si>
    <t>MEDEOR 24X7 HOSPITAL ABUDHABI (VPS HEALTHCARE GROUP)</t>
  </si>
  <si>
    <t>PRINCE MEDICAL CENTRE ONE DAY SURGERY LLC (VPS HEALTHCARE GROUP)</t>
  </si>
  <si>
    <t>LLH SPECIALIST MEDICAL CENTER (Ex. AL MANAL SPECIALIST MEDICAL CENTRE) (VPS HEALTHCARE GROUP)</t>
  </si>
  <si>
    <t>MEDEOR 24X7 INTERNATIONAL HOSPITAL L.L.C. (VPS HEALTHCARE GROUP)</t>
  </si>
  <si>
    <t>MEDEOR 24 X 7 HOSPITAL (VPS HEALTHCARE GROUP)</t>
  </si>
  <si>
    <t>AL SAADA SPECIALIZED MEDICAL
CENTER LLC (EX. AL SAADA SPECIALIST CLINIC)</t>
  </si>
  <si>
    <t>SAUDI GERMAN HOSPITAL BUILDING, SHEIKH AMMAR BIN HUMAID STREET (BESIDES CUCA CITY UNIVERSITY COLLEGE OF AJMAN)</t>
  </si>
  <si>
    <t>AL TALLAH REGION</t>
  </si>
  <si>
    <t>25.367704, 55.509713</t>
  </si>
  <si>
    <t>NEAR AL FAYAH PARK, BURJEEL SPECIALTY HOSPITAL</t>
  </si>
  <si>
    <t>AL FAYAH</t>
  </si>
  <si>
    <t>(06)5075000</t>
  </si>
  <si>
    <t>(06)52223355</t>
  </si>
  <si>
    <t>25.3586, 55.4063</t>
  </si>
  <si>
    <t>EMIRATES HOSPITALS &amp; CLINICS L L C
FUJAIRAH 1 (Ex. COSMESURGE CENTER&amp; EMIRATES HOSPITAL CLINICS) (EMIRATES HOSPITAL GROUP)</t>
  </si>
  <si>
    <t>EMIRATES HOSPITALS AND CLINICS LLC RAS AL KHAIMAH 1 (Ex. COSMESURGE &amp; EMIRATESCLINICS FOR ONE DAY SURGERY) (EMIRATES HOSPITAL GROUP)</t>
  </si>
  <si>
    <t>MARINA MEDICAL CENTER</t>
  </si>
  <si>
    <t>SHEIKH SAUD AL QASSIMI BUILDING, FLOOR # 5, FLAT # 501, SALAHUDDIN ROAD</t>
  </si>
  <si>
    <t>PLAZA TOWER BLDG, OPP AL MAHA ROTANA SUITES, MEZZANINE FLOOR, HAMDAN STREET</t>
  </si>
  <si>
    <t>AJHSAUDIAJM</t>
  </si>
  <si>
    <t>DUHASTERHSQ</t>
  </si>
  <si>
    <t>SHHBURJSPHS</t>
  </si>
  <si>
    <t>DHA-F-0002431</t>
  </si>
  <si>
    <t>SAUDI GERMAN HOSPITAL AJMAN (SAUDI GERMAN GROUP)</t>
  </si>
  <si>
    <t>ASTER HOSPITAL BR OF ASTER DM HEALTHCARE (ASTER)</t>
  </si>
  <si>
    <t>9 A STREET, AL QUSAIS INDUSTRIAL AREA 2</t>
  </si>
  <si>
    <t>(04)3766888</t>
  </si>
  <si>
    <t>(04)4546003</t>
  </si>
  <si>
    <t>BURJEEL SPECIALTY HOSPITAL (VPS HEALTHCARE GROUP)</t>
  </si>
  <si>
    <t>25.2774365, 55.3953363</t>
  </si>
  <si>
    <t>MOH7510</t>
  </si>
  <si>
    <t>MOH7098</t>
  </si>
  <si>
    <t>DENTAL SERVICES PRESENT</t>
  </si>
  <si>
    <t>HEALTH PLUS CHILDREN’S SPECIALTY CENTER (UNITED EASTERN MEDICAL SERVICES GROUP)</t>
  </si>
  <si>
    <t>HEALTH PLUS DIABETES AND ENDOCRINOLOGY CENTER (UNITED EASTERN MEDICAL SERVICES GROUP)</t>
  </si>
  <si>
    <t>HEALTH PLUS FAMILY HEALTH CENTER (UNITED EASTERN MEDICAL SERVICES GROUP)</t>
  </si>
  <si>
    <t>HEALTH PLUS FERTILITY CENTER (UNITED EASTERN MEDICAL SERVICES GROUP)</t>
  </si>
  <si>
    <t>HEALTH PLUS WOMEN’S HEALTH CENTER (UNITED EASTERN MEDICAL SERVICES GROUP)</t>
  </si>
  <si>
    <t>MOORFIELDS EYE HOSPITAL CENTER (UNITED EASTERN MEDICAL SERVICES GROUP)</t>
  </si>
  <si>
    <t>DUCBWELNESS</t>
  </si>
  <si>
    <t>DUCASTERDAY</t>
  </si>
  <si>
    <t>ADCHEALTHPL</t>
  </si>
  <si>
    <t>DUCALLUBNAN</t>
  </si>
  <si>
    <t>DHA-F-0002227</t>
  </si>
  <si>
    <t>MF4969</t>
  </si>
  <si>
    <t>DHA-F-0002206</t>
  </si>
  <si>
    <t>ASTER DAY SURGERY CENTRE LLC (ASTER)</t>
  </si>
  <si>
    <t>MOHAMMAD HUSSAIN ALI YATEEM BUILDING,GROUND FLOOR, 8703 AL RAFFA, BURDUBAI</t>
  </si>
  <si>
    <t>MANKHOOL</t>
  </si>
  <si>
    <t>(04)3814987</t>
  </si>
  <si>
    <t>HEALTH PLUS FAMILY HEALTH CENTER LLC BRANCH 1 (UNITED EASTERN MEDICAL SERVICES GROUP)</t>
  </si>
  <si>
    <t>12TH STREET, AL FORSAN, KHALIFA CITY A UNIT NO. 1</t>
  </si>
  <si>
    <t>TOWER E P.O.</t>
  </si>
  <si>
    <t>(02)6818877</t>
  </si>
  <si>
    <t>AL LUBNANI MEDICAL CENTER LLC DUBAI BRANCH</t>
  </si>
  <si>
    <t>6TH FLOOR, FLAT- 605, ELITE BUSINESS BUILDING, AL BARSHA STREET</t>
  </si>
  <si>
    <t>1701</t>
  </si>
  <si>
    <t>(04)2288766</t>
  </si>
  <si>
    <t>25.2524,55.2866</t>
  </si>
  <si>
    <t>24.4039475,54.5496651</t>
  </si>
  <si>
    <t>25.1676847,55.1881933</t>
  </si>
  <si>
    <t>SHCALLUBNAN</t>
  </si>
  <si>
    <t>MOH-F-1000329</t>
  </si>
  <si>
    <t>LEBANON MEDICAL CENTER (EX. AL LUBNANI MEDICAL CENTER LLC)</t>
  </si>
  <si>
    <t>FLAT 701, MAJESTIC TOWER, NEAR FERAS SWEET, AL TAAWUN STREET</t>
  </si>
  <si>
    <t>MAMZAR AREA</t>
  </si>
  <si>
    <t>(06)5652929</t>
  </si>
  <si>
    <t>SHCYASMEDIC</t>
  </si>
  <si>
    <t>MOH-F-1000194</t>
  </si>
  <si>
    <t>SAJAA , FIRST FLOOR, FLAT # 3,4, 5, ALIMOOSA ROAD, SAJAA</t>
  </si>
  <si>
    <t>(06)5361258</t>
  </si>
  <si>
    <t>(06)5361259</t>
  </si>
  <si>
    <t>YAS MEDICAL CENTER LLC</t>
  </si>
  <si>
    <t xml:space="preserve">  25.3031880,  55.6341300</t>
  </si>
  <si>
    <t xml:space="preserve">  25.3042140,  55.3630490</t>
  </si>
  <si>
    <t>INTERNATIONAL AIRPORT ROAD</t>
  </si>
  <si>
    <t>STEET 1 A</t>
  </si>
  <si>
    <t>25.047343,55.130588</t>
  </si>
  <si>
    <t>INFINTI MEDICAL CENTER L.L.C. (Ex. INFINTI CLINIC FOR GENERAL MEDICINE LLC)</t>
  </si>
  <si>
    <t>JEBEL DHANNA (ADNOC GROUP) CLOSED WEF 14/07/2019</t>
  </si>
  <si>
    <t>COSMOPOLITAN MEDICAL CENTRE (iCARE BLUE CARE) (EMIRATES HOSPITAL GROUP)</t>
  </si>
  <si>
    <t>COSMOPOLITAN MEDICAL CENTRE LLC (iCARE BLUE CARE) (EMIRATES HOSPITAL GROUP)</t>
  </si>
  <si>
    <t>EMIRATES STAR MEDICAL CENTRE BRANCH (iCARE BLUE CARE) (EMIRATES HOSPITAL GROUP)</t>
  </si>
  <si>
    <t>EMIRATES STAR MEDICAL CENTRE LLC (iCARE BLUE CARE) (EMIRATES HOSPITAL GROUP)</t>
  </si>
  <si>
    <t>EXCEL HEALTHCARE L.L.C.-BRANCH GARDEN (EMIRATES HOSPITAL GROUP)</t>
  </si>
  <si>
    <t>EXCEL HEALTHCARE L.L.C.-BRANCH OASIS CENTER (EMIRATES HOSPITAL GROUP)</t>
  </si>
  <si>
    <t>ICARE ALREDDA BR OF EXCEL HEALTHCARE LLC (EMIRATES HOSPITAL GROUP)</t>
  </si>
  <si>
    <t>ICARE MIRDIFF (EMIRATES HOSPITAL GROUP)</t>
  </si>
  <si>
    <t>IRANIAN HOSPITAL (DENTAL SERVICES NOT ON DIRECT BILLING WEF 26.05.2011) (REINSTATED WEF 27.02.19)</t>
  </si>
  <si>
    <t>SHIFA AL JAZEERA MEDICAL CENTRE (Ex. AL MAHMOUD MEDICAL CENTRE)</t>
  </si>
  <si>
    <t>AL SABAH MEDICAL CENTRE (iCARE BLUE CARE) (EMIRATES HOSPITAL GROUP)</t>
  </si>
  <si>
    <t>ADCNEWHY</t>
  </si>
  <si>
    <t>MF796</t>
  </si>
  <si>
    <t>MUNICIPALITY MARKET BLDG, FLOOR # 1, FLAT # 101</t>
  </si>
  <si>
    <t>NEW MUSSAFAH</t>
  </si>
  <si>
    <t>(02)5522252</t>
  </si>
  <si>
    <t xml:space="preserve">  24.3648330,   54.4880720</t>
  </si>
  <si>
    <t>AL RAHBA EMIRATES POST BUILDING, PLOT 32</t>
  </si>
  <si>
    <t>AL RAHBA</t>
  </si>
  <si>
    <t xml:space="preserve">SHANTI MEDICAL CENTRE (FORMERLY KNOWN AS DR. SHANTHI MEDICAL CENTRE) </t>
  </si>
  <si>
    <t>DUCHEALTDFC</t>
  </si>
  <si>
    <t>DUCHEALTHDI</t>
  </si>
  <si>
    <t>ADCNEWFAMOM</t>
  </si>
  <si>
    <t>ADCSASALNAK</t>
  </si>
  <si>
    <t>DHA-F-6780116</t>
  </si>
  <si>
    <t>DHA-F-4824460</t>
  </si>
  <si>
    <t>MF5245</t>
  </si>
  <si>
    <t>MF1963</t>
  </si>
  <si>
    <t>HEALTHHUB BR.ALFUTTAIM HEALTHCARE SINGLE PERSON COMPANY LLC</t>
  </si>
  <si>
    <t>BASEMENT, DUBAI FESTIVAL CITY MALL</t>
  </si>
  <si>
    <t xml:space="preserve">GENERAL MEDICINE, FAMILY MEDICINE, PEDIATRICS, DENTAL, GASTROENTEROLOGY, INTERNAL MEDICINE, DERMATOLOGY, ENT, RADIOLOGY, LABORATORY, OBGYN </t>
  </si>
  <si>
    <t>(04)2085953</t>
  </si>
  <si>
    <t>HEALTHHUB (BR.ALFUTTAIM HEALTHCARE SINGLE PERSON COMPANY LLC)</t>
  </si>
  <si>
    <t>ZEN CLUSTER -3, GROUND FLOOR, JABEL ALI -1, DISCOVERY GARDEN, BUILDING NO.6</t>
  </si>
  <si>
    <t>GASTROENTEROLOGY, GENERAL MEDICINE,  INTERNAL MEDICINE, FAMILY MEDICINE , OBGYN, PEADIATRIC, DERMATOLOGY, DENTAL, ENT, RADIOLOGY, LABORATORY, ORTHOPEDICS</t>
  </si>
  <si>
    <t>(04)2040499</t>
  </si>
  <si>
    <t>NEW FAMOUS MEDICAL CENTRE LLC</t>
  </si>
  <si>
    <t>SALEM HAMEES SALEM ABDALLAH BUILDING</t>
  </si>
  <si>
    <t>GENERAL PRACTICE, INTERNAL MEDICINE</t>
  </si>
  <si>
    <t>(02)5538040</t>
  </si>
  <si>
    <t>SAS AL NAKHL CLINIC (ADNOC GROUP)</t>
  </si>
  <si>
    <t>25.218362,55.361792</t>
  </si>
  <si>
    <t>24.3503,54.5126</t>
  </si>
  <si>
    <t>AL JURAINAH</t>
  </si>
  <si>
    <t>(06)5420534</t>
  </si>
  <si>
    <t>25.291131,55.497338</t>
  </si>
  <si>
    <t>GENERAL MEDICINE, PHELEBOTOMY, X-RAY, PHYSIOTHERAPY</t>
  </si>
  <si>
    <t>INTERNAL MEDICINE, ENT, ORTHODONTIC</t>
  </si>
  <si>
    <t>CARDIO, INTERNAL MEDICINE, PEDIATRICS, OB/GYN, GENERAL SURGERY, ENT, UROLOGY, RADIOLOGY, DERMATOLOGY, AND PSYCHIATRIC.</t>
  </si>
  <si>
    <t>GENERAL PRACTIONER, ENT, PEDIATRICS, OBSTETRICS &amp; GYNECOLOGY, SPEECH THERAPY, CHIROPRACTIC, PHYSIOTHERAPY, AUDIOLOGY</t>
  </si>
  <si>
    <t>GP, PEDIATRIC, DERMATOLOGY</t>
  </si>
  <si>
    <t>GENERAL SURGERY,DERMATOLOGY,INTERNAL MEDICINE,CLINICAL PATHOLGOY, PEDIATRICIAN</t>
  </si>
  <si>
    <t>DERMATOLOGY, GENERAL PRACTICE</t>
  </si>
  <si>
    <t>GP- MEDICAL, INTERNAL MEDICINE, PEDIATRICS</t>
  </si>
  <si>
    <t>HARLEY INTERNATIONAL MEDICAL CLINIC (HARLEY INTERNATIONAL MEDICAL CLINIC GROUP)</t>
  </si>
  <si>
    <t>HARLEY INTERNATIONAL MEDICAL CLINIC BRANCH (HARLEY INTERNATIONAL MEDICAL CLINIC GROUP)</t>
  </si>
  <si>
    <t>VILLA NUMBER- 5-10 V, SHAIKH ALMUR BIN MAKTOUM JUMA AL MAKTOUM COMPLEX, AL BADAA</t>
  </si>
  <si>
    <t>AL ESKAN AL JAMAE BUILDING - ICAD RESIDENTIAL CITY, SHOP NO. R023, R024, R025; GROUND FLOOR</t>
  </si>
  <si>
    <t>MUSSAFAH, INDUSTRIAL AREA</t>
  </si>
  <si>
    <t>SHCGOODHEAL</t>
  </si>
  <si>
    <t>MOH-F-1000050</t>
  </si>
  <si>
    <t>GOOD HEALTH SPECIALIZED MEDICAL CENTRE</t>
  </si>
  <si>
    <t xml:space="preserve">M FLOOR, OFFICE # 7, DANA TOWER, UAE EXCHANGE BUILDING, NEAR JUICE WORLD </t>
  </si>
  <si>
    <t>(06)5541600</t>
  </si>
  <si>
    <t>(06)5364755</t>
  </si>
  <si>
    <t xml:space="preserve">  25.3333220,   55.3745210</t>
  </si>
  <si>
    <t>DUCACCDICBR</t>
  </si>
  <si>
    <t>DUCHARLEYBR</t>
  </si>
  <si>
    <t>ACCESS CLINIC DIC BR DM HEALTHCARE LLC (ASTER)</t>
  </si>
  <si>
    <t>FIRST FLOOR, SHOP NO. 39,40,41 &amp; 42, SAPPHIRE MALL, DUBAI INDUSTRIAL PARK</t>
  </si>
  <si>
    <t>SAIH SHUAIB 2</t>
  </si>
  <si>
    <t>(04)5896619</t>
  </si>
  <si>
    <t>HARLEY INTERNATIONAL MEDICAL CLINIC BRANCH - AL BARSHA (HARLEY INTERNATIONAL MEDICAL CLINIC GROUP)</t>
  </si>
  <si>
    <t>AL ATTAR BUSINESS CENTER, 2ND FLOOR - 202,  SHEIKH ZAYED ROAD</t>
  </si>
  <si>
    <t xml:space="preserve"> GENERAL PRACTITIONER, PEDIATRICIAN, OBSTETRICS, GYNAECOLOGY, ORTHOPEDIC, CARDIOLOGY, DENTAL, OPG, DERMATOLOGY ,PHYSIOTHERAPY, LABORATORY, RADIOLOGY</t>
  </si>
  <si>
    <t>DHA-F-0002573</t>
  </si>
  <si>
    <t>DHA-F-3218645</t>
  </si>
  <si>
    <t>24.844242, 55.063255</t>
  </si>
  <si>
    <t>25.109119, 55.183541</t>
  </si>
  <si>
    <t>FLAT 37, ROAD NO 15, OPPOSITE RWAIDHI MOSQUE</t>
  </si>
  <si>
    <t xml:space="preserve"> SANAIYA</t>
  </si>
  <si>
    <t>(03)7519966</t>
  </si>
  <si>
    <t>(03)7544993</t>
  </si>
  <si>
    <t>24.189607,55.75599</t>
  </si>
  <si>
    <t>(04)3484992</t>
  </si>
  <si>
    <t>25.1170843,55.3770297</t>
  </si>
  <si>
    <t>25.109968,55.377502</t>
  </si>
  <si>
    <t>FLORA INN HOTEL</t>
  </si>
  <si>
    <t>ARIPORT ROAD</t>
  </si>
  <si>
    <t>(04)2327111</t>
  </si>
  <si>
    <t>25.2524356,55.3408045</t>
  </si>
  <si>
    <t>AL FURQAN MEDICAL CENTRE</t>
  </si>
  <si>
    <t>AL WAHDA MEDICAL CENTRE (NOVO HEALTHCARE INVESTMENTS L.L.C GROUP) (Ex. UNITY MEDICAL CLINIC GROUP)</t>
  </si>
  <si>
    <t>PERFECT MEDICAL CENTRE (NOVO HEALTHCARE INVESTMENTS L.L.C GROUP)</t>
  </si>
  <si>
    <t>REEM AL BAWADI MEDICAL &amp; DIAGNOSTIC CENTER (NOVO HEALTHCARE INVESTMENTS L.L.C GROUP)</t>
  </si>
  <si>
    <t>ASTER CEDARS HOSPITAL JEBEL
ALI (ASTER)</t>
  </si>
  <si>
    <t>DR. EYAD GABOUR SPECIALIST EYE CLINIC (FORMERLY KNOWN AS AL KINDI MEDICAL CENTRE)</t>
  </si>
  <si>
    <t>CRYSTAL PLAZA BUILDING, FLAT- 1002, BLOCK C, 10TH FLOOR</t>
  </si>
  <si>
    <t>(06)5253338</t>
  </si>
  <si>
    <t>MOH-F-1000498</t>
  </si>
  <si>
    <t>DHA-F-9428413</t>
  </si>
  <si>
    <t>DHA-F-3322357</t>
  </si>
  <si>
    <t>MF5363</t>
  </si>
  <si>
    <t>MOH-F-1000513</t>
  </si>
  <si>
    <t>DHA-F-6807861</t>
  </si>
  <si>
    <t>PRIME SPECIALIST MEDICAL CENTRE 1 (PRIME GROUP)</t>
  </si>
  <si>
    <t>AUDIOLOGIST, CARDIOLOGY, IMMUNIZATION, ENDOCRINOLOGY, CLINICAL PATHOLOGY, GENERAL PRACTICE, OBSTETRICS, GYNECOLOGY, ALLIED HEALTHCARE, OTOLARYNGOLOGY, NURSING, PEDIATRIC, DERMATOLOGY, PHYSIOTHERAPY AND REHABILITATION, RADIOLOGY, UROLOGY, DENTAL, OPHTHALMOLOGY, ORTHOPEDIC SURGERY, OPTOMETRIST, LABORATORY ALLIED HEALTHCARE, INTERNAL MEDICINE, GENERAL SURGERY</t>
  </si>
  <si>
    <t>HEALTHHUB (BR OF ALFUTTAIM HEALTH
CARE SINGLE PERSON COMPANY L.L.C</t>
  </si>
  <si>
    <t>DSOA-22-008 -LYNX TOWER - SHOP NO-6</t>
  </si>
  <si>
    <t xml:space="preserve">GASTROENTEROLOGY , GENERAL MEDICINE,  INTERNAL MEDICINE, FAMILY MEDICINE , OBSTETRICS, GYNECOLOGY, PEADIATRIC , DERMATOLOGY, DENTAL , ENT, RADIOLOGY,LABORATORY , ENDOSCOPIC PROCEDURES ,ORTHOPEDIC </t>
  </si>
  <si>
    <t xml:space="preserve">(04)3057300     </t>
  </si>
  <si>
    <t>MVR CANCER CENTRE LLC</t>
  </si>
  <si>
    <t>ONCOLOGY, GENERAL MEDICINE, RADIOLOGY</t>
  </si>
  <si>
    <t>ALOSTORA MEDICAL CENTER</t>
  </si>
  <si>
    <t>GENERAL MEDICINE, FAMILY MEDICINE, INTERNAL MEDICINE, GENERAL SURGERY, PHYSIOTHERAPY, DENTAL, RADIOLOGY</t>
  </si>
  <si>
    <t>ASTER DIAGNOSTIC CENTER (ASTER)</t>
  </si>
  <si>
    <t>GROUND FLOOR, SHOP NO 1 -3, HANBAL AL MADANI BUILDING</t>
  </si>
  <si>
    <t>(06)5973300</t>
  </si>
  <si>
    <t>(06)5436164</t>
  </si>
  <si>
    <t>AXON MEDICA POLYCLINIC (AXON GROUP)</t>
  </si>
  <si>
    <t>GROUND FLOOR, LYNX TOWER, NADD HESSA APARTMENT STREET, VILLA 7,8,9</t>
  </si>
  <si>
    <t>PEDIATRICS, ORTHOPAEDICS , OBSTETRICS, GYNECOLOGY</t>
  </si>
  <si>
    <t>25.342188,55.401099</t>
  </si>
  <si>
    <t>SHCPRIMUCRO</t>
  </si>
  <si>
    <t>DUCHEALTDSO</t>
  </si>
  <si>
    <t>DUCMVRCCTRE</t>
  </si>
  <si>
    <t>AACALOSTORA</t>
  </si>
  <si>
    <t>SHCASTERDAB</t>
  </si>
  <si>
    <t>DUCAXONPLCL</t>
  </si>
  <si>
    <r>
      <t>AL BUROOJ MEDICAL CENTRE LLC</t>
    </r>
    <r>
      <rPr>
        <sz val="10"/>
        <color rgb="FFFF0000"/>
        <rFont val="Calibri"/>
        <family val="2"/>
        <scheme val="minor"/>
      </rPr>
      <t xml:space="preserve"> (SUSPENSION WEF 14.08.19)</t>
    </r>
  </si>
  <si>
    <r>
      <t>FIRST CITY MEDICAL CENTER L.L.C</t>
    </r>
    <r>
      <rPr>
        <b/>
        <sz val="10"/>
        <color theme="1"/>
        <rFont val="Calibri"/>
        <family val="2"/>
        <scheme val="minor"/>
      </rPr>
      <t xml:space="preserve"> (Ex. CITY CLINIC)</t>
    </r>
  </si>
  <si>
    <r>
      <t>FUTURE MEDICAL CENTER</t>
    </r>
    <r>
      <rPr>
        <sz val="10"/>
        <color rgb="FFFF0000"/>
        <rFont val="Calibri"/>
        <family val="2"/>
        <scheme val="minor"/>
      </rPr>
      <t xml:space="preserve"> (SUSPENSION WEF 14.08.19)</t>
    </r>
  </si>
  <si>
    <r>
      <t>GOLDEN TULIP MEDICAL CENTRE LLC (</t>
    </r>
    <r>
      <rPr>
        <sz val="10"/>
        <color rgb="FFFF0000"/>
        <rFont val="Calibri"/>
        <family val="2"/>
        <scheme val="minor"/>
      </rPr>
      <t>SUSPENSION WEF 14.08.19)</t>
    </r>
  </si>
  <si>
    <r>
      <t xml:space="preserve">HEALTHLINE DAY CARE SURGERY L.L.C. </t>
    </r>
    <r>
      <rPr>
        <b/>
        <sz val="10"/>
        <color theme="1"/>
        <rFont val="Calibri"/>
        <family val="2"/>
        <scheme val="minor"/>
      </rPr>
      <t>(Ex. HEALTHLINE MEDICAL CENTER)</t>
    </r>
  </si>
  <si>
    <r>
      <t xml:space="preserve">NEW HYDERABAD CLINIC  </t>
    </r>
    <r>
      <rPr>
        <sz val="10"/>
        <color rgb="FFFF0000"/>
        <rFont val="Calibri"/>
        <family val="2"/>
        <scheme val="minor"/>
      </rPr>
      <t>(REINSTATED WEF 01.01.2019)</t>
    </r>
  </si>
  <si>
    <r>
      <t>NMC ROYAL FAMILY MEDICAL CENTRE L.L.C. (</t>
    </r>
    <r>
      <rPr>
        <b/>
        <sz val="10"/>
        <color theme="1"/>
        <rFont val="Calibri"/>
        <family val="2"/>
        <scheme val="minor"/>
      </rPr>
      <t>Ex. NMC DAY SURGERY CENTER LLC)</t>
    </r>
    <r>
      <rPr>
        <sz val="10"/>
        <color theme="1"/>
        <rFont val="Calibri"/>
        <family val="2"/>
        <scheme val="minor"/>
      </rPr>
      <t xml:space="preserve"> (NMC GROUP)</t>
    </r>
  </si>
  <si>
    <r>
      <t xml:space="preserve">PRIME CURE MEDICAL CENTER (Ex. PRIME MEDICAL CENTER) </t>
    </r>
    <r>
      <rPr>
        <sz val="10"/>
        <color rgb="FFFF0000"/>
        <rFont val="Calibri"/>
        <family val="2"/>
        <scheme val="minor"/>
      </rPr>
      <t>(**NOT A PART OF PRIME GROUP)</t>
    </r>
  </si>
  <si>
    <r>
      <t>GULF RADIOLOGY &amp; LABORATORIES (MEDSOL GROUP) (</t>
    </r>
    <r>
      <rPr>
        <sz val="10"/>
        <color rgb="FFFF0000"/>
        <rFont val="Calibri"/>
        <family val="2"/>
        <scheme val="minor"/>
      </rPr>
      <t>CLOSED WEF 30.06.19)</t>
    </r>
  </si>
  <si>
    <r>
      <t xml:space="preserve">AL RAHA HOSPITAL (FORMERLY KNOWN AS GENERAL MEDICAL CENTRE HOSPITAL) </t>
    </r>
    <r>
      <rPr>
        <sz val="10"/>
        <color rgb="FFFF0000"/>
        <rFont val="Calibri"/>
        <family val="2"/>
        <scheme val="minor"/>
      </rPr>
      <t>(TEMPORARILY CLOSED 01.08.19 - 31.12.19)</t>
    </r>
  </si>
  <si>
    <r>
      <t xml:space="preserve">UNIVERSAL HOSPITAL LLC  </t>
    </r>
    <r>
      <rPr>
        <sz val="10"/>
        <color rgb="FFFF0000"/>
        <rFont val="Calibri"/>
        <family val="2"/>
        <scheme val="minor"/>
      </rPr>
      <t>(CLOSED WEF 08-09-2019)</t>
    </r>
  </si>
  <si>
    <r>
      <t xml:space="preserve">THUMBAY HOSPITAL LLC </t>
    </r>
    <r>
      <rPr>
        <b/>
        <sz val="10"/>
        <color indexed="10"/>
        <rFont val="Calibri"/>
        <family val="2"/>
        <scheme val="minor"/>
      </rPr>
      <t xml:space="preserve"> (EX GULF MEDICAL COLLEGE HOSPITAL &amp; RESEARCH CENTRE (L.L.C.)  (THUMBAY GROUP)</t>
    </r>
  </si>
  <si>
    <r>
      <t>AL AIN CROMWELL MEDICAL CENTER - AL HAYAR</t>
    </r>
    <r>
      <rPr>
        <sz val="10"/>
        <color rgb="FFFF0000"/>
        <rFont val="Calibri"/>
        <family val="2"/>
        <scheme val="minor"/>
      </rPr>
      <t xml:space="preserve"> (CLOSED WEF 08-09-2019)</t>
    </r>
  </si>
  <si>
    <r>
      <t>AL AIN CROMWELL MEDICAL CENTER - AL HILI</t>
    </r>
    <r>
      <rPr>
        <sz val="10"/>
        <color rgb="FFFF0000"/>
        <rFont val="Calibri"/>
        <family val="2"/>
        <scheme val="minor"/>
      </rPr>
      <t xml:space="preserve"> (CLOSED WEF 08-09-2019)</t>
    </r>
  </si>
  <si>
    <r>
      <t>AL AIN CROMWELL MEDICAL CENTER</t>
    </r>
    <r>
      <rPr>
        <sz val="10"/>
        <color rgb="FFFF0000"/>
        <rFont val="Calibri"/>
        <family val="2"/>
        <scheme val="minor"/>
      </rPr>
      <t xml:space="preserve"> (CLOSED WEF 08-09-2019)</t>
    </r>
  </si>
  <si>
    <r>
      <t>AL KHALEEJ MEDICAL CENTRE (MEDSOL GROUP)</t>
    </r>
    <r>
      <rPr>
        <sz val="10"/>
        <color rgb="FFFF0000"/>
        <rFont val="Calibri"/>
        <family val="2"/>
        <scheme val="minor"/>
      </rPr>
      <t xml:space="preserve"> (CLOSED WEF 11.07.19)</t>
    </r>
  </si>
  <si>
    <r>
      <t xml:space="preserve"> GLOBEHEALTH GENERAL CLINIC LLC</t>
    </r>
    <r>
      <rPr>
        <b/>
        <sz val="10"/>
        <color rgb="FFFF0000"/>
        <rFont val="Calibri"/>
        <family val="2"/>
        <scheme val="minor"/>
      </rPr>
      <t xml:space="preserve"> ( EX AMRITA MEDICAL CENTRE (FORMERLY KNOWN AS AMRITA MEDICAL GROUP)</t>
    </r>
  </si>
  <si>
    <r>
      <t xml:space="preserve"> MIRACURE MEDICAL CENTRE LLC </t>
    </r>
    <r>
      <rPr>
        <b/>
        <sz val="10"/>
        <color rgb="FFFF0000"/>
        <rFont val="Calibri"/>
        <family val="2"/>
        <scheme val="minor"/>
      </rPr>
      <t>(EX MEHRISH MEDICAL CLINIC)</t>
    </r>
  </si>
  <si>
    <r>
      <t>AL BARSHA AL NOOR POLYCLINIC LLC</t>
    </r>
    <r>
      <rPr>
        <b/>
        <sz val="10"/>
        <color rgb="FFFF0000"/>
        <rFont val="Calibri"/>
        <family val="2"/>
        <scheme val="minor"/>
      </rPr>
      <t xml:space="preserve"> (EX  M I M S MEDICAL CENTER L.L.C.)</t>
    </r>
  </si>
  <si>
    <r>
      <t>DR. REENA BEEGUM CLINIC ( BRANCH )</t>
    </r>
    <r>
      <rPr>
        <b/>
        <sz val="10"/>
        <color rgb="FFFF0000"/>
        <rFont val="Calibri"/>
        <family val="2"/>
        <scheme val="minor"/>
      </rPr>
      <t xml:space="preserve"> (EX NOOR AL SHEFA CLINIC)</t>
    </r>
  </si>
  <si>
    <r>
      <t>GERMAN NEUROSCIENCE CENTER FZ LLC</t>
    </r>
    <r>
      <rPr>
        <b/>
        <sz val="10"/>
        <color theme="1"/>
        <rFont val="Calibri"/>
        <family val="2"/>
        <scheme val="minor"/>
      </rPr>
      <t xml:space="preserve"> (FORMERLY KNOWN AS GERMAN CENTER FOR NEUROLOGY &amp; PSYCHIATRY)</t>
    </r>
  </si>
  <si>
    <r>
      <t xml:space="preserve">GLOBEHEALTH POLYCLINIC LLC </t>
    </r>
    <r>
      <rPr>
        <b/>
        <sz val="10"/>
        <color rgb="FFFF0000"/>
        <rFont val="Calibri"/>
        <family val="2"/>
        <scheme val="minor"/>
      </rPr>
      <t>(EX AMSA HEALTH CARE LLC)</t>
    </r>
  </si>
  <si>
    <r>
      <t xml:space="preserve">PRIMECORP MEDICAL CENTER DWC (BR OF PRIMECORP MEDICAL CENTER LLC) </t>
    </r>
    <r>
      <rPr>
        <b/>
        <sz val="10"/>
        <color indexed="10"/>
        <rFont val="Calibri"/>
        <family val="2"/>
        <scheme val="minor"/>
      </rPr>
      <t>(PRIME GROUP)</t>
    </r>
  </si>
  <si>
    <r>
      <t>UNICARE MEDICAL CENTER ( BRANCH) ( UNICARE MEDICAL CENTER)</t>
    </r>
    <r>
      <rPr>
        <b/>
        <sz val="10"/>
        <color rgb="FFFF0000"/>
        <rFont val="Calibri"/>
        <family val="2"/>
        <scheme val="minor"/>
      </rPr>
      <t xml:space="preserve"> (CLOSED WEF 01.07.2019)</t>
    </r>
  </si>
  <si>
    <r>
      <t>DR. BADANI DIAGNOSTIC CENTRE</t>
    </r>
    <r>
      <rPr>
        <sz val="10"/>
        <color rgb="FFFF0000"/>
        <rFont val="Calibri"/>
        <family val="2"/>
        <scheme val="minor"/>
      </rPr>
      <t xml:space="preserve"> (TERMINATED WEF 14.09.2019)</t>
    </r>
  </si>
  <si>
    <r>
      <t xml:space="preserve">SRL DIAGNOSTICS FZ LLC </t>
    </r>
    <r>
      <rPr>
        <b/>
        <sz val="10"/>
        <color rgb="FFFF0000"/>
        <rFont val="Calibri"/>
        <family val="2"/>
        <scheme val="minor"/>
      </rPr>
      <t>( EX SUPER RELIGARE LABORATORIES INTERNATIONAL FZ LLC)</t>
    </r>
  </si>
  <si>
    <r>
      <t xml:space="preserve">HATTA HOSPITAL </t>
    </r>
    <r>
      <rPr>
        <b/>
        <sz val="10"/>
        <color rgb="FFFF0000"/>
        <rFont val="Calibri"/>
        <family val="2"/>
        <scheme val="minor"/>
      </rPr>
      <t>(DHA FACILITY) ( ELECTIVE DENTAL SERVICES NOT AVAILABLE ON DIRECT BILLING)</t>
    </r>
  </si>
  <si>
    <r>
      <t>AL SHARQ MEDICAL CENTER-AL FASEEL -FORMER KNOWN AS FUJAIRAH MEDICAL CENTRE(AL SHARQ HEALTHCARE GROUP)</t>
    </r>
    <r>
      <rPr>
        <sz val="10"/>
        <color rgb="FFFF0000"/>
        <rFont val="Calibri"/>
        <family val="2"/>
        <scheme val="minor"/>
      </rPr>
      <t xml:space="preserve"> (CLOSED WEF 10.07.2019)</t>
    </r>
  </si>
  <si>
    <r>
      <t>AL SHARQ MEDICAL CENTRE - QIDFA (AL SHARQ HEALTHCARE GROUP) (</t>
    </r>
    <r>
      <rPr>
        <sz val="10"/>
        <color rgb="FFFF0000"/>
        <rFont val="Calibri"/>
        <family val="2"/>
        <scheme val="minor"/>
      </rPr>
      <t>CLOSED WEF 01.07.2019)</t>
    </r>
  </si>
  <si>
    <r>
      <t xml:space="preserve">KHORFAKKAN PORT CLINIC (AL SHARQ HEALTHCARE GROUP) </t>
    </r>
    <r>
      <rPr>
        <b/>
        <sz val="10"/>
        <color rgb="FFFF0000"/>
        <rFont val="Calibri"/>
        <family val="2"/>
        <scheme val="minor"/>
      </rPr>
      <t>(CLOSED WEF 10.06.2019)</t>
    </r>
  </si>
  <si>
    <r>
      <t xml:space="preserve">THUMBAY HOSPITAL LLC FUJAIRAH BRANCH ( </t>
    </r>
    <r>
      <rPr>
        <b/>
        <sz val="10"/>
        <color indexed="10"/>
        <rFont val="Calibri"/>
        <family val="2"/>
        <scheme val="minor"/>
      </rPr>
      <t>EX GULF MEDICAL COLLEGE HOSPITAL &amp; RESEARCH CENTRE L.L.C</t>
    </r>
    <r>
      <rPr>
        <sz val="10"/>
        <color indexed="8"/>
        <rFont val="Calibri"/>
        <family val="2"/>
        <scheme val="minor"/>
      </rPr>
      <t>)  (THUMBAY GROUP)</t>
    </r>
  </si>
  <si>
    <r>
      <t xml:space="preserve">RAS AL KHAIMAH MEDICAL CENTER AL NAKHEEL (ARABIAN HEALTHCARE GROUP) </t>
    </r>
    <r>
      <rPr>
        <sz val="10"/>
        <color rgb="FFFF0000"/>
        <rFont val="Calibri"/>
        <family val="2"/>
        <scheme val="minor"/>
      </rPr>
      <t>(CLOSED WEF 31.10.2018)</t>
    </r>
  </si>
  <si>
    <r>
      <t xml:space="preserve">THUMBAY MEDICAL &amp; DENTAL SPECIALITY CENTRE </t>
    </r>
    <r>
      <rPr>
        <b/>
        <sz val="10"/>
        <color indexed="10"/>
        <rFont val="Calibri"/>
        <family val="2"/>
        <scheme val="minor"/>
      </rPr>
      <t>( EX GMC MEDICAL &amp; DENTAL SPECIALITY CENTRE (GULF MEDICAL COLLEGE HOSPITAL &amp; RESEARCH CENTRE (L.L.C.) GROUP - AJMAN)  (THUMBAY GROUP)</t>
    </r>
  </si>
  <si>
    <r>
      <t>(0</t>
    </r>
    <r>
      <rPr>
        <sz val="10"/>
        <color rgb="FF000000"/>
        <rFont val="Calibri"/>
        <family val="2"/>
        <scheme val="minor"/>
      </rPr>
      <t>6)7649222</t>
    </r>
  </si>
  <si>
    <t xml:space="preserve">GENERAL PLUS INC MEDICLINIC </t>
  </si>
  <si>
    <t xml:space="preserve">GENERAL PLUS EXC MEDICLINIC </t>
  </si>
  <si>
    <t>RESTRICTED</t>
  </si>
  <si>
    <t>RAK UAE  RESTRICTED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</si>
</sst>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6" formatCode="_-* #,##0.00_-;\-* #,##0.00_-;_-* &quot;-&quot;??_-;_-@_-"/>
  </numFmts>
  <fonts count="28">
    <font>
      <sz val="11"/>
      <color theme="1"/>
      <name val="Calibri"/>
      <family val="2"/>
      <scheme val="minor"/>
    </font>
    <font>
      <sz val="10"/>
      <name val="Arial"/>
      <family val="2"/>
    </font>
    <font>
      <sz val="10"/>
      <name val="Century Gothic"/>
      <family val="2"/>
    </font>
    <font>
      <sz val="11"/>
      <color theme="1"/>
      <name val="Calibri"/>
      <family val="2"/>
      <scheme val="minor"/>
    </font>
    <font>
      <b/>
      <sz val="18"/>
      <color rgb="FF7030A0"/>
      <name val="Calibri"/>
      <family val="2"/>
      <scheme val="minor"/>
    </font>
    <font>
      <sz val="9"/>
      <color theme="1"/>
      <name val="Calibri"/>
      <family val="2"/>
      <scheme val="minor"/>
    </font>
    <font>
      <i/>
      <sz val="10"/>
      <name val="Century Gothic"/>
      <family val="2"/>
    </font>
    <font>
      <b/>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sz val="11"/>
      <color theme="1"/>
      <name val="Lato"/>
      <family val="2"/>
    </font>
    <font>
      <b/>
      <sz val="11"/>
      <color rgb="FF800080"/>
      <name val="Calibri"/>
      <family val="2"/>
      <scheme val="minor"/>
    </font>
    <font>
      <sz val="10"/>
      <color theme="1"/>
      <name val="Calibri"/>
      <family val="2"/>
      <scheme val="minor"/>
    </font>
    <font>
      <sz val="10"/>
      <name val="Calibri"/>
      <family val="2"/>
      <scheme val="minor"/>
    </font>
    <font>
      <b/>
      <sz val="12"/>
      <color theme="1"/>
      <name val="Calibri"/>
      <family val="2"/>
      <scheme val="minor"/>
    </font>
    <font>
      <u/>
      <sz val="11"/>
      <color theme="10"/>
      <name val="Calibri"/>
      <family val="2"/>
      <scheme val="minor"/>
    </font>
    <font>
      <sz val="10"/>
      <color rgb="FF000000"/>
      <name val="Calibri"/>
      <family val="2"/>
      <scheme val="minor"/>
    </font>
    <font>
      <sz val="10"/>
      <color indexed="8"/>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rgb="FF222222"/>
      <name val="Calibri"/>
      <family val="2"/>
      <scheme val="minor"/>
    </font>
    <font>
      <sz val="11"/>
      <color indexed="8"/>
      <name val="Calibri"/>
      <family val="2"/>
    </font>
    <font>
      <sz val="10"/>
      <color theme="1"/>
      <name val="Arial"/>
      <family val="2"/>
    </font>
    <font>
      <sz val="11"/>
      <color rgb="FF000000"/>
      <name val="Calibri"/>
      <family val="2"/>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CC"/>
      </patternFill>
    </fill>
    <fill>
      <patternFill patternType="solid">
        <fgColor rgb="FFFFFFCC"/>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s>
  <cellStyleXfs count="100">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17" fillId="0" borderId="0" applyNumberForma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25"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26"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27" fillId="0" borderId="0"/>
    <xf numFmtId="0" fontId="27" fillId="0" borderId="0"/>
    <xf numFmtId="0" fontId="27" fillId="0" borderId="0"/>
    <xf numFmtId="0" fontId="3" fillId="5"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0" borderId="0" xfId="0"/>
    <xf numFmtId="0" fontId="4" fillId="2" borderId="0" xfId="0" applyFont="1" applyFill="1" applyAlignment="1">
      <alignment vertical="center"/>
    </xf>
    <xf numFmtId="0" fontId="5" fillId="2" borderId="0" xfId="0" applyFont="1" applyFill="1" applyBorder="1" applyAlignment="1">
      <alignment vertical="center"/>
    </xf>
    <xf numFmtId="0" fontId="2" fillId="2" borderId="0" xfId="0" applyNumberFormat="1" applyFont="1" applyFill="1" applyBorder="1" applyAlignment="1">
      <alignment vertical="center" wrapText="1"/>
    </xf>
    <xf numFmtId="0" fontId="0" fillId="2" borderId="0" xfId="0" applyFill="1" applyAlignment="1">
      <alignment vertical="center"/>
    </xf>
    <xf numFmtId="0" fontId="4" fillId="2" borderId="0" xfId="0" applyFont="1" applyFill="1" applyAlignment="1">
      <alignment vertical="center" wrapText="1"/>
    </xf>
    <xf numFmtId="0" fontId="0" fillId="2" borderId="0" xfId="0" applyFill="1" applyAlignment="1">
      <alignment vertical="center" wrapText="1"/>
    </xf>
    <xf numFmtId="0" fontId="4" fillId="2" borderId="0" xfId="0" applyFont="1" applyFill="1" applyAlignment="1">
      <alignment horizontal="center" vertical="center"/>
    </xf>
    <xf numFmtId="0" fontId="5" fillId="2" borderId="0" xfId="0" applyFont="1" applyFill="1" applyBorder="1" applyAlignment="1">
      <alignment horizontal="center" vertical="center"/>
    </xf>
    <xf numFmtId="0" fontId="2" fillId="2" borderId="0" xfId="0" applyNumberFormat="1"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0" fontId="6" fillId="2" borderId="0" xfId="14" applyNumberFormat="1" applyFont="1" applyFill="1" applyBorder="1" applyAlignment="1">
      <alignment horizontal="center" vertical="center" wrapText="1"/>
    </xf>
    <xf numFmtId="0" fontId="7" fillId="2" borderId="0" xfId="14"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8" fillId="2" borderId="0" xfId="14" applyNumberFormat="1"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vertical="center"/>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NumberFormat="1" applyFont="1" applyFill="1" applyBorder="1" applyAlignment="1">
      <alignment horizontal="left" vertical="center" wrapText="1"/>
    </xf>
    <xf numFmtId="0" fontId="14" fillId="2" borderId="1" xfId="0" applyFont="1" applyFill="1" applyBorder="1" applyAlignment="1">
      <alignment vertical="center" wrapText="1"/>
    </xf>
    <xf numFmtId="0" fontId="3" fillId="2" borderId="0" xfId="0" applyFont="1" applyFill="1" applyBorder="1" applyAlignment="1">
      <alignment horizontal="left" vertical="center" wrapText="1"/>
    </xf>
    <xf numFmtId="0" fontId="16" fillId="2" borderId="0" xfId="0" applyFont="1" applyFill="1" applyAlignment="1">
      <alignment vertical="center" wrapText="1"/>
    </xf>
    <xf numFmtId="0" fontId="9" fillId="2" borderId="0" xfId="0" applyFont="1" applyFill="1" applyAlignment="1">
      <alignment horizontal="center" vertical="center"/>
    </xf>
    <xf numFmtId="164" fontId="14" fillId="2" borderId="1" xfId="16" applyFont="1" applyFill="1" applyBorder="1" applyAlignment="1">
      <alignment horizontal="left" vertical="center" wrapText="1"/>
    </xf>
    <xf numFmtId="0" fontId="15" fillId="2" borderId="1" xfId="0" applyFont="1" applyFill="1" applyBorder="1" applyAlignment="1">
      <alignment horizontal="left" vertical="center" wrapText="1"/>
    </xf>
    <xf numFmtId="164" fontId="15" fillId="2" borderId="1" xfId="16"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0" fillId="0" borderId="2" xfId="0" pivotButton="1" applyBorder="1"/>
    <xf numFmtId="0" fontId="0" fillId="0" borderId="3" xfId="0" applyBorder="1"/>
    <xf numFmtId="0" fontId="13" fillId="2" borderId="1" xfId="2" applyNumberFormat="1" applyFont="1" applyFill="1" applyBorder="1" applyAlignment="1">
      <alignment horizontal="left" vertical="center" wrapText="1"/>
    </xf>
    <xf numFmtId="0" fontId="0" fillId="0" borderId="6" xfId="0" pivotButton="1" applyBorder="1"/>
    <xf numFmtId="0" fontId="0" fillId="0" borderId="4" xfId="0" applyBorder="1"/>
    <xf numFmtId="0" fontId="0" fillId="0" borderId="5" xfId="0" applyBorder="1"/>
    <xf numFmtId="0" fontId="9" fillId="2" borderId="0" xfId="0" applyFont="1" applyFill="1" applyAlignment="1">
      <alignment horizontal="left"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9" fillId="2" borderId="1" xfId="13"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164" fontId="15" fillId="2" borderId="1" xfId="16" applyFont="1" applyFill="1" applyBorder="1" applyAlignment="1">
      <alignment horizontal="center" vertical="center" wrapText="1"/>
    </xf>
    <xf numFmtId="0" fontId="15" fillId="2" borderId="1" xfId="16" applyNumberFormat="1" applyFont="1" applyFill="1" applyBorder="1" applyAlignment="1">
      <alignment horizontal="center" vertical="center" wrapText="1"/>
    </xf>
    <xf numFmtId="0" fontId="0" fillId="0" borderId="0" xfId="0" applyAlignment="1">
      <alignment horizontal="center"/>
    </xf>
    <xf numFmtId="0" fontId="9" fillId="2" borderId="0" xfId="0" applyFont="1" applyFill="1" applyAlignment="1">
      <alignment horizontal="left" wrapText="1"/>
    </xf>
    <xf numFmtId="0" fontId="13" fillId="2" borderId="1" xfId="2"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7" fillId="2" borderId="0" xfId="14" applyNumberFormat="1" applyFont="1" applyFill="1" applyBorder="1" applyAlignment="1">
      <alignment horizontal="left" vertical="center" wrapText="1"/>
    </xf>
    <xf numFmtId="0" fontId="8" fillId="2" borderId="0" xfId="14" applyNumberFormat="1" applyFont="1" applyFill="1" applyBorder="1" applyAlignment="1">
      <alignment horizontal="left" vertical="center" wrapText="1"/>
    </xf>
    <xf numFmtId="0" fontId="11" fillId="2" borderId="0" xfId="0" applyFont="1" applyFill="1" applyAlignment="1">
      <alignment horizontal="left" wrapText="1"/>
    </xf>
    <xf numFmtId="0" fontId="0" fillId="2" borderId="0" xfId="0" applyFill="1" applyBorder="1" applyAlignment="1">
      <alignment horizontal="left" vertical="center" wrapText="1"/>
    </xf>
    <xf numFmtId="0" fontId="5" fillId="2" borderId="0"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0" fillId="0" borderId="6" xfId="0" applyBorder="1"/>
    <xf numFmtId="0" fontId="0" fillId="0" borderId="4" xfId="0" pivotButton="1" applyBorder="1"/>
    <xf numFmtId="0" fontId="0" fillId="0" borderId="1" xfId="0" applyBorder="1" applyAlignment="1">
      <alignment horizontal="center"/>
    </xf>
    <xf numFmtId="0" fontId="0" fillId="0" borderId="1" xfId="0" applyNumberFormat="1" applyBorder="1" applyAlignment="1">
      <alignment horizontal="center"/>
    </xf>
    <xf numFmtId="0" fontId="14" fillId="2" borderId="1" xfId="0" applyFont="1" applyFill="1" applyBorder="1" applyAlignment="1">
      <alignment horizont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6" borderId="1" xfId="0" applyFont="1" applyFill="1" applyBorder="1" applyAlignment="1">
      <alignment vertical="center" wrapText="1"/>
    </xf>
    <xf numFmtId="0" fontId="18"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2" borderId="1" xfId="0" applyFont="1" applyFill="1" applyBorder="1" applyAlignment="1">
      <alignment vertical="center" wrapText="1"/>
    </xf>
    <xf numFmtId="0" fontId="18" fillId="2" borderId="1" xfId="0" applyFont="1" applyFill="1" applyBorder="1" applyAlignment="1">
      <alignment vertical="center" wrapText="1"/>
    </xf>
    <xf numFmtId="0" fontId="14" fillId="3" borderId="1" xfId="0" applyFont="1" applyFill="1" applyBorder="1" applyAlignment="1">
      <alignment vertical="center" wrapText="1"/>
    </xf>
    <xf numFmtId="0" fontId="15" fillId="2" borderId="1" xfId="0" applyNumberFormat="1" applyFont="1" applyFill="1" applyBorder="1" applyAlignment="1">
      <alignment vertical="center" wrapText="1"/>
    </xf>
    <xf numFmtId="164" fontId="15" fillId="2" borderId="1" xfId="16" applyFont="1" applyFill="1" applyBorder="1" applyAlignment="1">
      <alignment vertical="center" wrapText="1"/>
    </xf>
    <xf numFmtId="0" fontId="14" fillId="2" borderId="1" xfId="2" applyNumberFormat="1" applyFont="1" applyFill="1" applyBorder="1" applyAlignment="1">
      <alignment horizontal="left" vertical="center" wrapText="1"/>
    </xf>
    <xf numFmtId="165" fontId="14" fillId="2" borderId="1" xfId="0" applyNumberFormat="1" applyFont="1" applyFill="1" applyBorder="1" applyAlignment="1">
      <alignment horizontal="left" vertical="center" wrapText="1"/>
    </xf>
    <xf numFmtId="165" fontId="14" fillId="2" borderId="1" xfId="0" applyNumberFormat="1" applyFont="1" applyFill="1" applyBorder="1" applyAlignment="1">
      <alignment horizontal="center" vertical="center" wrapText="1"/>
    </xf>
    <xf numFmtId="0" fontId="14" fillId="2" borderId="1" xfId="2" applyNumberFormat="1" applyFont="1" applyFill="1" applyBorder="1" applyAlignment="1">
      <alignment horizontal="center" vertical="center" wrapText="1"/>
    </xf>
    <xf numFmtId="0" fontId="14" fillId="2" borderId="1" xfId="72" applyFont="1" applyFill="1" applyBorder="1" applyAlignment="1">
      <alignment vertical="center" wrapText="1"/>
    </xf>
    <xf numFmtId="0" fontId="24" fillId="2" borderId="1" xfId="0" applyFont="1" applyFill="1" applyBorder="1" applyAlignment="1">
      <alignment horizontal="center" vertical="center" wrapText="1"/>
    </xf>
    <xf numFmtId="164" fontId="14" fillId="2" borderId="1" xfId="12"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49" fontId="18" fillId="2" borderId="1" xfId="0" applyNumberFormat="1" applyFont="1" applyFill="1" applyBorder="1" applyAlignment="1">
      <alignment horizontal="left" vertical="center" wrapText="1"/>
    </xf>
    <xf numFmtId="165" fontId="14" fillId="2" borderId="1" xfId="16"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65" fontId="15" fillId="2" borderId="1" xfId="0" applyNumberFormat="1" applyFont="1" applyFill="1" applyBorder="1" applyAlignment="1">
      <alignment horizontal="left" vertical="center" wrapText="1"/>
    </xf>
    <xf numFmtId="165" fontId="15"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164" fontId="15" fillId="6" borderId="1" xfId="16" applyFont="1" applyFill="1" applyBorder="1" applyAlignment="1">
      <alignment vertical="center" wrapText="1"/>
    </xf>
    <xf numFmtId="164" fontId="15" fillId="6" borderId="1" xfId="16" quotePrefix="1" applyFont="1" applyFill="1" applyBorder="1" applyAlignment="1">
      <alignment vertical="center" wrapText="1"/>
    </xf>
    <xf numFmtId="0" fontId="19" fillId="3" borderId="1" xfId="0" applyFont="1" applyFill="1" applyBorder="1" applyAlignment="1">
      <alignment horizontal="center" vertical="center" wrapText="1"/>
    </xf>
    <xf numFmtId="0" fontId="9" fillId="2" borderId="0" xfId="0" applyFont="1" applyFill="1" applyAlignment="1">
      <alignment horizontal="left" wrapText="1"/>
    </xf>
    <xf numFmtId="0" fontId="4" fillId="2" borderId="0" xfId="0" applyFont="1" applyFill="1" applyBorder="1" applyAlignment="1">
      <alignment horizontal="center" vertical="center" wrapText="1"/>
    </xf>
  </cellXfs>
  <cellStyles count="100">
    <cellStyle name="Comma 2" xfId="73"/>
    <cellStyle name="Comma 3" xfId="74"/>
    <cellStyle name="Comma 3 2" xfId="75"/>
    <cellStyle name="Comma 4" xfId="76"/>
    <cellStyle name="Comma 5" xfId="77"/>
    <cellStyle name="Hyperlink" xfId="72" builtinId="8"/>
    <cellStyle name="Normal" xfId="0" builtinId="0"/>
    <cellStyle name="Normal 10" xfId="1"/>
    <cellStyle name="Normal 105" xfId="78"/>
    <cellStyle name="Normal 106" xfId="79"/>
    <cellStyle name="Normal 11" xfId="2"/>
    <cellStyle name="Normal 11 2" xfId="26"/>
    <cellStyle name="Normal 12" xfId="27"/>
    <cellStyle name="Normal 12 2" xfId="80"/>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1"/>
    <cellStyle name="Normal 2 3" xfId="44"/>
    <cellStyle name="Normal 2 3 2" xfId="82"/>
    <cellStyle name="Normal 2 3 3" xfId="83"/>
    <cellStyle name="Normal 2 4" xfId="84"/>
    <cellStyle name="Normal 2 5" xfId="85"/>
    <cellStyle name="Normal 20" xfId="45"/>
    <cellStyle name="Normal 21" xfId="46"/>
    <cellStyle name="Normal 22" xfId="47"/>
    <cellStyle name="Normal 3" xfId="8"/>
    <cellStyle name="Normal 3 2" xfId="9"/>
    <cellStyle name="Normal 3 2 2" xfId="48"/>
    <cellStyle name="Normal 3 3" xfId="10"/>
    <cellStyle name="Normal 3 3 2" xfId="86"/>
    <cellStyle name="Normal 3 4" xfId="49"/>
    <cellStyle name="Normal 3 4 2" xfId="87"/>
    <cellStyle name="Normal 3 5" xfId="88"/>
    <cellStyle name="Normal 4" xfId="11"/>
    <cellStyle name="Normal 4 2" xfId="50"/>
    <cellStyle name="Normal 4 2 2" xfId="89"/>
    <cellStyle name="Normal 4 3" xfId="90"/>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1"/>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2"/>
    <cellStyle name="Normal 9 3" xfId="25"/>
    <cellStyle name="Normal 9 3 2" xfId="71"/>
    <cellStyle name="Normal 9 3 2 2" xfId="93"/>
    <cellStyle name="Normal 9 3 3" xfId="94"/>
    <cellStyle name="Normal 9 4" xfId="95"/>
    <cellStyle name="Note 2" xfId="96"/>
    <cellStyle name="Percent 2" xfId="97"/>
    <cellStyle name="Percent 3" xfId="98"/>
    <cellStyle name="Percent 4" xfId="99"/>
  </cellStyles>
  <dxfs count="68">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47625</xdr:rowOff>
    </xdr:from>
    <xdr:to>
      <xdr:col>0</xdr:col>
      <xdr:colOff>1524001</xdr:colOff>
      <xdr:row>3</xdr:row>
      <xdr:rowOff>164689</xdr:rowOff>
    </xdr:to>
    <xdr:pic>
      <xdr:nvPicPr>
        <xdr:cNvPr id="2" name="Picture 3">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47625"/>
          <a:ext cx="1409700" cy="68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657225</xdr:colOff>
      <xdr:row>1</xdr:row>
      <xdr:rowOff>0</xdr:rowOff>
    </xdr:from>
    <xdr:to>
      <xdr:col>7</xdr:col>
      <xdr:colOff>718045</xdr:colOff>
      <xdr:row>3</xdr:row>
      <xdr:rowOff>114300</xdr:rowOff>
    </xdr:to>
    <xdr:pic>
      <xdr:nvPicPr>
        <xdr:cNvPr id="3"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10525125" y="190500"/>
          <a:ext cx="170864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1978024</xdr:colOff>
      <xdr:row>0</xdr:row>
      <xdr:rowOff>166159</xdr:rowOff>
    </xdr:from>
    <xdr:to>
      <xdr:col>18</xdr:col>
      <xdr:colOff>-1</xdr:colOff>
      <xdr:row>3</xdr:row>
      <xdr:rowOff>169335</xdr:rowOff>
    </xdr:to>
    <xdr:pic>
      <xdr:nvPicPr>
        <xdr:cNvPr id="2131" name="Picture 3">
          <a:extLst>
            <a:ext uri="{FF2B5EF4-FFF2-40B4-BE49-F238E27FC236}">
              <a16:creationId xmlns="" xmlns:a16="http://schemas.microsoft.com/office/drawing/2014/main" id="{00000000-0008-0000-0100-00005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3574" y="166159"/>
          <a:ext cx="1727201" cy="88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44363</xdr:colOff>
      <xdr:row>0</xdr:row>
      <xdr:rowOff>279748</xdr:rowOff>
    </xdr:from>
    <xdr:to>
      <xdr:col>1</xdr:col>
      <xdr:colOff>732442</xdr:colOff>
      <xdr:row>3</xdr:row>
      <xdr:rowOff>1304</xdr:rowOff>
    </xdr:to>
    <xdr:pic>
      <xdr:nvPicPr>
        <xdr:cNvPr id="16"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44363" y="279748"/>
          <a:ext cx="2106246" cy="61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741.507253009258" createdVersion="4" refreshedVersion="5" minRefreshableVersion="3" recordCount="853">
  <cacheSource type="worksheet">
    <worksheetSource ref="A5:Q858" sheet="RAK UAE NETWORK"/>
  </cacheSource>
  <cacheFields count="17">
    <cacheField name="NEURON ID" numFmtId="0">
      <sharedItems/>
    </cacheField>
    <cacheField name="FACILITY ID" numFmtId="0">
      <sharedItems/>
    </cacheField>
    <cacheField name="EMIRATES" numFmtId="0">
      <sharedItems count="18">
        <s v="ABU DHABI"/>
        <s v="AJMAN"/>
        <s v="AL AIN"/>
        <s v="DUBAI"/>
        <s v="FUJAIRAH"/>
        <s v="KHORFAKKAN"/>
        <s v="RAS AL KHAIMAH"/>
        <s v="SHARJAH"/>
        <s v="UMM AL QWAIN"/>
        <s v="BAHRAIN" u="1"/>
        <s v="DUBAI " u="1"/>
        <s v="RAS AL KHAIMAH " u="1"/>
        <s v="QATAR" u="1"/>
        <s v="RAS ALKHAIMAH" u="1"/>
        <s v="AL AIN " u="1"/>
        <s v="AJMAN " u="1"/>
        <s v="SHARJAH " u="1"/>
        <s v="ABU DHABI " u="1"/>
      </sharedItems>
    </cacheField>
    <cacheField name="TYPE" numFmtId="0">
      <sharedItems count="9">
        <s v="CLINIC"/>
        <s v="DENTAL"/>
        <s v="DIAGNOSTIC"/>
        <s v="HOSPITAL"/>
        <s v="ONE DAY SURGERY CENTRE"/>
        <s v="OPTICAL"/>
        <s v="OPTICAL " u="1"/>
        <s v="DENTAL " u="1"/>
        <s v="DAY SURGERY CENTER" u="1"/>
      </sharedItems>
    </cacheField>
    <cacheField name="PROVIDER NAME" numFmtId="0">
      <sharedItems/>
    </cacheField>
    <cacheField name="BUILDING ADDRESS" numFmtId="0">
      <sharedItems/>
    </cacheField>
    <cacheField name="STREET AREA" numFmtId="0">
      <sharedItems/>
    </cacheField>
    <cacheField name="PO BOX" numFmtId="0">
      <sharedItems containsMixedTypes="1" containsNumber="1" containsInteger="1" minValue="87" maxValue="604195"/>
    </cacheField>
    <cacheField name="SPECIALITIES" numFmtId="0">
      <sharedItems longText="1"/>
    </cacheField>
    <cacheField name="TELEPHONE" numFmtId="0">
      <sharedItems containsMixedTypes="1" containsNumber="1" containsInteger="1" minValue="501108424" maxValue="800744823"/>
    </cacheField>
    <cacheField name="FAX" numFmtId="0">
      <sharedItems/>
    </cacheField>
    <cacheField name="COMPREHENSIVE " numFmtId="0">
      <sharedItems/>
    </cacheField>
    <cacheField name="GENERAL PLUS INC MEDICLINIC " numFmtId="0">
      <sharedItems/>
    </cacheField>
    <cacheField name="GENERAL PLUS EXC MEDICLINIC " numFmtId="0">
      <sharedItems/>
    </cacheField>
    <cacheField name="GENERAL" numFmtId="0">
      <sharedItems/>
    </cacheField>
    <cacheField name="RESTRICTED"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3">
  <r>
    <s v="ADCABUDHABB"/>
    <s v="MF1166"/>
    <x v="0"/>
    <x v="0"/>
    <s v="ABU DHABI MARINE OPERATING COMPANY CLINIC (ADMA OPCO) (ADNOC GROUP)"/>
    <s v="DAS ISLAND"/>
    <s v="DAS ISLAND"/>
    <n v="898"/>
    <s v="MULTIPLE SPECIALITIES"/>
    <s v="(02)6020575"/>
    <s v="-"/>
    <s v="YES"/>
    <s v="YES"/>
    <s v="YES"/>
    <s v="YES"/>
    <s v="YES"/>
    <s v="NA"/>
  </r>
  <r>
    <s v="ADCABUSALMA"/>
    <s v="MF1519"/>
    <x v="0"/>
    <x v="0"/>
    <s v="ABU SALMAN MEDICAL CENTRE"/>
    <s v="BLDG # 313, FLAT # 202, FLOOR # 2"/>
    <s v="SHABIYA KHALIFA # 34 STREET"/>
    <n v="108624"/>
    <s v="GENERAL PRACTICE, DENTAL"/>
    <s v="(02)5522549"/>
    <s v="(02)5522437"/>
    <s v="YES"/>
    <s v="YES"/>
    <s v="YES"/>
    <s v="YES"/>
    <s v="YES"/>
    <s v="24.337435,54.534908"/>
  </r>
  <r>
    <s v="ADCCANADIAN"/>
    <s v="MF3291"/>
    <x v="0"/>
    <x v="0"/>
    <s v="ACACIA ADVANCED MEDICAL CENTER LLC (EX. CANADIAN MEDICAL COSMETIC CENTER LLC)"/>
    <s v="BEHIND MAZYAD MALL"/>
    <s v="MOHAMED BIN ZAYED CITY STREET"/>
    <n v="108334"/>
    <s v="MULTIPLE SPECIALITIES"/>
    <s v="(02)5551551"/>
    <s v="(02)5523226"/>
    <s v="YES"/>
    <s v="YES"/>
    <s v="YES"/>
    <s v="YES"/>
    <s v="YES"/>
    <s v="24.365433,54.540317"/>
  </r>
  <r>
    <s v="ADCADCOMEDI"/>
    <s v="MF1497"/>
    <x v="0"/>
    <x v="0"/>
    <s v="ADCO MEDICAL CENTRE (ADNOC GROUP)"/>
    <s v="ADCO MEDICAL CENTRE, NEAR ADCO OPERATIONS,AL KHALIDIYAH,1ST CORNICHE STREET"/>
    <s v="-"/>
    <n v="898"/>
    <s v="MULTIPLE SPECIALITIES"/>
    <s v="(02)6020575"/>
    <s v="-"/>
    <s v="YES"/>
    <s v="YES"/>
    <s v="YES"/>
    <s v="YES"/>
    <s v="YES"/>
    <s v="NA"/>
  </r>
  <r>
    <s v="ADCADDCAREM"/>
    <s v="MF3101"/>
    <x v="0"/>
    <x v="0"/>
    <s v="ADD CARE MEDICAL CENTER LLC "/>
    <s v="GROUND FLOOR,VILLA # 51,MOHAMED BIN ZAYED CITY "/>
    <s v="MUSAFFAH"/>
    <n v="8119"/>
    <s v="MULTIPLE SPECIALITIES"/>
    <s v="(02)5555599"/>
    <s v="N/A"/>
    <s v="YES"/>
    <s v="YES"/>
    <s v="YES"/>
    <s v="YES"/>
    <s v="YES"/>
    <s v="24.3679541,54.5381284"/>
  </r>
  <r>
    <s v="ADCADNOCPET"/>
    <s v="MF2581"/>
    <x v="0"/>
    <x v="0"/>
    <s v="ADNOC PETROLEUM INSSTITUTE CLINIC (ADNOC GROUP)"/>
    <s v="UMM AL NAR, NEAR AL MAQTA BRIDGE - ABU DHABI"/>
    <s v="-"/>
    <n v="898"/>
    <s v="MULTIPLE SPECIALITIES"/>
    <s v="(02)6020575"/>
    <s v="-"/>
    <s v="YES"/>
    <s v="YES"/>
    <s v="YES"/>
    <s v="YES"/>
    <s v="YES"/>
    <s v="NA"/>
  </r>
  <r>
    <s v="ADCADNOCTEC"/>
    <s v="MF2580"/>
    <x v="0"/>
    <x v="0"/>
    <s v="ADNOC TECHNICIAL INSTITUTE CLINIC-ATI (ADNOC GROUP)"/>
    <s v="AL SHAWAMEKH, NEAR SCHLUMBERGER - ABU DHABI"/>
    <s v="-"/>
    <n v="898"/>
    <s v="MULTIPLE SPECIALITIES"/>
    <s v="(02)6020575"/>
    <s v="-"/>
    <s v="YES"/>
    <s v="YES"/>
    <s v="YES"/>
    <s v="YES"/>
    <s v="YES"/>
    <s v="NA"/>
  </r>
  <r>
    <s v="ADCALAHLISP"/>
    <s v="MF40"/>
    <x v="0"/>
    <x v="0"/>
    <s v="AL AHLI SPECIALISTS MEDICAL CENTRE "/>
    <s v="AL AHLY PHARMACY BUILDING,M FLOOR,M001 AND M002,21ST STREET"/>
    <s v="MUROOR ROAD"/>
    <n v="6708"/>
    <s v="MULTIPLE SPECIALITIES"/>
    <s v="(02)4487553"/>
    <s v="(02)4485330"/>
    <s v="YES"/>
    <s v="YES"/>
    <s v="YES"/>
    <s v="YES"/>
    <s v="YES"/>
    <s v="24.4469738,54.3995751"/>
  </r>
  <r>
    <s v="ADCALAMALME"/>
    <s v="MF42"/>
    <x v="0"/>
    <x v="0"/>
    <s v="AL AMAL MEDICAL CENTRE LLC "/>
    <s v="ZENITH SUPER MARKET,1ST FLOOR,NEAR SULTHAN BAKERY"/>
    <s v="BANIYAS EAST 9"/>
    <n v="11173"/>
    <s v="MULTIPLE SPECIALITIES"/>
    <s v="(02)5832331"/>
    <s v="(02)5834011"/>
    <s v="YES"/>
    <s v="YES"/>
    <s v="YES"/>
    <s v="YES"/>
    <s v="YES"/>
    <s v="24.7972913,54.7341325"/>
  </r>
  <r>
    <s v="ADCALAMEENM"/>
    <s v="MF44"/>
    <x v="0"/>
    <x v="0"/>
    <s v="AL AMEEN MEDICAL CENTRE (AL AMEEN MEDICAL CENTRE GROUP)"/>
    <s v="NASER AL MANSOORI BUILDING, 1ST FLOOR, FLAT 103. ZAYED 11 STREET, BEHIND VOLVO SHOWROO,"/>
    <s v="ELECTRA STREET"/>
    <n v="25109"/>
    <s v="MULTIPLE SPECIALITIES"/>
    <s v="(02)6339722"/>
    <s v="(02)6339724"/>
    <s v="YES"/>
    <s v="YES"/>
    <s v="YES"/>
    <s v="YES"/>
    <s v="YES"/>
    <s v="24.3776,54.517175"/>
  </r>
  <r>
    <s v="ADCALAMEBR1"/>
    <s v="MF4058"/>
    <x v="0"/>
    <x v="0"/>
    <s v="AL AMEEN MEDICAL CENTRE LLC BRANCH 1"/>
    <s v="AL AMEEN ,1ST FLOOR,M-37,PLOT 86"/>
    <s v="MUSAFFAH INDUSTRIAL AREA "/>
    <n v="25109"/>
    <s v="MULTIPLE SPECIALITIES"/>
    <s v="(02)5503115"/>
    <s v="(02)5512863"/>
    <s v="YES"/>
    <s v="YES"/>
    <s v="YES"/>
    <s v="YES"/>
    <s v="YES"/>
    <s v="24.3538758,54.4995116"/>
  </r>
  <r>
    <s v="ADCALBUROOJ"/>
    <s v="MF4652"/>
    <x v="0"/>
    <x v="0"/>
    <s v="AL BUROOJ MEDICAL CENTRE LLC (SUSPENSION WEF 14.08.19)"/>
    <s v="KHALFAN KHALIFA AL MAZROEI,GROUND FLOOR, FLAT #15,16"/>
    <s v="MUSAFAH SENAYIA "/>
    <n v="70074"/>
    <s v="MULTIPLE SPECIALITIES"/>
    <s v="(02) 5545999"/>
    <s v="NA "/>
    <s v="YES"/>
    <s v="YES"/>
    <s v="YES"/>
    <s v="YES"/>
    <s v="YES"/>
    <s v="24.347522,54.500389"/>
  </r>
  <r>
    <s v="ADCALDHAFRA"/>
    <s v="MF3296"/>
    <x v="0"/>
    <x v="0"/>
    <s v="AL DHAFRA MODERN CLINIC"/>
    <s v="AL DHAFRA MODERN CLINIC BLDG., 1ST FLOOR, FLAT 101, NEAR OLD BANYAS SPIKES SUPER MARKET SANAYA, WESTERN AREA"/>
    <s v="INDUSTRIAL AREA- BIDA ZAYED ( WESTERN REGION)"/>
    <n v="58991"/>
    <s v="MULTIPLE SPECIALITIES"/>
    <s v="(02)8846651"/>
    <s v="(02)8846613"/>
    <s v="YES"/>
    <s v="YES"/>
    <s v="YES"/>
    <s v="YES"/>
    <s v="YES"/>
    <s v="24.4759,54.354515"/>
  </r>
  <r>
    <s v="ADCALFARHBR"/>
    <s v="MF2195"/>
    <x v="0"/>
    <x v="0"/>
    <s v="AL FARHAN MEDICAL CENTRE LLC BRANCH  (REINSTATED DIRECT BILLING WEF 28-05-18)"/>
    <s v="HAMAD MUBARAK HAMAD AL KHAIL,1ST FLOOR, FLAT # 109-111"/>
    <s v="BANIYAS"/>
    <n v="55687"/>
    <s v="MULTIPLE SPECIALITIES"/>
    <s v="(02)5833417"/>
    <s v="(02)5833617"/>
    <s v="YES"/>
    <s v="YES"/>
    <s v="YES"/>
    <s v="YES"/>
    <s v="YES"/>
    <s v="24.2824354,54.6456313"/>
  </r>
  <r>
    <s v="ADCALGHAZAL"/>
    <s v="MF68"/>
    <x v="0"/>
    <x v="0"/>
    <s v="AL GHAZALI SPECIALIZED POLYCLINCS LLC "/>
    <s v="ALI AHMED AL RUMAITHT BUILDING,MEZANINE"/>
    <s v="ZAYED THE 2ND STREET"/>
    <n v="8147"/>
    <s v="MULTIPLE SPECIALITIES"/>
    <s v="(02)6344424"/>
    <s v="(02)6337362"/>
    <s v="YES"/>
    <s v="YES"/>
    <s v="YES"/>
    <s v="YES"/>
    <s v="YES"/>
    <s v="24.4854155,54.3597791"/>
  </r>
  <r>
    <s v="ADCALHENDAW"/>
    <s v="MF1838"/>
    <x v="0"/>
    <x v="0"/>
    <s v="AL HENDAWY MEDICAL CENTER"/>
    <s v="4TH FLOOR, ABU DHABI COMMERCIAL BANK BUILDING, MUROOR ROAD (EAST ROAD)"/>
    <s v="MADINAT ZAYED"/>
    <s v="105521 "/>
    <s v="MULTIPLE SPECIALITIES"/>
    <s v=" (02) 6213666"/>
    <s v="(02) 6217383"/>
    <s v="YES"/>
    <s v="YES"/>
    <s v="YES"/>
    <s v="YES"/>
    <s v="YES"/>
    <s v="24.484112,54.367465"/>
  </r>
  <r>
    <s v="ADCALKAM"/>
    <s v="MF87"/>
    <x v="0"/>
    <x v="0"/>
    <s v="AL KAMAL MEDICAL CENTRE"/>
    <s v="JERNAIN MALL, ABOVE AL KAMAL PHARMACY"/>
    <s v="KHALIDIYA STREET"/>
    <n v="4000"/>
    <s v="GENERAL PRACTICE"/>
    <s v="(02)6651464"/>
    <s v="(02)6656263"/>
    <s v="YES"/>
    <s v="YES"/>
    <s v="YES"/>
    <s v="YES"/>
    <s v="YES"/>
    <s v="24.475961,54.35045"/>
  </r>
  <r>
    <s v="ADCALKARAMA"/>
    <s v="MF1572"/>
    <x v="0"/>
    <x v="0"/>
    <s v="AL KARAMA MEDICAL CLINIC LLC "/>
    <s v="AL KHAILY BUILDING, 1ST FLOOR, FLAT #102, STREET 14, ZONE 321"/>
    <s v="BANIYAS EAST"/>
    <n v="25693"/>
    <s v="MULTIPLE SPECIALITIES"/>
    <s v="(02)5834988"/>
    <s v="(02)5834901"/>
    <s v="YES"/>
    <s v="YES"/>
    <s v="YES"/>
    <s v="YES"/>
    <s v="YES"/>
    <s v="25.0660348,55.2080798"/>
  </r>
  <r>
    <s v="ADCALMAFRAQ"/>
    <s v="MF93"/>
    <x v="0"/>
    <x v="0"/>
    <s v="AL MAFRAQ MEDICAL CENTRE (AL SALAMA HOSPITAL GROUP)"/>
    <s v="1ST FLOOR AL GHAWAS BLDG. NEAR LULU CENTER"/>
    <s v="BANIYAS EAST"/>
    <n v="46266"/>
    <s v="MULTIPLE SPECIALITIES"/>
    <s v="(02)5833500"/>
    <s v="(02)5833522"/>
    <s v="YES"/>
    <s v="YES"/>
    <s v="YES"/>
    <s v="YES"/>
    <s v="YES"/>
    <s v="24.282343,54.647734"/>
  </r>
  <r>
    <s v="ADCMIRFA"/>
    <s v="MF103"/>
    <x v="0"/>
    <x v="0"/>
    <s v="AL MARFA AL AHLI MEDICAL CENTRE (AHALIA GROUP) ELECTIVE DENTAL SERVICES NOT AVAILABLE ON DIRECT BILLING"/>
    <s v="MIRFA MARKET, NEAR AL DHAFRA COOPERATIVE SOCIETY, GROUND FLOOR"/>
    <s v="MIRFA STREET ( WESTERN REGION)"/>
    <n v="2419"/>
    <s v="MULTIPLE SPECIALITIES"/>
    <s v="(02)8833638"/>
    <s v="(02)8833443"/>
    <s v="YES"/>
    <s v="YES"/>
    <s v="YES"/>
    <s v="YES"/>
    <s v="YES"/>
    <s v="24.092241,53.493043"/>
  </r>
  <r>
    <s v="ADCALMARIAM"/>
    <s v="MF1553"/>
    <x v="0"/>
    <x v="0"/>
    <s v="AL MARIA MEDICAL CENTRE (AL AMEEN MEDICAL CENTRE GROUP)"/>
    <s v="NASER AL MANSOORI BUILDING,  MEZZANINE FLOOR, NO. 5"/>
    <s v="ELECTRA STREET"/>
    <n v="37790"/>
    <s v="MULTIPLE SPECIALITIES"/>
    <s v="(02)6331330"/>
    <s v="(02)6339724"/>
    <s v="YES"/>
    <s v="YES"/>
    <s v="YES"/>
    <s v="YES"/>
    <s v="YES"/>
    <s v="24.3776,54.517175"/>
  </r>
  <r>
    <s v="ADCALMAZR"/>
    <s v="MF1327"/>
    <x v="0"/>
    <x v="0"/>
    <s v="AL MAZROUI MEDICAL CENTRE ONE DAY SURGERY LLC (FORMERLY MAZROUI HOSPITAL ONE DAY SURGERY)"/>
    <s v="AHMED KHALIFA KHALAF AL MAZROUI BLDG, STREET # 6, FLOOR # 1, FLAT # 101"/>
    <s v="AL NAJDA STREET"/>
    <n v="54873"/>
    <s v="MULTIPLE SPECIALITIES"/>
    <s v="(02)6723232"/>
    <s v="(02)6723880"/>
    <s v="YES"/>
    <s v="YES"/>
    <s v="YES"/>
    <s v="YES"/>
    <s v="YES"/>
    <s v="24.485206,54.374722"/>
  </r>
  <r>
    <s v="ADCALNASSEE"/>
    <s v="MF113"/>
    <x v="0"/>
    <x v="0"/>
    <s v="AL NASSEEM  MEDICAL CENTRE LLC (EX AL NASSEEM CLINIC)"/>
    <s v="DAWN PHARMACY BUILDING, 1ST FLOOR NO-102, BEHIND LIWA CENTER;1ST FLOOR, HAMDAN STREET"/>
    <s v="HAMDAN STREET"/>
    <n v="72550"/>
    <s v="MULTIPLE SPECIALITIES"/>
    <s v="(02)6342834"/>
    <s v="(02)6346279"/>
    <s v="YES"/>
    <s v="YES"/>
    <s v="YES"/>
    <s v="YES"/>
    <s v="YES"/>
    <s v="24.487111,54.361587"/>
  </r>
  <r>
    <s v="ADCALNOORME"/>
    <s v="MF3039"/>
    <x v="0"/>
    <x v="0"/>
    <s v="AL NOOR MEDICAL COMPANY- AL NOOR HOSPITAL - FERTILITY CENTER (AL NOOR GROUP) SUSPENDED WEF 01-10-2017)"/>
    <s v="MOH'D BIN BUTTI BLDG, KHALIFA ST"/>
    <s v="AL MARKAZIYAH"/>
    <n v="46713"/>
    <s v="FERTILITY "/>
    <s v="(02)6139544"/>
    <s v="NA"/>
    <s v="YES"/>
    <s v="YES"/>
    <s v="YES"/>
    <s v="YES"/>
    <s v="YES"/>
    <s v="24.366845,54.500191"/>
  </r>
  <r>
    <s v="ADCAPOLLOM3"/>
    <s v="MF3781"/>
    <x v="0"/>
    <x v="0"/>
    <s v="AL QABAIL MEDICAL CENTRE L.L.C L.L.C. (EX. APOLLO MEDICAL CENTRE LLC BRANCH 2 -  APOLLO MEDICAL CENTRE LLC GROUP)"/>
    <s v="GROUND FLOOR , ICAD ROAD "/>
    <s v="MUSSAFFAH"/>
    <n v="44850"/>
    <s v="MULTIPLE SPECIALITIES"/>
    <s v="(02)5575531"/>
    <s v="(02)5575532"/>
    <s v="YES"/>
    <s v="YES"/>
    <s v="YES"/>
    <s v="YES"/>
    <s v="YES"/>
    <s v="24.494076,54.378835"/>
  </r>
  <r>
    <s v="ADCALRAFA"/>
    <s v="MF2121"/>
    <x v="0"/>
    <x v="0"/>
    <s v="AL RAFA MEDICAL CENTRE LLC (ASTER) ***"/>
    <s v="MINISTRY OF ECONOMY BLDG, FLOOR # 1"/>
    <s v="HAMDAN STREET"/>
    <n v="8703"/>
    <s v="MULTIPLE SPECIALITIES"/>
    <s v="(02)6266672"/>
    <s v="(02)6267111"/>
    <s v="YES"/>
    <s v="YES"/>
    <s v="YES"/>
    <s v="YES"/>
    <s v="YES"/>
    <s v="24.490549,54.363533"/>
  </r>
  <r>
    <s v="ADCALRAYYAN"/>
    <s v="MF1340"/>
    <x v="0"/>
    <x v="0"/>
    <s v="AL RAYYAN MEDICAL CLINIC"/>
    <s v="BUIDING # 21, 1ST FLOOR, FLAT 102, ME 12, SHABIYA KHALIFA"/>
    <s v="MUSSAFAH"/>
    <n v="30520"/>
    <s v="GENERAL PRACTICE"/>
    <s v="(02)5522262"/>
    <s v="(02)5531333"/>
    <s v="YES"/>
    <s v="YES"/>
    <s v="YES"/>
    <s v="YES"/>
    <s v="YES"/>
    <s v="24.327091,54.534674"/>
  </r>
  <r>
    <s v="ADCALSALAMA"/>
    <s v="MF2398"/>
    <x v="0"/>
    <x v="0"/>
    <s v="AL SALAMA ONE DAY SURGERY CENTER (AL SALAMA HOSPITAL GROUP)"/>
    <s v="NEAR LULU HYPERMARKET"/>
    <s v="BANIYAS EAST"/>
    <n v="46266"/>
    <s v="MULTIPLE SPECIALITIES"/>
    <s v="(02)5047900"/>
    <s v="(02)5868998"/>
    <s v="YES"/>
    <s v="YES"/>
    <s v="YES"/>
    <s v="YES"/>
    <s v="YES"/>
    <s v="24.30527,54.631373"/>
  </r>
  <r>
    <s v="ADCALWAHDAM"/>
    <s v="MF151"/>
    <x v="0"/>
    <x v="0"/>
    <s v="AL WAHDA MEDICAL CENTRE"/>
    <s v="ASRI BIN ZAYED AL HAILI BLDG, MEZZANINIE FLOOR, FLAT # 2"/>
    <s v="KHALIDYA STREET"/>
    <n v="71469"/>
    <s v="MULTIPLE SPECIALITIES"/>
    <s v="(02)6418383"/>
    <s v="(02)6421898"/>
    <s v="YES"/>
    <s v="YES"/>
    <s v="YES"/>
    <s v="YES"/>
    <s v="YES"/>
    <s v="24.471432,54.37083"/>
  </r>
  <r>
    <s v="ADCALAFIAGH"/>
    <s v="MF4284"/>
    <x v="0"/>
    <x v="0"/>
    <s v="ALAFIA GHYATHI MEDICAL CENTRE LLC"/>
    <s v="INDUSTRIAL AREA SECTOR-18,OPP MAIN MOSQUE"/>
    <s v="GAYATHI SANIYA 2, WESTERN REGION "/>
    <n v="52468"/>
    <s v="MULTIPLE "/>
    <s v="(02) 8740133"/>
    <s v="(02) 8740166"/>
    <s v="YES"/>
    <s v="YES"/>
    <s v="YES"/>
    <s v="YES"/>
    <s v="YES"/>
    <s v="23.8434493,52.8062072"/>
  </r>
  <r>
    <s v="ADCALLCAREM"/>
    <s v="MF3004"/>
    <x v="0"/>
    <x v="0"/>
    <s v="ALL CARE MEDICAL CENTER L.L.C."/>
    <s v="VILLA 726, DELMA STREET, BETWEEN AIRPORT &amp; MUROOR ROAD, IN FRONT OF ZAYED UNIVERSITY"/>
    <s v="DELMA "/>
    <n v="108074"/>
    <s v="MULTIPLE SPECIALITIES"/>
    <s v="(02) 6660818"/>
    <s v="(02) 6660819"/>
    <s v="YES"/>
    <s v="YES"/>
    <s v="YES"/>
    <s v="YES"/>
    <s v="YES"/>
    <s v="24.463914,54.380058"/>
  </r>
  <r>
    <s v="ADCALPHAMED"/>
    <s v="MF572"/>
    <x v="0"/>
    <x v="0"/>
    <s v="ALPHA MEDICAL CENTRE "/>
    <s v="AL FIRDOUS CENTER,GROUND FLOOR,OPPOSITE AL FAHIM(MERCEDES BENZ SHOW ROOM)"/>
    <s v="SANAYA-M3"/>
    <n v="91449"/>
    <s v="GENERAL MEDICINE, PHELEBOTOMY, X-RAY, PHYSIOTHERAPY"/>
    <s v="(02) 5558383"/>
    <s v="(02) 5558485"/>
    <s v="YES"/>
    <s v="YES"/>
    <s v="YES"/>
    <s v="YES"/>
    <s v="YES"/>
    <s v="24.3691777,54.5144668"/>
  </r>
  <r>
    <s v="ADCAMRITAME"/>
    <s v="MF3987"/>
    <x v="0"/>
    <x v="0"/>
    <s v="AMRITA MEDICAL CENTRE- BRANCH 1"/>
    <s v="GHANTOOT CONSTRUTION COMPANY"/>
    <s v="MUSAFFAH"/>
    <s v="NA"/>
    <s v="MULTIPLE"/>
    <s v="NA"/>
    <s v="NA"/>
    <s v="YES"/>
    <s v="YES"/>
    <s v="YES"/>
    <s v="YES"/>
    <s v="YES"/>
    <s v="24.285637,54.562991"/>
  </r>
  <r>
    <s v="ADCAMWAJMC"/>
    <s v="MF844"/>
    <x v="0"/>
    <x v="0"/>
    <s v="AMWAJ MEDICAL CENTRE"/>
    <s v="BASR BIN BUTTI BLDG, FLOOR # 2, FLAT # 201"/>
    <s v="KHALIFA STREET"/>
    <n v="43488"/>
    <s v="GENERAL MEDICINE"/>
    <s v="(02)6273888"/>
    <s v="(02)6265333"/>
    <s v="YES"/>
    <s v="YES"/>
    <s v="YES"/>
    <s v="YES"/>
    <s v="YES "/>
    <s v="24.491512,54.359852"/>
  </r>
  <r>
    <s v="ADCANSARIME"/>
    <s v="MF168"/>
    <x v="0"/>
    <x v="0"/>
    <s v="ANSARI MEDICAL CENTRE - LLC"/>
    <s v="AL HOSN TOWER, 2ND FLOOR, FLAT#205, NEAR NEW YORK UNIVERSITY, OLD FISH MARKET"/>
    <s v="AL NASR STREET"/>
    <n v="27467"/>
    <s v="MULTIPLE SPECIALITIES"/>
    <s v="(02)6394139"/>
    <s v="(02)6394839"/>
    <s v="YES"/>
    <s v="YES"/>
    <s v="YES"/>
    <s v="YES"/>
    <s v="YES"/>
    <s v="24.523842,54.434506"/>
  </r>
  <r>
    <s v="ADCAPOLLOME"/>
    <s v="MF1026"/>
    <x v="0"/>
    <x v="0"/>
    <s v="APOLLO MEDICAL CENTRE LLC (APOLLO MEDICAL CENTRE LLC GROUP)"/>
    <s v="BHS BUILDING, 2ND FLOOR, FLAT # 201 &amp; 203, HAMDAM STREET, AL MARKAZIAH, NEAR ADCB BANK"/>
    <s v="AL MARKAZIAH"/>
    <n v="44850"/>
    <s v="INTERNAL MEDICINE, ENT, ORTHODONTIC"/>
    <s v="(02)6397733"/>
    <s v="(02)6397765"/>
    <s v="YES"/>
    <s v="YES"/>
    <s v="YES"/>
    <s v="YES"/>
    <s v="YES"/>
    <s v="24.489711,54.364112"/>
  </r>
  <r>
    <s v="ADCARABIANI"/>
    <s v="MF961"/>
    <x v="0"/>
    <x v="0"/>
    <s v="ARABIAN ISLAND MEDICAL CENTRE"/>
    <s v="AMAN HUSSAIN ALI KHURI,1ST FLOOR, FLAT #103,104"/>
    <s v="MUSAFFAH"/>
    <n v="13160"/>
    <s v="MULTIPLE SPECIALITIES"/>
    <s v="(02)5520250"/>
    <s v="(02)5520276"/>
    <s v="YES"/>
    <s v="YES"/>
    <s v="YES"/>
    <s v="YES"/>
    <s v="YES"/>
    <s v="24.441914,54.368703"/>
  </r>
  <r>
    <s v="ADCARZANAHC"/>
    <s v="MF2292"/>
    <x v="0"/>
    <x v="0"/>
    <s v="ARZANAH CLINIC (ADNOC GROUP)"/>
    <s v="UMM AL NAR, NEAR AL MAQTA BRIDGE"/>
    <s v="-"/>
    <n v="898"/>
    <s v="MULTIPLE SPECIALITIES"/>
    <s v="(02)6020575"/>
    <s v="-"/>
    <s v="YES"/>
    <s v="YES"/>
    <s v="YES"/>
    <s v="YES"/>
    <s v="YES"/>
    <s v="NA"/>
  </r>
  <r>
    <s v="ADCASABCLIN"/>
    <s v="MF2335"/>
    <x v="0"/>
    <x v="0"/>
    <s v="ASAB CLINIC (ADNOC GROUP)"/>
    <s v="ADNOC CAMP "/>
    <s v="ASAB , WESTERN REGION "/>
    <n v="11876"/>
    <s v="MULTIPLE SPECIALITIES"/>
    <s v="(02) 6020535"/>
    <s v="NA "/>
    <s v="YES"/>
    <s v="YES"/>
    <s v="YES"/>
    <s v="YES"/>
    <s v="YES"/>
    <s v="24.423316,54.503002"/>
  </r>
  <r>
    <s v="ADCBANIYAS"/>
    <s v="MF674"/>
    <x v="0"/>
    <x v="0"/>
    <s v="BANIYAS AL AHLI MEDICAL CENTRE (AHALIA GROUP) ELECTIVE DENTAL SERVICES NOT AVAILABLE ON DIRECT BILLING"/>
    <s v="BANIYAS WEST, OLD BUS STATION LEFT SIDE, GROUND FLOOR"/>
    <s v="BANIYAS STREET"/>
    <n v="2419"/>
    <s v="MULTIPLE SPECIALITIES"/>
    <s v="(02)5836634"/>
    <s v="(02)5831929"/>
    <s v="YES"/>
    <s v="YES"/>
    <s v="YES"/>
    <s v="YES"/>
    <s v="YES"/>
    <s v="24.285538,54.640511"/>
  </r>
  <r>
    <s v="ADCBANIYASM"/>
    <s v="MF1196"/>
    <x v="0"/>
    <x v="0"/>
    <s v="BANIYAS MEDICAL CLINICS"/>
    <s v="FLOOR # 1, FLAT # 101,"/>
    <s v="BANIYAS EAST 9 "/>
    <n v="57407"/>
    <s v="MULTIPLE"/>
    <s v="(02) 5831116"/>
    <s v="(02) 5834446"/>
    <s v="YES"/>
    <s v="YES"/>
    <s v="YES"/>
    <s v="YES"/>
    <s v="YES"/>
    <s v="24.294137,54.657365"/>
  </r>
  <r>
    <s v="ADCBEVERLYH"/>
    <s v="MF3608"/>
    <x v="0"/>
    <x v="0"/>
    <s v="BEVERLY HILLS MEDICAL CENTER LLC "/>
    <s v="BUILDING 699,#15, KHALIFA BIN MOHAMED STREET"/>
    <s v="AL MUSHRIF AREA"/>
    <n v="35453"/>
    <s v="ENT, DERMATOLOGY, RADIOLOGY, INTERNAL MEDICINE, DENTAL, GP, ORTHOPEDIC"/>
    <s v=" (02) 2222494"/>
    <s v=" (02) 4448485"/>
    <s v="YES"/>
    <s v="YES"/>
    <s v="YES"/>
    <s v="YES"/>
    <s v="YES"/>
    <s v="24.457083 ;54.380971"/>
  </r>
  <r>
    <s v="ADOAPOLLOME"/>
    <s v="MF3942"/>
    <x v="0"/>
    <x v="0"/>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s v="YES"/>
    <s v="YES"/>
    <s v="YES"/>
    <s v="YES"/>
    <s v="YES"/>
    <s v="24.34087,54.53093"/>
  </r>
  <r>
    <s v="ADCBUHASACL"/>
    <s v="MF2336"/>
    <x v="0"/>
    <x v="0"/>
    <s v="BUHASA CLINIC (ADNOC GROUP)"/>
    <s v="BUHASA STREET , ADNOC CAMP"/>
    <s v="BUHASA , WESTERN REGION "/>
    <n v="11876"/>
    <s v="MULTIPLE SPECIALITIES"/>
    <s v="(02) 6020535"/>
    <s v="NA "/>
    <s v="YES"/>
    <s v="YES"/>
    <s v="YES"/>
    <s v="YES"/>
    <s v="YES"/>
    <s v="24.417972,54.501425"/>
  </r>
  <r>
    <s v="ADCBURJEEMC"/>
    <s v="MF4435"/>
    <x v="0"/>
    <x v="0"/>
    <s v="BURJEEL MEDICAL CENTER AL SHAMKHA LLC (VPS HEALTHCARE GROUP)"/>
    <s v="MAKANI MALL,FIRST FLOOR"/>
    <s v="AL SHAMKHA "/>
    <n v="4735"/>
    <s v="MULTIPLE SPECIALITIES"/>
    <s v="(02)5085511"/>
    <s v="(02)5085790"/>
    <s v="YES"/>
    <s v="YES"/>
    <s v="YES"/>
    <s v="YES"/>
    <s v="YES"/>
    <s v="24.3742632,54.7082568"/>
  </r>
  <r>
    <s v="ADCMEDEORYM"/>
    <s v="MF4679"/>
    <x v="0"/>
    <x v="0"/>
    <s v="BURJEEL MEDICAL CENTRE (YAS MALL) LLC (EX. MEDEOR MEDICAL CENTRE LLC (YAS MALL) (VPS HEALTHCARE GROUP)"/>
    <s v="YAS MALL, FIRST FLOOR"/>
    <s v="YAS MALL"/>
    <n v="94000"/>
    <s v="MULTIPLE SPECIALITIES"/>
    <s v="(02)2054555"/>
    <s v="(02)2054304"/>
    <s v="YES"/>
    <s v="YES"/>
    <s v="YES"/>
    <s v="YES"/>
    <s v="YES"/>
    <s v="24.4861973,54.6060992"/>
  </r>
  <r>
    <s v="ADCMEDEORAZ"/>
    <s v="MF4436"/>
    <x v="0"/>
    <x v="0"/>
    <s v="BURJEEL MEDICAL CENTRE ALZEINA LLC (EX. MEDEOR MEDICAL CENTRE LLC) (VPS HEALTHCARE GROUP)"/>
    <s v="PRECINCT B-01, GROUND FLOOR"/>
    <s v="AL ZEINA"/>
    <n v="109537"/>
    <s v="MULTIPLE SPECIALITIES"/>
    <s v="(02)2054555"/>
    <s v="(02)2054304"/>
    <s v="YES"/>
    <s v="YES"/>
    <s v="YES"/>
    <s v="YES"/>
    <s v="YES"/>
    <s v="24.456382,54.612923"/>
  </r>
  <r>
    <s v="ADCBURJEETA"/>
    <s v="MF3934"/>
    <x v="0"/>
    <x v="0"/>
    <s v="BURJEEL MEDICAL CENTRE LLC (VPS HEALTHCARE GROUP)"/>
    <s v="DEERFIELDS TOWNSQUARE, GROUND AND FIRST FLOOR,"/>
    <s v="AL BAHIA"/>
    <n v="129067"/>
    <s v="MULTIPLE SPECIALITIES"/>
    <s v="(02)5085555"/>
    <s v="(02)5845000"/>
    <s v="YES"/>
    <s v="YES"/>
    <s v="YES"/>
    <s v="YES"/>
    <s v="YES"/>
    <s v="24.5694,54.6479"/>
  </r>
  <r>
    <s v="ADCZENAMEDI"/>
    <s v="MF4530"/>
    <x v="0"/>
    <x v="0"/>
    <s v="BURJEEL OASIS MEDICAL CENTER LLC ( EX ZENA MEDICAL CENTRE) (VPS HEALTHCARE GROUP)"/>
    <s v="BLOCK-B, DHAFARA CLUB STADIUM BUILDING,GROUND FLOOR,15 GF,NEAR FGB BANK"/>
    <s v="BADA ZAYED( WESTERN REGION)"/>
    <n v="91203"/>
    <s v="MULTIPLE SPECIALITIES"/>
    <s v="(02) 8847128"/>
    <s v="(02) 8847128"/>
    <s v="YES"/>
    <s v="YES"/>
    <s v="YES"/>
    <s v="YES"/>
    <s v="YES"/>
    <s v="23.667059,53.698376"/>
  </r>
  <r>
    <s v="ADCCANADIRC"/>
    <s v="MF3664"/>
    <x v="0"/>
    <x v="0"/>
    <s v="CANADIAN MEDICAL &amp; REHABILITATION CENTER LLC"/>
    <s v="NEAR YASMINA SCHOOL "/>
    <s v="KHALIFA CITY A"/>
    <n v="63537"/>
    <s v="MULTIPLE SPECIALITIES"/>
    <s v="(02) 5551151"/>
    <s v="(02) 5551005"/>
    <s v="YES"/>
    <s v="YES"/>
    <s v="YES"/>
    <s v="YES"/>
    <s v="YES"/>
    <s v="24.402868,54.577632"/>
  </r>
  <r>
    <s v="ADCCANADIMC"/>
    <s v="MF1937"/>
    <x v="0"/>
    <x v="0"/>
    <s v="CANADIAN MEDICAL CENTER LLC"/>
    <s v="VILLA NO. 1,OPPOSITE MASHREQ BANK,"/>
    <s v="DELMA STREET "/>
    <n v="44954"/>
    <s v="MULTIPLE SPECIALITIES"/>
    <s v="(02) 5559999"/>
    <s v="(02) 4469004"/>
    <s v="YES"/>
    <s v="YES"/>
    <s v="YES"/>
    <s v="YES"/>
    <s v="YES"/>
    <s v="24.462051,54.377067"/>
  </r>
  <r>
    <s v="ADCCAREPOIN"/>
    <s v="MF4737"/>
    <x v="0"/>
    <x v="0"/>
    <s v="CARE POINT CLINIC- L.L.C"/>
    <s v="J-07, J-08, J-09, MEZANINE FLOOR, AL JABER CAMP COMPLEX"/>
    <s v="MAFRAQ WORKERS CITY 1, ABU DHABI"/>
    <s v="26769"/>
    <s v="MULTIPLE SPECIALITIES"/>
    <s v="(02)6228383"/>
    <s v="(02)6227199"/>
    <s v="YES"/>
    <s v="YES"/>
    <s v="YES"/>
    <s v="YES"/>
    <s v="YES"/>
    <s v="24.2860105 ;54.604043"/>
  </r>
  <r>
    <s v="ADCCAREW"/>
    <s v="MF196"/>
    <x v="0"/>
    <x v="0"/>
    <s v="CAREWELL MEDICAL CENTRE"/>
    <s v="AL OWAIS BLDG, NEAR NATIONAL CINEMA, FLOOR # 1, FLAT # 102"/>
    <s v="NAJDAH STREET"/>
    <n v="44562"/>
    <s v="MULTIPLE SPECIALITIES"/>
    <s v="(02)6728966"/>
    <s v="(02)6775826"/>
    <s v="YES"/>
    <s v="YES"/>
    <s v="YES"/>
    <s v="YES"/>
    <s v="YES"/>
    <s v="24.491234,54.369528"/>
  </r>
  <r>
    <s v="ADCCAREWE"/>
    <s v="MF1886"/>
    <x v="0"/>
    <x v="0"/>
    <s v="CAREWELL MODERN MEDICAL CENTRE"/>
    <s v="HAMAD MOHD. ALI BLDG, AFTER FAMILY PHARMACY, FLOOR # 1, FLAT # 101"/>
    <s v="MADINAT ZAYED ROAD"/>
    <n v="44562"/>
    <s v="MULTIPLE SPECIALITIES"/>
    <s v="(02)6317117"/>
    <s v="(02)6315300"/>
    <s v="YES"/>
    <s v="YES"/>
    <s v="YES"/>
    <s v="YES"/>
    <s v="YES"/>
    <s v="24.481468,54.364425"/>
  </r>
  <r>
    <s v="ADCCENTRALC"/>
    <s v="MF198"/>
    <x v="0"/>
    <x v="0"/>
    <s v="CENTRAL CLINIC LLC"/>
    <s v="HALLAMI CENTRE, FIRST FLOOR, B- 13, ABOVE BANK OF BARODA, HAMDAN STREET"/>
    <s v="HAMDAN"/>
    <n v="7422"/>
    <s v="MULTIPLE SPECIALITIES"/>
    <s v="(02)6323497"/>
    <s v="(02)6322267"/>
    <s v="YES"/>
    <s v="YES"/>
    <s v="YES"/>
    <s v="YES"/>
    <s v="YES"/>
    <s v="24.487099,54.360266"/>
  </r>
  <r>
    <s v="ADCCENTRALI"/>
    <s v="MF4182"/>
    <x v="0"/>
    <x v="0"/>
    <s v="CENTRAL ISLAND CLINIC (ADNOC GROUP)"/>
    <s v="CENTRAL ISLAND OILFIELD"/>
    <s v="-"/>
    <n v="898"/>
    <s v="MULTIPLE SPECIALITIES"/>
    <s v="(02)6020575"/>
    <s v="-"/>
    <s v="YES"/>
    <s v="YES"/>
    <s v="YES"/>
    <s v="YES"/>
    <s v="YES"/>
    <s v="NA"/>
  </r>
  <r>
    <s v="ADCCHARISMA"/>
    <s v="MF5261"/>
    <x v="0"/>
    <x v="0"/>
    <s v="CHARISMA MEDICAL CENTER LLC"/>
    <s v="102, MEZANIN FLOOR, EMIRATES OFFICES SUPPLY – SUHAIL ALMAZROEI "/>
    <s v="HAMDAN STREET, ZIANI AREA , NEAR AL SHOROOQ HOTEL, ZIANI AREA, ABU DHABI "/>
    <n v="70074"/>
    <s v=" GP, INTERNAL MEDICINE "/>
    <s v="(02)6775775"/>
    <s v="(02)6443329"/>
    <s v="YES"/>
    <s v="YES"/>
    <s v="YES"/>
    <s v="YES"/>
    <s v="YES"/>
    <s v="NA "/>
  </r>
  <r>
    <s v="ADCCLARIONM"/>
    <s v="MF5068"/>
    <x v="0"/>
    <x v="0"/>
    <s v="CLARION MEDICAL CENTER"/>
    <s v="CLARION MEDICAL CENTER BUILDING , M FLOOR,FLOOR # 2,3RD STREET"/>
    <s v="AL KHALIDIYA "/>
    <n v="47449"/>
    <s v="NA"/>
    <s v="(02) 6666675"/>
    <s v="(02) 6669775"/>
    <s v="YES"/>
    <s v="YES"/>
    <s v="YES"/>
    <s v="YES"/>
    <s v="YES"/>
    <s v="24.4742455 ;54.348706"/>
  </r>
  <r>
    <s v="ADCCOSMPOLI"/>
    <s v="MF1068"/>
    <x v="0"/>
    <x v="0"/>
    <s v="COSMPOLITAN MEDICAL CENTRE "/>
    <s v="AL ANOUD BUILDING,1ST FLOOR,FLAT # 103"/>
    <s v="ELECTRA STREET"/>
    <n v="55318"/>
    <s v="MULTIPLE SPECIALITIES"/>
    <s v="(02)6314422"/>
    <s v="N/A"/>
    <s v="YES"/>
    <s v="YES"/>
    <s v="YES"/>
    <s v="YES"/>
    <s v="YES"/>
    <s v="24.4886019,54.3645203"/>
  </r>
  <r>
    <s v="ADCDFWMEDIC"/>
    <s v="MF4713"/>
    <x v="0"/>
    <x v="0"/>
    <s v="D F W MEDICAL CENTER L.L.C"/>
    <s v="VILLA NUMBER 13,AL MEEL STREET,AL NAHYAN CAMP"/>
    <s v="AL NAHYAN CAMP"/>
    <n v="35116"/>
    <s v="MULTIPLE SPECIALITIES"/>
    <s v="(02)6666347"/>
    <s v="(02)6666431"/>
    <s v="YES"/>
    <s v="YES"/>
    <s v="YES"/>
    <s v="YES"/>
    <s v="YES"/>
    <s v="24.475732 ,54.382469"/>
  </r>
  <r>
    <s v="ADCDABBAYIA"/>
    <s v="MF2334"/>
    <x v="0"/>
    <x v="0"/>
    <s v="DABBAYIA CLINIC (ADNOC GROUP)"/>
    <s v="ADNOC CAMP"/>
    <s v="DABBAYIA, WESTERN REGION "/>
    <n v="11876"/>
    <s v="MULTIPLE SPECIALITIES"/>
    <s v="(02) 6020535"/>
    <s v="NA "/>
    <s v="YES"/>
    <s v="YES"/>
    <s v="YES"/>
    <s v="YES"/>
    <s v="YES"/>
    <s v="24.2261,54.193822"/>
  </r>
  <r>
    <s v="ADCDANAMEDI"/>
    <s v="MF137"/>
    <x v="0"/>
    <x v="0"/>
    <s v="DANA MEDICAL CENTER L.L.C"/>
    <s v=" STREET 72"/>
    <s v="SHAKHBOUT CITY, ABU DHABI"/>
    <n v="74182"/>
    <s v="MULTISPECIALTY"/>
    <s v="(02)6661551"/>
    <s v="(02)6660987"/>
    <s v="YES"/>
    <s v="YES"/>
    <s v="YES"/>
    <s v="YES"/>
    <s v="YES"/>
    <s v="NA "/>
  </r>
  <r>
    <s v="ADCDARMED"/>
    <s v="MF983"/>
    <x v="0"/>
    <x v="0"/>
    <s v="DAR AL SHIFA MEDICAL CENTRE (ASTER) ***"/>
    <s v="AL NUWAIS BLDG, TOURIST CLUB AREA, BESIDE DANA HOTEL, MEZZANINE FLOOR"/>
    <s v="ELECTRA STREET"/>
    <n v="8703"/>
    <s v="PAEDIATRICS, OBSTETRICS, GYNAECOLOGY"/>
    <s v="(02)6456100"/>
    <s v="(02)6458338"/>
    <s v="YES"/>
    <s v="YES"/>
    <s v="YES"/>
    <s v="YES"/>
    <s v="YES"/>
    <s v="24.496174,54.379486"/>
  </r>
  <r>
    <s v="ADCDARALSHI"/>
    <s v="MF3796"/>
    <x v="0"/>
    <x v="0"/>
    <s v="DAR AL SHIFAA DAY CARE SURGERY L.L.C"/>
    <s v="INSIDE DALMA MALL, FLOOR # 2, STREET # E30"/>
    <s v="MUSAFAH"/>
    <n v="2519"/>
    <s v="MULTIPLE SPECIALITIES"/>
    <s v="(02)6416999"/>
    <s v="(02)6415183"/>
    <s v="YES"/>
    <s v="YES"/>
    <s v="YES"/>
    <s v="YES"/>
    <s v="YES"/>
    <s v="24.330976,54.5212"/>
  </r>
  <r>
    <s v="ADCDOCTORAT"/>
    <s v="MF3037"/>
    <x v="0"/>
    <x v="0"/>
    <s v="DOCTOR ATIQUR RAHMN POLYCLINIC "/>
    <s v="STAR SPORTS CORNER BUILDING, 1ST FLOOR, FLAT # 101"/>
    <s v="MADINA ZAYED"/>
    <n v="112647"/>
    <s v="GENERAL PRACTITIONERS AND SKIN SPECIALIST"/>
    <s v="(02)6398331"/>
    <s v="(02)6398331"/>
    <s v="YES"/>
    <s v="YES"/>
    <s v="YES"/>
    <s v="YES"/>
    <s v="YES"/>
    <s v="24.4793194,54.3638605"/>
  </r>
  <r>
    <s v="ADCHADDA"/>
    <s v="MF238"/>
    <x v="0"/>
    <x v="0"/>
    <s v="DR. FAIZ HADDAD CLINIC"/>
    <s v="THAIEN TOWER BLDG, OPP LIWA CENTRE, MEZZANINE FLOOR"/>
    <s v="HAMDAN STREET"/>
    <n v="5108"/>
    <s v="ENT"/>
    <s v="(02)6271299"/>
    <s v="(02)6270493"/>
    <s v="YES"/>
    <s v="YES"/>
    <s v="YES"/>
    <s v="YES"/>
    <s v="YES"/>
    <s v="24.488231,54.360404"/>
  </r>
  <r>
    <s v="ADCDRMOOPEN"/>
    <s v="MF1845"/>
    <x v="0"/>
    <x v="0"/>
    <s v="DR. MOOPENS MEDICAL POLYCLINIC (ASTER) (FORMERLY KNOWN AS DR. MOOPEN'S MUSSAFFA MEDICAL CENTRE) ***"/>
    <s v="SANAYYA, MUSAFFAH # 37"/>
    <s v="MUSAFAH"/>
    <n v="8703"/>
    <s v="MULTIPLE SPECIALITIES"/>
    <s v="(02)5557078"/>
    <s v="(02)5557776"/>
    <s v="YES"/>
    <s v="YES"/>
    <s v="YES"/>
    <s v="YES"/>
    <s v="YES"/>
    <s v="24.382585,54.513654"/>
  </r>
  <r>
    <s v="ADCDRAHMEDK"/>
    <s v="MF2135"/>
    <x v="0"/>
    <x v="0"/>
    <s v="DR.AHMED ABU SHARIA MEDICAL CENTRE LLC "/>
    <s v="VILLA 1, AL SHITA STREET "/>
    <s v="KHALIDIA "/>
    <n v="46142"/>
    <s v="MULTIPLE SPECIALITIES"/>
    <s v="(02)6674882"/>
    <s v="(02)6674883"/>
    <s v="YES"/>
    <s v="YES"/>
    <s v="YES"/>
    <s v="YES"/>
    <s v="YES"/>
    <s v="24.4677208,54.3503794"/>
  </r>
  <r>
    <s v="ADCEASTERMI"/>
    <s v="MF4571"/>
    <x v="0"/>
    <x v="0"/>
    <s v="EASTERN AL AHILI MEDICAL CENTER – BRANCH 1  (AHALIA GROUP)  ELECTIVE DENTAL SERVICES NOT AVAILABLE ON DIRECT BILLING"/>
    <s v="NEXT TO NBAD,GROUND FLOOR,ABU DHABI- TARIFF ROAD"/>
    <s v="MUSAFFAH INDUSTRIAL"/>
    <n v="2419"/>
    <s v="MULTIPLE SPECIALITIES"/>
    <s v="(02)4442235"/>
    <s v="(02)4442236"/>
    <s v="YES"/>
    <s v="YES"/>
    <s v="YES"/>
    <s v="YES"/>
    <s v="YES"/>
    <s v="24.3744107,54.4420756"/>
  </r>
  <r>
    <s v="ADCEASTERNA"/>
    <s v="MF3136"/>
    <x v="0"/>
    <x v="0"/>
    <s v="EASTERN AL ALHLI MEDICAL CENTER (AHALIA GROUP)  ELECTIVE DENTAL SERVICES NOT AVAILABLE ON DIRECT BILLING"/>
    <s v="CHINA CAMP, WORKERS CITY 2,  NEAR FALCON VILLAGE"/>
    <s v="MAFRAQ AREA"/>
    <n v="2419"/>
    <s v="MULTIPLE SPECIALITIES"/>
    <s v="(02)5856005"/>
    <s v="(02)5856007"/>
    <s v="YES"/>
    <s v="YES"/>
    <s v="YES"/>
    <s v="YES"/>
    <s v="YES"/>
    <s v="24.252256,54.628157"/>
  </r>
  <r>
    <s v="ADCELITESTY"/>
    <s v="MF5299"/>
    <x v="0"/>
    <x v="0"/>
    <s v="ELITE STYLE PHYSIOLOGY TREATMENT CENTRE L.L.C"/>
    <s v="FLOOR NO. 23, FLAT 2301, ADCP TOWER D "/>
    <s v="ELECTRA STREET"/>
    <n v="145432"/>
    <s v="PHYSIOTHERAPY, OCCUPATIONAL THERAPY, SPEECH THERAPY"/>
    <s v="(02)6650034"/>
    <s v="(02)6663656"/>
    <s v="YES"/>
    <s v="YES"/>
    <s v="YES"/>
    <s v="YES"/>
    <s v="YES"/>
    <s v="24.4911879,54.3371502"/>
  </r>
  <r>
    <s v="ADCELYZEEDA"/>
    <s v="MF3577"/>
    <x v="0"/>
    <x v="0"/>
    <s v="ELYZEE DAY SURGERY MEDICAL CENTER"/>
    <s v="AL BATEEN- KING ABDULLA BIN ABDULAZIZ AL SAUD STREET"/>
    <s v=" AL BATEEN"/>
    <s v="62932"/>
    <s v="MULTIPLE SPECIALITIES"/>
    <s v="(02) 5664222"/>
    <s v="(02) 6670051"/>
    <s v="YES"/>
    <s v="YES"/>
    <s v="YES"/>
    <s v="YES"/>
    <s v="YES "/>
    <s v="24.4582229;54.3339575"/>
  </r>
  <r>
    <s v="ADCEMERALDM"/>
    <s v="MF3918"/>
    <x v="0"/>
    <x v="0"/>
    <s v="EMERALD MEDICAL CENTRE LLC "/>
    <s v="GROUND FLOOR, SHOP # 6-9, 16TH STREET"/>
    <s v="MUSSAFAH 37"/>
    <n v="25785"/>
    <s v="MULTIPLE SPECIALITIES"/>
    <s v="(02) 5554164"/>
    <s v="(02) 5554108"/>
    <s v="YES"/>
    <s v="YES"/>
    <s v="YES"/>
    <s v="YES"/>
    <s v="YES"/>
    <s v="24.346023,54.497786"/>
  </r>
  <r>
    <s v="ADCEUPHORIA"/>
    <s v="MF3877"/>
    <x v="0"/>
    <x v="0"/>
    <s v="EUPHORIA MEDICAL CENTER"/>
    <s v="VILLA 43"/>
    <s v="AL BATEEN EXECUTIVE AIRPORT,AL BATEEN EXECUTIVE AIRPORT"/>
    <n v="28270"/>
    <s v="GP. DENTAL. DERMATOLOGY,OBG"/>
    <s v="(02)6424400"/>
    <s v="(02)6425500"/>
    <s v="YES"/>
    <s v="YES"/>
    <s v="YES"/>
    <s v="YES"/>
    <s v="YES"/>
    <s v="24.4311° N,54.4454° E"/>
  </r>
  <r>
    <s v="ADCEVERCARE"/>
    <s v="MF4242"/>
    <x v="0"/>
    <x v="0"/>
    <s v="EVER CARE MEDICAL CLINIC"/>
    <s v=" GROUND FLOOR"/>
    <s v="17,  MUSAFFAH"/>
    <n v="90862"/>
    <s v="FAMILY MEDICINE"/>
    <s v="(02)8731973"/>
    <s v="(02)5546259"/>
    <s v="YES "/>
    <s v="YES"/>
    <s v="YES"/>
    <s v="YES"/>
    <s v="YES"/>
    <s v="24.3948339;54.3386397"/>
  </r>
  <r>
    <s v="ADCEXCELLEN"/>
    <s v="MF4777"/>
    <x v="0"/>
    <x v="0"/>
    <s v="EXCELLENT MEDICAL CENTRE"/>
    <s v="SAWAEED RESIDENTIAL COMPOUND,GROUND FLOOR,FLAT # 01,"/>
    <s v="AL MAFRAQ"/>
    <n v="59425"/>
    <s v="GENERAL PRACTICE"/>
    <s v="(02) 5544469"/>
    <s v="(02) 5544659"/>
    <s v="YES "/>
    <s v="YES "/>
    <s v="YES "/>
    <s v="YES "/>
    <s v="YES "/>
    <s v="NA"/>
  </r>
  <r>
    <s v="ADCEXPERTME"/>
    <s v="MF4842"/>
    <x v="0"/>
    <x v="0"/>
    <s v="EXPERT MEDICAL CLINIC (GOLDEN HEALTH GROUP)"/>
    <s v="MOJAMAAT WORKERS VILLAGE,HAMEEM ROAD "/>
    <s v="HAMEEM"/>
    <n v="6153"/>
    <s v="GENERAL PRACTICE"/>
    <s v="(02) 6225566"/>
    <s v="(02) 6655661"/>
    <s v="YES "/>
    <s v="YES "/>
    <s v="YES "/>
    <s v="YES "/>
    <s v="YES "/>
    <s v="25.2276768 ;55.2645333"/>
  </r>
  <r>
    <s v="ADCEXTRACAR"/>
    <s v="MF3621"/>
    <x v="0"/>
    <x v="0"/>
    <s v="EXTRA CARE MEDICAL CENTRE LLC "/>
    <s v="NAHEL TOWER, FLAT # 1 AND 4"/>
    <s v="AL NAJDA "/>
    <n v="72599"/>
    <s v="MULTIPLE SPECIALITIES"/>
    <s v="(02)6344922"/>
    <s v="(02)6344921"/>
    <s v="YES"/>
    <s v="YES"/>
    <s v="YES"/>
    <s v="YES"/>
    <s v="YES"/>
    <s v="24.4463829,54.3603193"/>
  </r>
  <r>
    <s v="ADCFAMOUSME"/>
    <s v="MF4775"/>
    <x v="0"/>
    <x v="0"/>
    <s v="FAMOUS MEDICAL CENTRE L.L.C"/>
    <s v="GROUND FLOOR, SHOPE-6/7"/>
    <s v="M-10, MUSSAFAH"/>
    <n v="115053"/>
    <s v="MULTISPECIALTY"/>
    <s v="(02)5513866"/>
    <s v="(02)5531899"/>
    <s v="YES"/>
    <s v="YES"/>
    <s v="YES"/>
    <s v="YES"/>
    <s v="YES"/>
    <s v="NA"/>
  </r>
  <r>
    <s v="ADCCITYCLIN"/>
    <s v="MF205"/>
    <x v="0"/>
    <x v="0"/>
    <s v="FIRST CITY MEDICAL CENTER L.L.C (Ex. CITY CLINIC)"/>
    <s v="ABDULLAJ BINHAIDER BLDG., MEZZANINE NO. M2, POWER HOUSE NEAR HABI BANK AG ZURICH"/>
    <s v="ALFALAH STREET"/>
    <n v="7346"/>
    <s v="MULTIPLE SPECIALITIES"/>
    <s v="(02)6417226"/>
    <s v="(02)6417226"/>
    <s v="YES"/>
    <s v="YES"/>
    <s v="YES"/>
    <s v="YES"/>
    <s v="YES"/>
    <s v="24.478224,54.369575"/>
  </r>
  <r>
    <s v="ADMASIANPHI"/>
    <s v="MF3901"/>
    <x v="0"/>
    <x v="0"/>
    <s v="FIRST GLOBAL CLINIC – SOLE PROPRIETORSHIP L.L.C. (Ex ASIAN PHILIPPINE MEDICAL CENTER LLC )"/>
    <s v="ASIAN PHILIPPINE MEDICAL CENTER LLC, 3RD FLOOR, VILLA NO 6, ZAYED THE 1ST  STREET "/>
    <s v="KHALIDIYA"/>
    <n v="63126"/>
    <s v="GENERAL PRACTIONER , PEDIATRIC , CARDIOLOGY, RADIOLOGY"/>
    <s v="(02)6650015"/>
    <s v="(02)6650019"/>
    <s v="YES"/>
    <s v="YES"/>
    <s v="YES"/>
    <s v="YES"/>
    <s v="YES"/>
    <s v="24.465584,54.337487"/>
  </r>
  <r>
    <s v="ADCFUTURECU"/>
    <s v="MF4787"/>
    <x v="0"/>
    <x v="0"/>
    <s v="FUTURE CURE MEDICAL CLINIC LLC"/>
    <s v="FUTURE PHARMACY BLDG, FIRST FLOOR,FLAT # 103,MEENA ROAD"/>
    <s v="TOURIST CLUB AREA ABU DHABI, CITY"/>
    <s v="52571"/>
    <s v="GENERAL MEDICINE"/>
    <s v="(02) 6740090"/>
    <s v="(02) 6740104"/>
    <s v="YES"/>
    <s v="YES"/>
    <s v="YES"/>
    <s v="YES"/>
    <s v="YES "/>
    <s v="NA;NA"/>
  </r>
  <r>
    <s v="ADCALTAMAYZ"/>
    <s v="MF3990"/>
    <x v="0"/>
    <x v="0"/>
    <s v="FUTURE MEDICAL CENTER"/>
    <s v="SAEED MINHA AL QARAMASH MUHARAMI BUILDING, FIRST FLOOR, FLAT # 101, 7TH STREET"/>
    <s v="BANIYAS EAST 8"/>
    <n v="93708"/>
    <s v="MULTIPLE SPECIALITIES"/>
    <s v="(02)5837700"/>
    <s v="(02) 5837711"/>
    <s v="YES"/>
    <s v="YES"/>
    <s v="YES"/>
    <s v="YES"/>
    <s v="YES"/>
    <s v="24.295861,54.636821"/>
  </r>
  <r>
    <s v="ADCFUTUREME"/>
    <s v="MF769"/>
    <x v="0"/>
    <x v="0"/>
    <s v="FUTURE MEDICAL CENTER (SUSPENSION WEF 14.08.19)"/>
    <s v="OFFICE # 1, MEZZANINE FLOOR, SAIF BIN DARWISH BUILDING, MUROOR ROAD,"/>
    <s v="Muroor Road,"/>
    <n v="70936"/>
    <s v="MULTIPLE SPECIALITIES"/>
    <s v="(02) 4484455 "/>
    <s v="NA "/>
    <s v="YES"/>
    <s v="YES"/>
    <s v="YES"/>
    <s v="YES"/>
    <s v="YES"/>
    <s v="24.445651,54.403037"/>
  </r>
  <r>
    <s v="ADCGENETMED"/>
    <s v="MF4279"/>
    <x v="0"/>
    <x v="0"/>
    <s v="GENET MEDICAL CENTER L.L.C"/>
    <s v="Junaibi Tower,2nd Floor,Al Dhafra "/>
    <s v="Muroor"/>
    <n v="72827"/>
    <s v="MULTIPLE SPECIALITIES"/>
    <s v="(02) 6669945"/>
    <s v="(02) 6454 558"/>
    <s v="YES"/>
    <s v="YES"/>
    <s v="YES"/>
    <s v="YES"/>
    <s v="YES"/>
    <s v="24.475345,54.374392"/>
  </r>
  <r>
    <s v="ADCGHANIMME"/>
    <s v="MF257"/>
    <x v="0"/>
    <x v="0"/>
    <s v="GHANIM MEDICAL CENTER"/>
    <s v="FLAT NO. 101 &amp; 102, FIRST FLOOR, C84, KUWAITI BUILDING "/>
    <s v="HAMDAN STREET, ABU DHABI "/>
    <s v="47135"/>
    <s v="MULTIPLE SPECIALITIES"/>
    <s v="(02)6331870"/>
    <s v="(02)6311745"/>
    <s v="YES"/>
    <s v="YES"/>
    <s v="YES"/>
    <s v="YES"/>
    <s v="YES"/>
    <s v="24.4851628 ;54.358387"/>
  </r>
  <r>
    <s v="ADCTAHA"/>
    <s v="MF304"/>
    <x v="0"/>
    <x v="0"/>
    <s v="GOLDEN CURE MEDICAL CENTER LLC ( EX AL MAZEN MEDICAL CENTER FOR COSMO DERMATOLOGY) "/>
    <s v="GOLDEN CURE MEDICAL CENTRE BUILDING, SHABIYA ME/11 "/>
    <s v="MUSAFFAH"/>
    <n v="46467"/>
    <s v="INTERNAL MEDICINE, DIABETOLOGY"/>
    <s v="(02)6270890"/>
    <s v="(02)6262725"/>
    <s v="YES"/>
    <s v="YES"/>
    <s v="YES"/>
    <s v="YES"/>
    <s v="YES"/>
    <s v="24.492399,54.366205"/>
  </r>
  <r>
    <s v="ADCGOLDENHE"/>
    <s v="MF4684"/>
    <x v="0"/>
    <x v="0"/>
    <s v="GOLDEN HEALTH MEDICAL CENTER  (GOLDEN HEALTH GROUP)"/>
    <s v="AL SALAM LIVING CITY"/>
    <s v="HAMEEM ROAD"/>
    <n v="6153"/>
    <s v="MULTIPLE SPECIALITIES"/>
    <s v="(02)6225566"/>
    <s v="(02)6655661"/>
    <s v="YES"/>
    <s v="YES"/>
    <s v="YES"/>
    <s v="YES"/>
    <s v="YES"/>
    <s v="24.153779,54.428778"/>
  </r>
  <r>
    <s v="ADCGOLDEMMU"/>
    <s v="MF4678"/>
    <x v="0"/>
    <x v="0"/>
    <s v="GOLDEN HEALTH MOBILE MEDICAL UNIT  (GOLDEN HEALTH GROUP)"/>
    <s v=" BUILDING #6,1ST FLOOR,FLAT # 103"/>
    <s v="HAMDAN ST."/>
    <n v="6153"/>
    <s v="MOBILE MEDICAL UNIT "/>
    <s v="(02)6225566"/>
    <s v="(02)6655661"/>
    <s v="YES"/>
    <s v="YES"/>
    <s v="YES"/>
    <s v="YES"/>
    <s v="YES"/>
    <s v="24.488171,54.360327"/>
  </r>
  <r>
    <s v="ADCGOLDENTU"/>
    <s v="MF4348"/>
    <x v="0"/>
    <x v="0"/>
    <s v="GOLDEN TULIP MEDICAL CENTRE LLC (SUSPENSION WEF 14.08.19)"/>
    <s v="NEXT TO PHARMALINK BLDG.M17 SHANIYA  MUSAFFAH INDUSTRIAL"/>
    <s v="SHANIYA, MUSSAFAH"/>
    <n v="29827"/>
    <s v="MULTIPLE SPECIALTIES"/>
    <s v="(02) 5556608"/>
    <s v="(02) 5556609"/>
    <s v="YES"/>
    <s v="YES"/>
    <s v="YES"/>
    <s v="YES"/>
    <s v="YES"/>
    <s v="24.362978,54.49097"/>
  </r>
  <r>
    <s v="ADCHABSHANC"/>
    <s v="MF2333"/>
    <x v="0"/>
    <x v="0"/>
    <s v="HABSHAN CLINIC (ADNOC GROUP)"/>
    <s v="GASCO HABSHAN ROAD"/>
    <s v="HABSHAN, WESTERN REGION "/>
    <n v="11876"/>
    <s v="MULTIPLE SPECIALITIES"/>
    <s v="(02) 6020535"/>
    <s v="NA "/>
    <s v="YES"/>
    <s v="YES"/>
    <s v="YES"/>
    <s v="YES"/>
    <s v="YES"/>
    <s v="23.795398,53.574829"/>
  </r>
  <r>
    <s v="ADCRAHMAMED"/>
    <s v="MF1140"/>
    <x v="0"/>
    <x v="0"/>
    <s v="HALA MEDICAL CENTRE (FORMERLY KNOWN RAHMA MEDICAL CLINIC) (RAHMA MEDICAL CLINIC GROUP)"/>
    <s v="SAIF RASHED BUILDING, 1ST FLOOR, FLAT 101, RUWAIS ST., NEAR GAYATHI PHARMACY"/>
    <s v="GHAYATHI AREA"/>
    <n v="77637"/>
    <s v="MULTIPLE SPECIALITIES"/>
    <s v="(02)8742437"/>
    <s v="(02)8743247"/>
    <s v="YES"/>
    <s v="YES"/>
    <s v="YES"/>
    <s v="YES"/>
    <s v="YES"/>
    <s v="23.842515,52.809811"/>
  </r>
  <r>
    <s v="ADCHEALTHCL"/>
    <s v="MF4832"/>
    <x v="0"/>
    <x v="0"/>
    <s v="HEALTH CLEAR MEDICAL CENTER LLC"/>
    <s v="AHMED HAMD HAMEED ALSUWAIDI, GROUND FLOOR,SHOP NO 06,  10TH FLOOR,"/>
    <s v="MUSAFFAH INDUSTRIAL AREA M-13"/>
    <n v="111364"/>
    <s v=" GENERAL PRACTIONER"/>
    <s v="(02) 5538383"/>
    <s v="(02) 5597754"/>
    <s v="YES"/>
    <s v="YES"/>
    <s v="YES"/>
    <s v="YES"/>
    <s v="YES"/>
    <s v="24.3690194,54.4942552"/>
  </r>
  <r>
    <s v="ADCHEALTHCS"/>
    <s v="MF4123"/>
    <x v="0"/>
    <x v="0"/>
    <s v="HEALTH PLUS CHILDREN’S SPECIALTY CENTER (UNITED EASTERN MEDICAL SERVICES GROUP)"/>
    <s v="AL KHALEEJ AL ARABI STREET (30TH STREET) , PLOT NO. 24, VILLA 1,، AREA W 18-03"/>
    <s v="AL TABBIYAH"/>
    <n v="60843"/>
    <s v="MULTIPLE SPECIALITIES"/>
    <s v="(02) 6582221"/>
    <s v="(02) 6582224"/>
    <s v="YES"/>
    <s v="YES"/>
    <s v="YES"/>
    <s v="YES"/>
    <s v="YES"/>
    <s v="24.458493,54.359647"/>
  </r>
  <r>
    <s v="ADCHEALTHEC"/>
    <s v="MF3517"/>
    <x v="0"/>
    <x v="0"/>
    <s v="HEALTH PLUS DIABETES AND ENDOCRINOLOGY CENTER (UNITED EASTERN MEDICAL SERVICES GROUP)"/>
    <s v="SULTAN BIN ZAYED STREET (32ND STREET) "/>
    <s v="SULTAN BIN ZAYED  (32ND ) "/>
    <n v="60843"/>
    <s v="MULTIPLE SPECIALITIES"/>
    <s v="(02) 6660363"/>
    <s v=" (02) 6581809"/>
    <s v="YES"/>
    <s v="YES"/>
    <s v="YES"/>
    <s v="YES"/>
    <s v="YES"/>
    <s v="24.4459,54.361214"/>
  </r>
  <r>
    <s v="ADCHEALTHFH"/>
    <s v="MF3082"/>
    <x v="0"/>
    <x v="0"/>
    <s v="HEALTH PLUS FAMILY HEALTH CENTER (UNITED EASTERN MEDICAL SERVICES GROUP)"/>
    <s v="AL RAHA BLVD"/>
    <s v="AL RAHA BLVD"/>
    <n v="60843"/>
    <s v="MULTIPLE SPECIALITIES"/>
    <s v=" (02) 5571818"/>
    <s v="(02) 5571817"/>
    <s v="YES"/>
    <s v="YES"/>
    <s v="YES"/>
    <s v="YES"/>
    <s v="YES"/>
    <s v="24.450684,54.600537"/>
  </r>
  <r>
    <s v="ADCHEALTHPL"/>
    <s v="MF4969"/>
    <x v="0"/>
    <x v="0"/>
    <s v="HEALTH PLUS FAMILY HEALTH CENTER LLC BRANCH 1 (UNITED EASTERN MEDICAL SERVICES GROUP)"/>
    <s v="12TH STREET, AL FORSAN, KHALIFA CITY A UNIT NO. 1"/>
    <s v="TOWER E P.O."/>
    <n v="60843"/>
    <s v="MULTIPLE SPECIALITIES"/>
    <s v="(02)6818877"/>
    <s v="-"/>
    <s v="YES"/>
    <s v="YES"/>
    <s v="YES"/>
    <s v="YES"/>
    <s v="YES"/>
    <s v="24.4039475,54.5496651"/>
  </r>
  <r>
    <s v="ADCHEALTHFC"/>
    <s v="MF2614"/>
    <x v="0"/>
    <x v="0"/>
    <s v="HEALTH PLUS FERTILITY CENTER (UNITED EASTERN MEDICAL SERVICES GROUP)"/>
    <s v="11TH ST,HAZAA BIN ZAYED ST"/>
    <s v="AL KARAMA  "/>
    <n v="60843"/>
    <s v="MULTIPLE SPECIALITIES"/>
    <s v="(02) 6433494"/>
    <s v="(02) 6433627"/>
    <s v="YES"/>
    <s v="YES"/>
    <s v="YES"/>
    <s v="YES"/>
    <s v="YES"/>
    <s v="24.464061,54.368247"/>
  </r>
  <r>
    <s v="ADCHEALTHWH"/>
    <s v="MF2276"/>
    <x v="0"/>
    <x v="0"/>
    <s v="HEALTH PLUS WOMEN’S HEALTH CENTER (UNITED EASTERN MEDICAL SERVICES GROUP)"/>
    <s v="11TH ST,HAZAA BIN ZAYED ST"/>
    <s v="AL KARAMA "/>
    <n v="60843"/>
    <s v="MULTIPLE SPECIALITIES"/>
    <s v="(02) 6433494"/>
    <s v="(02) 6433627"/>
    <s v="YES"/>
    <s v="YES"/>
    <s v="YES"/>
    <s v="YES"/>
    <s v="YES"/>
    <s v="24.464061,54.368247"/>
  </r>
  <r>
    <s v="ADCHEALTHTI"/>
    <s v="MF4907"/>
    <x v="0"/>
    <x v="0"/>
    <s v="HEALTH TIME MEDICAL CENTRE"/>
    <s v="BLDG. 08,1ST FLOOR,PLOT F2C4-8,AL MAFRAQ INDUSTRIAL 2 "/>
    <s v="BANIYAS WEST"/>
    <s v="8680"/>
    <s v="GENERAL PRACTITIONER / MEDICINE, GASTROENTEROLOGY"/>
    <s v="(02) 5554006"/>
    <s v="NA"/>
    <s v="YES"/>
    <s v="YES"/>
    <s v="YES"/>
    <s v="YES"/>
    <s v="YES "/>
    <s v="24.489697;54.3634414"/>
  </r>
  <r>
    <s v="ADCHEALTHBE"/>
    <s v="MF3699"/>
    <x v="0"/>
    <x v="0"/>
    <s v="HEALTHLINE DAY CARE SURGERY L.L.C. (Ex. HEALTHLINE MEDICAL CENTER)"/>
    <s v="VILLA 163,BANIYAS EAST 11"/>
    <s v="BANIYAS"/>
    <n v="579"/>
    <s v="MULTIPLE SPECIALITIES"/>
    <s v="(02) 5668600"/>
    <s v="(02) 58668608"/>
    <s v="YES"/>
    <s v="YES"/>
    <s v="YES"/>
    <s v="YES"/>
    <s v="YES"/>
    <s v="24.308666,54.647465"/>
  </r>
  <r>
    <s v="ADCHEALTHWA"/>
    <s v="MF3009"/>
    <x v="0"/>
    <x v="0"/>
    <s v="HEALTHWAY MEDICAL CENTRE"/>
    <s v="VILLA # 1, 43 STREET, BANIYAS EAST 5"/>
    <s v="BANIYAS "/>
    <n v="148711"/>
    <s v="MULTIPLE SPECIALITIES"/>
    <s v="(02) 5828982"/>
    <s v="(02) 5828986"/>
    <s v="YES"/>
    <s v="YES"/>
    <s v="YES"/>
    <s v="YES"/>
    <s v="YES"/>
    <s v="24.297568,54.560361"/>
  </r>
  <r>
    <s v="ADCHOLISTIC"/>
    <s v="MF4264"/>
    <x v="0"/>
    <x v="0"/>
    <s v="HOLISTIC MEDICAL CENTRE"/>
    <s v="KHALIFA CITY"/>
    <s v="KHALIFA CITY"/>
    <s v="NA "/>
    <s v="MULTIPLE SPECIALITIES"/>
    <s v="(02) 6661567"/>
    <s v="NA "/>
    <s v="YES"/>
    <s v="YES"/>
    <s v="YES"/>
    <s v="YES"/>
    <s v="YES"/>
    <s v="24.406564,54.552089"/>
  </r>
  <r>
    <s v="ADCHOMEHEAL"/>
    <s v="MF1798"/>
    <x v="0"/>
    <x v="0"/>
    <s v="HOME HEALTH MEDICAL CENTRE LLC"/>
    <s v="FIRST FLOOR, F-102 NEAR SPINNEYS"/>
    <s v="SHABIYA 11"/>
    <n v="52468"/>
    <s v="MULTIPLE SPECIALITIES"/>
    <s v="(02)5530162"/>
    <s v="(02)5530163"/>
    <s v="YES"/>
    <s v="YES"/>
    <s v="YES"/>
    <s v="YES"/>
    <s v="YES"/>
    <s v="24.327653,54.532943"/>
  </r>
  <r>
    <s v="ADCHOPEMEDI"/>
    <s v="MF4598"/>
    <x v="0"/>
    <x v="0"/>
    <s v="HOPE MEDICAL CENTER L.L.C"/>
    <s v="GCC NEW OFFICE BUILDING,1ST FLOOR,WORKERS  CITY -1"/>
    <s v="AL MAFRAQ INDUSTRIAL AREA"/>
    <n v="38849"/>
    <s v="MULTIPLE SPECIALITIES"/>
    <s v="(02) 5551430"/>
    <s v="(02) 5551510"/>
    <s v="YES"/>
    <s v="YES"/>
    <s v="YES"/>
    <s v="YES"/>
    <s v="YES"/>
    <s v="24.2852152,54.6006896"/>
  </r>
  <r>
    <s v="ADCIBNKHALD"/>
    <s v="MF1946"/>
    <x v="0"/>
    <x v="0"/>
    <s v="IBN KHALDOUN MEDICAL SPECIALITY CENTER L.L.C"/>
    <s v="VILLA 53,BEHIND ABU DHABI ISLAMIC BANK"/>
    <s v="NAJDA STREET"/>
    <n v="61002"/>
    <s v="MULTIPLE"/>
    <s v="(02) 6335556"/>
    <s v="(02) 6339353"/>
    <s v="YES"/>
    <s v="YES"/>
    <s v="YES"/>
    <s v="YES"/>
    <s v="YES"/>
    <s v="24.4865589,54.3692673"/>
  </r>
  <r>
    <s v="ADCIBNNABR1"/>
    <s v="MF4732"/>
    <x v="0"/>
    <x v="0"/>
    <s v="IBN NAFEES MEDICAL CENTER BRANCH 1"/>
    <s v="IBN NAFEES MEDICAL CENTER BRANCH 1, VILLA NO 94"/>
    <s v="KHALIFA"/>
    <n v="42528"/>
    <s v="MULTIPLE"/>
    <s v="(02)5553800"/>
    <s v="(02)6334299"/>
    <s v="YES"/>
    <s v="YES"/>
    <s v="YES"/>
    <s v="YES"/>
    <s v="YES"/>
    <s v="24.423,54.566"/>
  </r>
  <r>
    <s v="ADCIBNNAF"/>
    <s v="MF1047"/>
    <x v="0"/>
    <x v="0"/>
    <s v="IBN NAFEES MEDICAL CENTRE (SAME AS IBN NAFIS MEDICAL CENTRE)"/>
    <s v="BIN SAGAR TOWER, FLOOR #4, FLAT # 401"/>
    <s v="AL NAJDAH STREET "/>
    <n v="42528"/>
    <s v="DERMATOLOGY, ORTHOPAEDICS, PAEDIATRICS, PHYSIOTHERAPY"/>
    <s v="(02)6324200"/>
    <s v="(02)6334299"/>
    <s v="YES"/>
    <s v="YES"/>
    <s v="YES"/>
    <s v="YES"/>
    <s v="YES"/>
    <s v="25.213459,55.380422"/>
  </r>
  <r>
    <s v="ADCINDUSMED"/>
    <s v="MF4961"/>
    <x v="0"/>
    <x v="0"/>
    <s v="INDUS MEDICAL CENTER LLC"/>
    <s v="1ST FLOOR CHINA CAMP WORKERS CITY 2"/>
    <s v="MAFRAQ, "/>
    <n v="111188"/>
    <s v="MULTIPLE SPECIALITIES"/>
    <s v="(02)5851800"/>
    <s v="(02)5851800"/>
    <s v="YES "/>
    <s v="YES"/>
    <s v="YES"/>
    <s v="YES"/>
    <s v="YES"/>
    <s v="24.2593114;54.6274493"/>
  </r>
  <r>
    <s v="ADCINFINTIC"/>
    <s v="MF4186"/>
    <x v="0"/>
    <x v="0"/>
    <s v="INFINTI MEDICAL CENTER L.L.C. (Ex. INFINTI CLINIC FOR GENERAL MEDICINE LLC)"/>
    <s v="AL WADI BUILDING, FIRST FLOOR, MAIN STREET"/>
    <s v="INDUSTRIAL AREA"/>
    <n v="50199"/>
    <s v="MULTIPLE"/>
    <s v="(02) 8882622"/>
    <s v="(02) 8882622"/>
    <s v="YES"/>
    <s v="YES"/>
    <s v="YES"/>
    <s v="YES"/>
    <s v="YES"/>
    <s v="23.664703,53.732835"/>
  </r>
  <r>
    <s v="ADCISHTARME"/>
    <s v="MF3818"/>
    <x v="0"/>
    <x v="0"/>
    <s v="ISHTAR MEDICAL CENTER"/>
    <s v="ABU DHABI PLAZA COMPLEX,4TH FLOOR,FLAT # 405,FATIMA BINT MUBARAK STREET"/>
    <s v="AL MARKAZYIAH"/>
    <s v="34327"/>
    <s v="GENERAL MEDICINE, OBSTETRICS AND GYNECOLOGY"/>
    <s v="(02) 6333886"/>
    <s v="(02) 6210717"/>
    <s v="YES"/>
    <s v="YES"/>
    <s v="YES"/>
    <s v="YES"/>
    <s v="YES"/>
    <s v="24.493466,54.366742"/>
  </r>
  <r>
    <s v="ADCJEBELDHA"/>
    <s v="MF3045"/>
    <x v="0"/>
    <x v="0"/>
    <s v="JEBEL DHANNA (ADNOC GROUP) CLOSED WEF 14/07/2019"/>
    <s v="REMOTE AREA"/>
    <s v="REMOTE AREA, WESTERN REGION"/>
    <n v="11876"/>
    <s v="MULTIPLE SPECIALITIES"/>
    <s v="(02)6022444"/>
    <s v="(02)8764978"/>
    <s v="YES"/>
    <s v="YES"/>
    <s v="YES"/>
    <s v="YES"/>
    <s v="YES"/>
    <s v="24.164375,52.608633"/>
  </r>
  <r>
    <s v="ADCKARACHIM"/>
    <s v="MF3244"/>
    <x v="0"/>
    <x v="0"/>
    <s v="KARACHI  MEDICAL  POLYCLINIC"/>
    <s v="BUILDING # 384,OFFICE  N0.5,OPPOSITE  GATE NO: 02, ICAD"/>
    <s v="MUSSAFFAH M-40"/>
    <n v="28882"/>
    <s v="MULTIPLE SPECIALITIES"/>
    <s v="(02) 5500730"/>
    <s v="(02) 5500736"/>
    <s v="YES"/>
    <s v="YES"/>
    <s v="YES"/>
    <s v="YES"/>
    <s v="YES"/>
    <s v="24.476526,54.366699"/>
  </r>
  <r>
    <s v="ADCKHYBER"/>
    <s v="MF315"/>
    <x v="0"/>
    <x v="0"/>
    <s v="KHYBER MEDICAL CENTRE"/>
    <s v="NEAR AL FALAH SHOPPING PLAZA, OPP EURO HOTEL, FLOOR # 1, FLAT # 102"/>
    <s v="OLD PASSPORT ROAD"/>
    <n v="26994"/>
    <s v="GENERAL PRACTICE, DENTAL"/>
    <s v="(02)6426477"/>
    <s v="(02)6428820"/>
    <s v="YES"/>
    <s v="YES"/>
    <s v="YES"/>
    <s v="YES"/>
    <s v="YES"/>
    <s v="24.475944,54.374844"/>
  </r>
  <r>
    <s v="ADCKLINIKAM"/>
    <s v="MF5098"/>
    <x v="0"/>
    <x v="0"/>
    <s v="KLINIKA MAHARLIKA - BRANCH OF ABU DHABI 1 (EMIRATES HOSPITAL GROUP)"/>
    <s v="AL SAIF TOWER,THIRD FLOOR,ZAYED THE FIRST STREET"/>
    <s v="ELECTRA STREET "/>
    <n v="30907"/>
    <s v="GENERAL PRACTICE MEDICINE,OBSTETRICS AND GYNECOLOGY"/>
    <s v="(02)6310209"/>
    <s v="(02)4450185"/>
    <s v="YES"/>
    <s v="YES"/>
    <s v="YES"/>
    <s v="YES"/>
    <s v="YES"/>
    <s v="24.489533,54.3711018"/>
  </r>
  <r>
    <s v="ADCKOHATMED"/>
    <s v="MF3946"/>
    <x v="0"/>
    <x v="0"/>
    <s v="KOHAT MEDICAL CENTRE LLC "/>
    <s v="AL HASOON AL ARABIA LIL NAQALYAT AL AMA , GROUND FLOOR, PLOT # 110"/>
    <s v="MUSSAFAH 40 "/>
    <n v="110826"/>
    <s v="MULTIPLE SPECIALITIES"/>
    <s v="(02)5511129"/>
    <s v="(02)5511172"/>
    <s v="YES"/>
    <s v="YES"/>
    <s v="YES"/>
    <s v="YES"/>
    <s v="YES"/>
    <s v="24.352756,54.488579"/>
  </r>
  <r>
    <s v="ADCLAMEDICC"/>
    <s v="MF4688"/>
    <x v="0"/>
    <x v="0"/>
    <s v="L.A. MEDICAL CENTRE  (SUSPENDED WEF 03-09-2018)"/>
    <s v=" FLOOR # 3, SECTOR Z1"/>
    <s v="MOHAMMED BIN ZAYED CITY"/>
    <n v="145432"/>
    <s v="MULTIPLE SPECIALITIES"/>
    <s v="(02)6666084"/>
    <s v="(02)6666013"/>
    <s v="YES"/>
    <s v="YES"/>
    <s v="YES"/>
    <s v="YES"/>
    <s v="YES"/>
    <s v="24.2219,54.3224"/>
  </r>
  <r>
    <s v="ADDLIFED"/>
    <s v="MF771"/>
    <x v="0"/>
    <x v="0"/>
    <s v="LIFE MEDICAL CENTRE"/>
    <s v="MARINA PLAZA BLDG, FLOOR # 1"/>
    <s v="LULU STREET"/>
    <n v="7917"/>
    <s v="RADIOLOGY, PATHOLOGY"/>
    <s v="(02)6332300"/>
    <s v="(02)6332301"/>
    <s v="YES"/>
    <s v="YES"/>
    <s v="YES"/>
    <s v="YES"/>
    <s v="YES"/>
    <s v="24.488545,54.364418"/>
  </r>
  <r>
    <s v="ADCLLHMEDF2"/>
    <s v="MF4557"/>
    <x v="0"/>
    <x v="0"/>
    <s v="LLH MEDICAL CENTER AL MUSAFFAH LLC-BRANCH 1 (Ex. LIFELINE GROUP) (VPS HEALTHCARE GROUP)"/>
    <s v="GROUND FLOOR,NEAR AL RAHA WORKERS VILLAGE"/>
    <s v="F2C3/1&amp;6"/>
    <n v="41766"/>
    <s v="MULTIPLE SPECIALITIES"/>
    <s v="(02)5856333"/>
    <s v="(02)5856333"/>
    <s v="YES"/>
    <s v="YES"/>
    <s v="YES"/>
    <s v="YES"/>
    <s v="YES"/>
    <s v="24.3598723,54.5094824"/>
  </r>
  <r>
    <s v="ADCLLHMEDCC"/>
    <s v="CN-1758640"/>
    <x v="0"/>
    <x v="0"/>
    <s v="LLH MEDICAL CENTER LLC (Ex. LIFELINE GROUP) (VPS HEALTHCARE GROUP)"/>
    <s v="MARINA PLAZA, MUROOR ROAD, "/>
    <s v="  AL MARKAZIYA"/>
    <n v="94666"/>
    <s v="MULTIPLE SPECIALITIES"/>
    <s v="(02)6282222"/>
    <s v="(02)6333220"/>
    <s v="YES"/>
    <s v="YES"/>
    <s v="YES"/>
    <s v="YES"/>
    <s v="YES"/>
    <s v="24.29,54.21"/>
  </r>
  <r>
    <s v="ADCLLHMEDIC"/>
    <s v="MF4498"/>
    <x v="0"/>
    <x v="0"/>
    <s v="LLH MEDICAL CENTRE AL MUSAFFAH (LIFELINE GROUP) (VPS HEALTHCARE GROUP)"/>
    <s v="PLOT C-173, ME-9,M-FLOOR,1 TO 8 FLATS"/>
    <s v="SHABIA 9"/>
    <n v="92625"/>
    <s v="MULTIPLE SPECIALITIES"/>
    <s v="(02) 5531414"/>
    <s v="(02) 6418112"/>
    <s v="YES"/>
    <s v="YES"/>
    <s v="YES"/>
    <s v="YES"/>
    <s v="YES"/>
    <s v="24.341095,54.53749"/>
  </r>
  <r>
    <s v="ADCLLHMEDB3"/>
    <s v="MF5312 "/>
    <x v="0"/>
    <x v="0"/>
    <s v="LLH MEDICAL CENTRE AL MUSAFFAH L.L.C - BRANCH 3 (VPS HEALTHCARE GROUP)"/>
    <s v="M40, KM TRADING BUILDING, 16 STREET"/>
    <s v="MUSAFFAH , ABU DHABI"/>
    <s v="92313"/>
    <s v="MULTIPLE SPECIALITIES"/>
    <s v="(02)4116450"/>
    <s v="(02)5500271"/>
    <s v="YES"/>
    <s v="YES"/>
    <s v="YES"/>
    <s v="YES"/>
    <s v="YES"/>
    <s v="24.345661 ;54.486473"/>
  </r>
  <r>
    <s v="ADCMAXIMMED"/>
    <s v="MF3759"/>
    <x v="0"/>
    <x v="0"/>
    <s v="MAXIM MEDICAL CENTRE L.L.C"/>
    <s v="AL DHAFRA WORKES VILLAGE,GROUND FLOOR,FLAT # 11,ICAD-3"/>
    <s v="MUSSAFAH"/>
    <n v="30520"/>
    <s v="MULTIPLE"/>
    <s v="(02) 5500161"/>
    <s v="(02) 5500516"/>
    <s v="YES"/>
    <s v="YES"/>
    <s v="YES"/>
    <s v="YES"/>
    <s v="YES"/>
    <s v="24.3266212,54.497693"/>
  </r>
  <r>
    <s v="ADCMEDICALS"/>
    <s v="MF339"/>
    <x v="0"/>
    <x v="0"/>
    <s v="MEDICAL SPECIALITY CENTRE LLC"/>
    <s v="ATEEQA BINTESSA ALHINDI,MEZZANINE ,FLAT # 2 &amp; 3"/>
    <s v="ZAYED FIRST KHALIDIYA "/>
    <n v="4167"/>
    <s v="MULTIPLE SPECIALITIES"/>
    <s v="(02) 6336325"/>
    <s v="(02) 6347972"/>
    <s v="YES"/>
    <s v="YES"/>
    <s v="YES"/>
    <s v="YES"/>
    <s v="YES"/>
    <s v="24.477765,54.354816"/>
  </r>
  <r>
    <s v="ADCALNOSAHA"/>
    <s v="MF3931"/>
    <x v="0"/>
    <x v="0"/>
    <s v="MEDSTAR ICAD MEDICAL CENTER L.L.C (MEDSTAR GROUP)"/>
    <s v="GROUND FLOOR "/>
    <s v=" ICAD RESIDENTIAL CITY, MUSSAFAH, NEAR FRESH AND MORE HYPERMARKET"/>
    <n v="106964"/>
    <s v="GP"/>
    <s v="(02)5845657"/>
    <s v="(02)5507829"/>
    <s v="YES "/>
    <s v="YES"/>
    <s v="YES"/>
    <s v="YES"/>
    <s v="YES"/>
    <s v="24.20265;54.29161"/>
  </r>
  <r>
    <s v="ADCMESKALMA"/>
    <s v="MF4048"/>
    <x v="0"/>
    <x v="0"/>
    <s v="MESK ALMADINA MEDICAL CENTRE LLC (NMC GROUP)"/>
    <s v="ICAD M40 PLOT 96,"/>
    <s v="MUSSAFAH AREA"/>
    <n v="30107"/>
    <s v="MULTIPLE SPECIALITIES"/>
    <s v="(02) 5504333"/>
    <s v="(02) 5504331"/>
    <s v="YES"/>
    <s v="YES"/>
    <s v="YES"/>
    <s v="YES"/>
    <s v="YES"/>
    <s v="24.4515321,54.3716499"/>
  </r>
  <r>
    <s v="AACMETROINT"/>
    <s v="MF4204"/>
    <x v="0"/>
    <x v="0"/>
    <s v="METRO INTERNATIONAL MEDICAL CENTER"/>
    <s v="AL RAHBA EMIRATES POST BUILDING, PLOT 32"/>
    <s v="AL RAHBA"/>
    <n v="87445"/>
    <s v="GENERAL PHYSICIAN"/>
    <s v="(03) 7211055"/>
    <s v="(03) 7211055"/>
    <s v="YES"/>
    <s v="YES"/>
    <s v="YES"/>
    <s v="YES"/>
    <s v="YES"/>
    <s v="24.214591 ;55.778295"/>
  </r>
  <r>
    <s v="ADCMEZYADME"/>
    <s v="MF3159"/>
    <x v="0"/>
    <x v="0"/>
    <s v="MEZYAD MEDICAL CENTRE"/>
    <s v="MEZYAD MALL TOWER 3,5TH FLOOR,FLAT # 503"/>
    <s v="MOHAMMED BIN ZAYED CITY"/>
    <n v="132526"/>
    <s v="MULTIPLE SPECIALITIES"/>
    <s v="(02) 551 9977"/>
    <s v="(02) 551 9979"/>
    <s v="YES"/>
    <s v="YES"/>
    <s v="YES"/>
    <s v="YES"/>
    <s v="YES"/>
    <s v="24.3731799,54.5364343"/>
  </r>
  <r>
    <s v="ADCMUBARAKM"/>
    <s v="MF3501"/>
    <x v="0"/>
    <x v="0"/>
    <s v="MUBARAK MEDICAL CENTER – BRANCH 1"/>
    <s v="AL ESHOUSH VILLAGE, AL MAFRAQ WORKERS-CITY 2"/>
    <s v="BANIYAS"/>
    <n v="47679"/>
    <s v="MULTIPLE SPECIALITIES"/>
    <s v="(02)5837772"/>
    <s v="(02)5837774"/>
    <s v="YES"/>
    <s v="YES"/>
    <s v="YES"/>
    <s v="YES"/>
    <s v="YES"/>
    <s v="24.222868,55.765345"/>
  </r>
  <r>
    <s v="ADCMIAMIEMI"/>
    <s v="MF2452"/>
    <x v="0"/>
    <x v="0"/>
    <s v="MY HEALTH MEDICAL CENTRE LLC ( EX MIAMI EMIRATES MEDICAL CENTRE)"/>
    <s v="UNIT # M01, MEZZANINE FLOOR, TOWER B, AL HAMRA PLAZA, ZAYED 2ND STREET"/>
    <s v="MADINAT ZAYED"/>
    <n v="48113"/>
    <s v="MULTIPLE SPECIALITIES"/>
    <s v=" (02) 6767873"/>
    <s v="NA "/>
    <s v="YES"/>
    <s v="YES"/>
    <s v="YES"/>
    <s v="YES"/>
    <s v="YES"/>
    <s v="24.490942,54.370746"/>
  </r>
  <r>
    <s v="ADCNEWALMAZ"/>
    <s v="MF1899"/>
    <x v="0"/>
    <x v="0"/>
    <s v="NEW AL MAZROUI POLYCLINIC (PART OF AL MAZROUI HOSPITAL)"/>
    <s v="BUILDING #376, NEAR AL NASR SCHOOL, SAME SIDE OF NEW NATIONAL MEDICAL CENTRE, SHABEYA SECTOR 10"/>
    <s v="MUSAFFAH"/>
    <n v="54873"/>
    <s v="MULTIPLE SPECIALITIES"/>
    <s v="(02)5530663"/>
    <s v="(02)6723233/6723880"/>
    <s v="YES"/>
    <s v="YES"/>
    <s v="YES"/>
    <s v="YES"/>
    <s v="YES"/>
    <s v="24.337566,54.536512"/>
  </r>
  <r>
    <s v="ADCNEWFAMOM"/>
    <s v="MF5245"/>
    <x v="0"/>
    <x v="0"/>
    <s v="NEW FAMOUS MEDICAL CENTRE LLC"/>
    <s v="SALEM HAMEES SALEM ABDALLAH BUILDING"/>
    <s v="MUSSAFFAH 34"/>
    <n v="39299"/>
    <s v="GENERAL PRACTICE, INTERNAL MEDICINE"/>
    <s v="(02)5538040"/>
    <s v="(02)5538040"/>
    <s v="YES"/>
    <s v="YES"/>
    <s v="YES"/>
    <s v="YES"/>
    <s v="YES"/>
    <s v="24.3503,54.5126"/>
  </r>
  <r>
    <s v="ADCNEWHY"/>
    <s v="MF796"/>
    <x v="0"/>
    <x v="0"/>
    <s v="NEW HYDERABAD CLINIC  (REINSTATED WEF 01.01.2019)"/>
    <s v="MUNICIPALITY MARKET BLDG, FLOOR # 1, FLAT # 101"/>
    <s v="NEW MUSSAFAH"/>
    <n v="46182"/>
    <s v="MULTIPLE SPECIALITIES"/>
    <s v="(02)5522252"/>
    <s v="-"/>
    <s v="YES"/>
    <s v="YES"/>
    <s v="YES"/>
    <s v="YES"/>
    <s v="YES"/>
    <s v="  24.3648330,   54.4880720"/>
  </r>
  <r>
    <s v="ADCNEWNATM"/>
    <s v="MF924"/>
    <x v="0"/>
    <x v="0"/>
    <s v="NEW NATIONAL MEDICAL CENTRE (NATIONAL HOSPITAL GROUP)"/>
    <s v="SABIA KHALIFA, SECTOR # 10, BLDG # 37"/>
    <s v="MUSSAFAH"/>
    <n v="30666"/>
    <s v="MULTIPLE SPECIALITIES"/>
    <s v="(02)5520100"/>
    <s v="(02)5520101"/>
    <s v="YES"/>
    <s v="YES"/>
    <s v="YES"/>
    <s v="YES"/>
    <s v="YES"/>
    <s v="24.337515,54.532115"/>
  </r>
  <r>
    <s v="ADCNEWNATIO"/>
    <s v="MF3744"/>
    <x v="0"/>
    <x v="0"/>
    <s v="NEW NATIONAL MEDICAL CENTRE LLC BRANCH -1  (NATIONAL HOSPITAL GROUP)"/>
    <s v="HAMEEM RESIDENTIAL CITY,1ST FLOOR,PLOT #H1C3-3"/>
    <s v="HAMEEM RESIDENTIAL CITY"/>
    <n v="30666"/>
    <s v="MULTIPLE SPECIALITIES"/>
    <s v="(02)5852420"/>
    <s v="(02)5520101"/>
    <s v="YES"/>
    <s v="YES"/>
    <s v="YES"/>
    <s v="YES"/>
    <s v="YES"/>
    <s v="24.337463,54.532532"/>
  </r>
  <r>
    <s v="ADCNMCDAYSU"/>
    <s v="MF3335"/>
    <x v="0"/>
    <x v="0"/>
    <s v="NMC ROYAL FAMILY MEDICAL CENTRE L.L.C. (Ex. NMC DAY SURGERY CENTER LLC) (NMC GROUP)"/>
    <s v="PRESTIGE TOWER M1 &amp; 1ST FLOOR, NEAR CAPITAL MALL, STREET  79"/>
    <s v="MOHAMMED BIN ZAYED"/>
    <n v="114621"/>
    <s v="MULTIPLE SPECIALITIES"/>
    <s v="(02)6911500"/>
    <s v="(02)5553732"/>
    <s v="YES"/>
    <s v="YES"/>
    <s v="YES"/>
    <s v="YES"/>
    <s v="YES"/>
    <s v="24.374832,54.531656"/>
  </r>
  <r>
    <s v="ADCNMCROYAL"/>
    <s v="MF4286"/>
    <x v="0"/>
    <x v="0"/>
    <s v="NMC ROYAL MEDICAL CENTRE L.L.C.  (NMC GROUP)"/>
    <s v="KING ABDULAH BIN ABDDULAZIZ AL SAUD STREET "/>
    <s v="AL BATEEN"/>
    <s v="NA"/>
    <s v="MULTIPLE"/>
    <s v="(02) 5133111"/>
    <s v="(02) 6390066"/>
    <s v="YES"/>
    <s v="YES"/>
    <s v="YES"/>
    <s v="YES"/>
    <s v="YES"/>
    <s v="24.2722.2,54.2024.0"/>
  </r>
  <r>
    <s v="ADCNOORABR2"/>
    <s v="MF4851"/>
    <x v="0"/>
    <x v="0"/>
    <s v="NOOR AL AHLI MEDICAL CENTER BRANCH 2 (AHALIA GROUP)  ELECTIVE DENTAL SERVICES NOT AVAILABLE ON DIRECT BILLING"/>
    <s v="NEAR SAFEER MALL,GROUND FLOOR,ME-9"/>
    <s v="MUSSAFAH INDUSTRIAL AREA"/>
    <n v="2419"/>
    <s v="MULTIPLE SPECIALITIES"/>
    <s v="(02) 5530368"/>
    <s v="(02) 8119170"/>
    <s v="YES"/>
    <s v="YES"/>
    <s v="YES"/>
    <s v="YES"/>
    <s v="YES"/>
    <s v="24.7879284,54.5139869"/>
  </r>
  <r>
    <s v="ADCNOORABR4"/>
    <s v="MF4926"/>
    <x v="0"/>
    <x v="0"/>
    <s v="NOOR AL AHLI MEDICAL CENTER BRANCH 4 (AHALIA GROUP)  ELECTIVE DENTAL SERVICES NOT AVAILABLE ON DIRECT BILLING"/>
    <s v="NEAR BANIYAS COURT, GROUND FLOOR, "/>
    <s v="BANIYAS WEST"/>
    <n v="2419"/>
    <s v="MULTIPLE SPECIALITIES"/>
    <s v="(02) 5858529"/>
    <s v="(02) 8119170"/>
    <s v="YES"/>
    <s v="YES"/>
    <s v="YES"/>
    <s v="YES"/>
    <s v="YES"/>
    <s v="24.7900151,54.5139923"/>
  </r>
  <r>
    <s v="ADCNOORALB5"/>
    <s v="MF4850"/>
    <x v="0"/>
    <x v="0"/>
    <s v="NOOR ALAHLI MEDICAL CENTER - BRANCH 3  (AHALIA GROUP) "/>
    <s v="BEHIND LIWA CENTER"/>
    <s v="HAMDAN STREET"/>
    <n v="2419"/>
    <s v="MULTISPECIALTY"/>
    <s v="(02)6811533"/>
    <s v="(02)6811533"/>
    <s v="YES"/>
    <s v="YES"/>
    <s v="YES"/>
    <s v="YES"/>
    <s v="YES"/>
    <s v="NA,NA"/>
  </r>
  <r>
    <s v="ADCNOORABR5"/>
    <s v="MF5110"/>
    <x v="0"/>
    <x v="0"/>
    <s v="NOOR ALAHLI MEDICAL CENTER - BRANCH 5 ( AHALIA GROUP)"/>
    <s v="NEAR ZENITH SUPERMARKET / DAAR -AL ULOOM PRIVATE SCHOOL"/>
    <s v="BANIYAS WEST"/>
    <n v="2419"/>
    <s v="MULTIPLE SPECIALITIES"/>
    <s v="(02)5821206"/>
    <s v="(02)8119170"/>
    <s v="YES"/>
    <s v="YES"/>
    <s v="YES"/>
    <s v="YES"/>
    <s v="YES"/>
    <s v="24.2855404 ;54.6405162999999"/>
  </r>
  <r>
    <s v="ADCNOORMBR6"/>
    <s v="MF5121"/>
    <x v="0"/>
    <x v="0"/>
    <s v="NOOR ALAHLI MEDICAL CENTER - BRANCH 6 (AHALIA GROUP)"/>
    <s v="MARFA SOUQ, OPPOSITE ABU SAEED MOSQUE, MIRFA"/>
    <s v="AL DHAFRAH REGION"/>
    <n v="2419"/>
    <s v="MULTIPLE SPECIALITIES"/>
    <s v="(02)8833020"/>
    <s v="(02)8119170"/>
    <s v="YES"/>
    <s v="YES"/>
    <s v="YES"/>
    <s v="YES"/>
    <s v="YES"/>
    <s v="24.4880980913765,54.3604092299938"/>
  </r>
  <r>
    <s v="ADCNOORALAH"/>
    <s v="MF4705"/>
    <x v="0"/>
    <x v="0"/>
    <s v="NOOR ALAHLI MEDICAL CENTER BRANCH-1 (AHALIA GROUP) ELECTIVE DENTAL SERVICES NOT AVAILABLE ON DIRECT BILLING"/>
    <s v="AL MADINA MALL,MEZZANINE FLOOR,"/>
    <s v="MUSAFFAH ICAD RESIDENTIAL CITY"/>
    <n v="2419"/>
    <s v="MULTIPLE"/>
    <s v="(02) 5575890"/>
    <s v="(02) 5575878"/>
    <s v="YES"/>
    <s v="YES"/>
    <s v="YES"/>
    <s v="YES"/>
    <s v="YES"/>
    <s v="24.284368,54.606973"/>
  </r>
  <r>
    <s v="ADCNORTHISL"/>
    <s v="MF3830"/>
    <x v="0"/>
    <x v="0"/>
    <s v="NORTH ISLAND CLINIC (ADNOC GROUP)"/>
    <s v="NORTH ISLAND OILFIELD"/>
    <s v="-"/>
    <n v="898"/>
    <s v="MULTIPLE SPECIALITIES"/>
    <s v="(02)6020575"/>
    <s v="-"/>
    <s v="YES"/>
    <s v="YES"/>
    <s v="YES"/>
    <s v="YES"/>
    <s v="YES"/>
    <s v="NA"/>
  </r>
  <r>
    <s v="ADCOASISMED"/>
    <s v="MF4552"/>
    <x v="0"/>
    <x v="0"/>
    <s v="OASIS MEDICAL CENTRE - BRANCH 1 (AHALIA GROUP) ELECTIVE DENTAL SERVICES NOT AVAILABLE ON DIRECT BILLING"/>
    <s v="MOHD ALI ALMUHAIRBI BUILDING,MEZZANINE FLOOR,AL FALLAH STREET(OLD PASSPORT ROAD)"/>
    <s v="MADINAT ZAYED AREA"/>
    <n v="2419"/>
    <s v="GENERAL PRACTITIONER, GP DENTIST"/>
    <s v="(02) 6763282"/>
    <s v="(02) 6777625"/>
    <s v="YES"/>
    <s v="YES"/>
    <s v="YES"/>
    <s v="YES"/>
    <s v="YES"/>
    <s v="24.4148718,54.3726007"/>
  </r>
  <r>
    <s v="ADCOASIS"/>
    <s v="MF405"/>
    <x v="0"/>
    <x v="0"/>
    <s v="OASIS MEDICAL CENTRE (AHALIA GROUP) ELECTIVE DENTAL SERVICES NOT AVAILABLE ON DIRECT BILLING"/>
    <s v="RETAIL AREA TECHNITION BUILDING,BLOCK NO. 2 FLOOR 33K-1-B"/>
    <s v="MUSSAFAH"/>
    <n v="2419"/>
    <s v="MULTIPLE SPECIALITIES"/>
    <s v="(02)5506691"/>
    <s v="(02)5506692"/>
    <s v="YES"/>
    <s v="YES"/>
    <s v="YES"/>
    <s v="YES"/>
    <s v="YES"/>
    <s v="24.482562,54.373926"/>
  </r>
  <r>
    <s v="ADCOCCUMEDC"/>
    <s v="MF4358"/>
    <x v="0"/>
    <x v="0"/>
    <s v="OCCUMED CLINIC LLC (VPS HEALTHCARE GROUP)"/>
    <s v="GLOBAL ASCENT BUSINESS CENTER,GROUND FLOOR,FLAT #15 GF"/>
    <s v="MUSAFFAH"/>
    <n v="93293"/>
    <s v="MULTIPLE SPECIALITIES"/>
    <s v="(02)5134000"/>
    <s v="(02)8781358"/>
    <s v="YES"/>
    <s v="YES"/>
    <s v="YES"/>
    <s v="YES"/>
    <s v="YES"/>
    <s v="24.4035,54.4862"/>
  </r>
  <r>
    <s v="ADCPATTAYAM"/>
    <s v="MF4438"/>
    <x v="0"/>
    <x v="0"/>
    <s v="PATTAYA MEDICAL CENTER."/>
    <s v="RASHID KHADIM RASHID ALMOHARI,1ST FLOOR, FLAT # 216"/>
    <s v="MUSSAFAH INDUSTRIAL AREA M-37"/>
    <n v="28223"/>
    <s v="MULTIPLE SPECIALITIES"/>
    <s v="(02) 5530233"/>
    <s v="(02) 5556119"/>
    <s v="YES"/>
    <s v="YES"/>
    <s v="YES"/>
    <s v="YES"/>
    <s v="YES"/>
    <s v="24.3477882,54.4907173"/>
  </r>
  <r>
    <s v="ADCPESHAWAR"/>
    <s v="MF3125"/>
    <x v="0"/>
    <x v="0"/>
    <s v="PESHAWAR MEDICAL CENTRE LLC (ZIA MEDICAL CENTRE LLC GROUP)"/>
    <s v="MADEENA BUILDING, 1ST FLOOR, ME #40 , SANAYIA INFRONT OF ICAD CITY"/>
    <s v="SANAYIA AREA"/>
    <n v="13111"/>
    <s v="MULTIPLE SPECIALITIES"/>
    <s v="(02)5508987"/>
    <s v="(02)5509556"/>
    <s v="YES"/>
    <s v="YES"/>
    <s v="YES"/>
    <s v="YES"/>
    <s v="YES"/>
    <s v="24.1991,55.759499"/>
  </r>
  <r>
    <s v="ADCPRIMECEN"/>
    <s v="MF2340"/>
    <x v="0"/>
    <x v="0"/>
    <s v="PRIME CURE MEDICAL CENTER (Ex. PRIME MEDICAL CENTER) (**NOT A PART OF PRIME GROUP)"/>
    <s v="GROUND FLOOR, MEZAR SALIM AL SUAIDI"/>
    <s v=" ALFALAH, MADINAT ZAYED"/>
    <n v="31691"/>
    <s v="MULTISPECIALTY"/>
    <s v="(02)6342424"/>
    <s v="(02)6391413"/>
    <s v="YES"/>
    <s v="YES"/>
    <s v="YES"/>
    <s v="YES"/>
    <s v="YES"/>
    <s v="24.4771964,54.3319278"/>
  </r>
  <r>
    <s v="ADCPROFICIM"/>
    <s v="MF4455"/>
    <x v="0"/>
    <x v="0"/>
    <s v="PROFICIENCY MEDICAL CLINIC"/>
    <s v="C 199,MEZZANINE M2,28TH STREET"/>
    <s v="SHABIA 12"/>
    <s v="2063"/>
    <s v="GENERAL PRACTITIONER "/>
    <s v="(02) 5533171"/>
    <s v="(02) 5533179"/>
    <s v="YES"/>
    <s v="YES"/>
    <s v="YES"/>
    <s v="YES"/>
    <s v="YES "/>
    <s v="25.1771653;55.2277603"/>
  </r>
  <r>
    <s v="ADCPROVIDEN"/>
    <s v="MF475"/>
    <x v="0"/>
    <x v="0"/>
    <s v="PROVIDENCE INTERNATIONAL MEDICAL AND COSMETIC CENTER L.L.C"/>
    <s v="M1,CAMP TOWER,MEZANINE,MUROOR ROAD,AL NAHYAN CAMP,NEAR ADCB BANK"/>
    <s v="MUROOR ROAD"/>
    <n v="39299"/>
    <s v="MULTIPLE SPECIALITIES"/>
    <s v="(02)6661197"/>
    <s v="(02)6661197"/>
    <s v="YES"/>
    <s v="YES"/>
    <s v="YES"/>
    <s v="YES"/>
    <s v="YES"/>
    <s v="24.467345,54.384111"/>
  </r>
  <r>
    <s v="ADCQUALITYD"/>
    <s v="MF4361"/>
    <x v="0"/>
    <x v="0"/>
    <s v="QUALITY DIAGNOSTIC LABORATORY"/>
    <s v="ABU DHABI ISLAMIC BANK BUILDING, 13TH FLOOR, FLAT # 1304"/>
    <s v="AL NAJDA STREET"/>
    <n v="47273"/>
    <s v="MULTIPLE SPECIALITIES"/>
    <s v="(02)6456788"/>
    <s v="(02)6456786"/>
    <s v="YES"/>
    <s v="YES"/>
    <s v="YES"/>
    <s v="YES"/>
    <s v="YES"/>
    <s v="24.487842,54.371173"/>
  </r>
  <r>
    <s v="ADCQUSAHWIR"/>
    <s v="MF3545"/>
    <x v="0"/>
    <x v="0"/>
    <s v="QUSAHWIRA CLINIC (ADNOC GROUP)"/>
    <s v="QUSAHWIRA STREET"/>
    <s v="QUSAHWIRA"/>
    <n v="11876"/>
    <s v="MULTIPLE SPECIALITIES"/>
    <s v="(02) 6020535"/>
    <s v="NA "/>
    <s v="YES"/>
    <s v="YES"/>
    <s v="YES"/>
    <s v="YES"/>
    <s v="YES"/>
    <s v="22.8415893,55.0795371"/>
  </r>
  <r>
    <s v="ADCRAHMATHS"/>
    <s v="MF4019"/>
    <x v="0"/>
    <x v="0"/>
    <s v="RAHMATH SILA CLINIC "/>
    <s v="UAE EXCHANGE BUILDING"/>
    <s v="AL SILA WESTERN REGION "/>
    <n v="95798"/>
    <s v="MULTIPLE SPECIALITIES"/>
    <s v="(02)8724999"/>
    <s v="(02)8722087"/>
    <s v="YES"/>
    <s v="YES"/>
    <s v="YES"/>
    <s v="YES"/>
    <s v="YES"/>
    <s v="24.071665,51.763783"/>
  </r>
  <r>
    <s v="ADCRIGHTCHO"/>
    <s v="MF4742"/>
    <x v="0"/>
    <x v="0"/>
    <s v="RIGHT CHOICE MEDICAL CENTER"/>
    <s v="GROUND FLOOR,M-10,"/>
    <s v="MUSAFFAH SANAIYYA"/>
    <n v="92947"/>
    <s v="GENERAL PRACTICE"/>
    <s v="(02) 4917600"/>
    <s v="(02) 4917599"/>
    <s v="YES"/>
    <s v="YES"/>
    <s v="YES"/>
    <s v="YES"/>
    <s v="YES"/>
    <s v="24.370824 ;54.504715"/>
  </r>
  <r>
    <s v="ADCSAHARAME"/>
    <s v="MF3578"/>
    <x v="0"/>
    <x v="0"/>
    <s v="SAHARA MEDICAL CENTER LLC "/>
    <s v="GROUND FLOOR,M44, ICAD RESIDENTIAL CITY "/>
    <s v="MUSSAFAH "/>
    <n v="9239"/>
    <s v="MULTIPLE SPECIALITIES"/>
    <s v="(02)5556393"/>
    <s v="(02)5556394"/>
    <s v="YES"/>
    <s v="YES"/>
    <s v="YES"/>
    <s v="YES"/>
    <s v="YES"/>
    <s v="24.3459561,54.4797605"/>
  </r>
  <r>
    <s v="ADCSAHELCLI"/>
    <s v="MF3044"/>
    <x v="0"/>
    <x v="0"/>
    <s v="SAHEL CLINIC (ADNOC GROUP)"/>
    <s v="REMOTE AREA"/>
    <s v="REMOTE AREA, WESTERN REGION"/>
    <n v="11876"/>
    <s v="MULTIPLE SPECIALITIES"/>
    <s v="(02)6022444"/>
    <s v="(02)8764978"/>
    <s v="YES"/>
    <s v="YES"/>
    <s v="YES"/>
    <s v="YES"/>
    <s v="YES"/>
    <s v="24.418705,54.503174"/>
  </r>
  <r>
    <s v="ADCSAMAALSH"/>
    <s v="MF4122"/>
    <x v="0"/>
    <x v="0"/>
    <s v="SAMA ALSHAMKHA MEDICAL CENTER "/>
    <s v="NEAR TO ADNOC TECHNICAL INSTITUTE"/>
    <s v="AL SHAMKHA AREA"/>
    <n v="29738"/>
    <s v="MULTIPLE SPECIALITIES"/>
    <s v="(02) 5866020"/>
    <s v="(02) 5860373"/>
    <s v="YES"/>
    <s v="YES"/>
    <s v="YES"/>
    <s v="YES"/>
    <s v="YES"/>
    <s v="24.3634202,54.6873001"/>
  </r>
  <r>
    <s v="ADCSASALNAK"/>
    <s v="MF1963"/>
    <x v="0"/>
    <x v="0"/>
    <s v="SAS AL NAKHL CLINIC (ADNOC GROUP)"/>
    <s v="INTERNATIONAL AIRPORT ROAD"/>
    <s v="-"/>
    <n v="898"/>
    <s v="MULTIPLE SPECIALITIES"/>
    <s v="(02)6020575"/>
    <s v="-"/>
    <s v="YES"/>
    <s v="YES"/>
    <s v="YES"/>
    <s v="YES"/>
    <s v="YES"/>
    <s v="NA"/>
  </r>
  <r>
    <s v="ADCSEHEMIOD"/>
    <s v="MF2522"/>
    <x v="0"/>
    <x v="0"/>
    <s v="SEHA EMIRATES HOSPITAL (FORMERLY KNOWN SEHA EMIRATES ONE DAY SURGERY CENTER LLC) (IBN NAFEES MEDICAL CENTRE GROUP)"/>
    <s v="VILLA NO. 1,2,3, SECTOR E19/02, PLOT NO. 37, NEAR AL KHAZNA BLDG."/>
    <s v="AL NEHYAN CAMP AREA"/>
    <n v="41503"/>
    <s v="DERMATOLOGY, ORTHOPAEDICS, PAEDIATRICS, PHYSIOTHERAPY"/>
    <s v="(02)4438999"/>
    <s v="(02)4438898"/>
    <s v="YES"/>
    <s v="YES"/>
    <s v="YES"/>
    <s v="YES"/>
    <s v="YES"/>
    <s v="24.470932,54.383076"/>
  </r>
  <r>
    <s v="ADCSEHATYME"/>
    <s v="MF4880"/>
    <x v="0"/>
    <x v="0"/>
    <s v="SEHATY MEDICAL CENTER (GOLDEN HEALTH GROUP)"/>
    <s v="ICAD 3 - S 29,AL DHAFRA WORKERS VILLAGE"/>
    <s v="MUSAFFAH SOUTH"/>
    <n v="6153"/>
    <s v="NA"/>
    <s v="(02) 6225566"/>
    <s v="(02) 6655661"/>
    <s v="YES "/>
    <s v="YES "/>
    <s v="YES "/>
    <s v="YES "/>
    <s v="YES "/>
    <s v="24.4673065 ;54.3316983"/>
  </r>
  <r>
    <s v="ADCSHAHGENE"/>
    <s v="MF2582"/>
    <x v="0"/>
    <x v="0"/>
    <s v="SHAH GENERAL CLINIC (ADNOC GROUP)"/>
    <s v="REMOTE AREA"/>
    <s v="REMOTE AREA, WESTERN REGION"/>
    <n v="11876"/>
    <s v="MULTIPLE SPECIALITIES"/>
    <s v="(02)6022444"/>
    <s v="(02)8764978"/>
    <s v="YES"/>
    <s v="YES"/>
    <s v="YES"/>
    <s v="YES"/>
    <s v="YES"/>
    <s v="24.418705,54.503174"/>
  </r>
  <r>
    <s v="ADCSHAHEENM"/>
    <s v="MF1012"/>
    <x v="0"/>
    <x v="0"/>
    <s v="SHAHEEN  MEDICAL CENTRE"/>
    <s v="FIRST   FLOOR  FLAT  NO.103,AL  FALAH  STREET  NEAR IRANIAN  SCHOOL  "/>
    <s v="AL  DHAFRA   AREA"/>
    <n v="32384"/>
    <s v="MULTIPLE SPECIALITIES"/>
    <s v="(02 )6411345"/>
    <s v="(02) 6422341"/>
    <s v="YES"/>
    <s v="YES"/>
    <s v="YES"/>
    <s v="YES"/>
    <s v="YES"/>
    <s v="24.476526,54.366699"/>
  </r>
  <r>
    <s v="ADCSHEIKHKD"/>
    <s v="MF2578"/>
    <x v="0"/>
    <x v="0"/>
    <s v="SHEIKH KHALIFA ENERGY CLINIC-ADNOC (ADNOC GROUP)"/>
    <s v="SHEIKH KHALIFA ENERGY COMPLEX - ABU DHABI"/>
    <s v="-"/>
    <n v="898"/>
    <s v="MULTIPLE SPECIALITIES"/>
    <s v="(02)6020575"/>
    <s v="-"/>
    <s v="YES"/>
    <s v="YES"/>
    <s v="YES"/>
    <s v="YES"/>
    <s v="YES"/>
    <s v="NA"/>
  </r>
  <r>
    <s v="ADCSOUTHISL"/>
    <s v="MF3571"/>
    <x v="0"/>
    <x v="0"/>
    <s v="SOUTH ISLAND CLINIC (ADNOC GROUP)"/>
    <s v="SOUTH ISLAND OILFEILD "/>
    <s v="-"/>
    <n v="898"/>
    <s v="MULTIPLE SPECIALITIES"/>
    <s v="(02)6020575"/>
    <s v="-"/>
    <s v="YES"/>
    <s v="YES"/>
    <s v="YES"/>
    <s v="YES"/>
    <s v="YES"/>
    <s v="NA"/>
  </r>
  <r>
    <s v="ADCSTARALAH"/>
    <s v="MF4729"/>
    <x v="0"/>
    <x v="0"/>
    <s v="STAR AL AHALIA MEDICAL CENTER L.L.C  (AHALIA GROUP)"/>
    <s v="BUILD. NO:- C76, NEAR GAYATHI MARKET, "/>
    <s v="GAYATHI CITY- AL DHAFRAH "/>
    <s v="2419"/>
    <s v="MULTIPLE SPECIALITIES"/>
    <s v="(02) 8744677         "/>
    <s v="(02) 8741007"/>
    <s v="YES"/>
    <s v="YES"/>
    <s v="YES"/>
    <s v="YES"/>
    <s v="YES "/>
    <s v="24.3772309;54.5215505"/>
  </r>
  <r>
    <s v="ADCTABIBARW"/>
    <s v="MF4865"/>
    <x v="0"/>
    <x v="0"/>
    <s v="TABIBAK MEDICAL CENTER (GOLDEN HEALTH GROUP)"/>
    <s v="AL RAYAN WORKERS VILLAGE"/>
    <s v="BANIYAS"/>
    <n v="6153"/>
    <s v="NA"/>
    <s v="(02) 6225566"/>
    <s v="(02) 6655661"/>
    <s v="YES "/>
    <s v="YES "/>
    <s v="YES "/>
    <s v="YES "/>
    <s v="YES "/>
    <s v="24.1505019 ;54.4298655"/>
  </r>
  <r>
    <s v="ADCTABIBACP"/>
    <s v="MF4843"/>
    <x v="0"/>
    <x v="0"/>
    <s v="TABIBAK MEDICAL CLINIC (GOLDEN HEALTH GROUP)"/>
    <s v="CAMPCO PROPERTIES,HAMEEM ROAD"/>
    <s v="HAMEEM"/>
    <n v="6153"/>
    <s v="NA"/>
    <s v="(02) 6225566"/>
    <s v="(02) 6655661"/>
    <s v="YES "/>
    <s v="YES "/>
    <s v="YES "/>
    <s v="YES "/>
    <s v="YES "/>
    <s v="24.1505019 ;54.4298655"/>
  </r>
  <r>
    <s v="ADCTAHAMED"/>
    <s v="MF473"/>
    <x v="0"/>
    <x v="0"/>
    <s v="TAHA MEDICAL CENTRE"/>
    <s v="MOHD. KHAMIS AL HAIDI BLDG, GROUND FLOOR, SHOP # 2026"/>
    <s v="OLD PASSPORT ROAD"/>
    <n v="27754"/>
    <s v="OPHTHALMOLOGY, ENT, GYNAECOLOGY"/>
    <s v="(02)6343438"/>
    <s v="(02)4915914"/>
    <s v="YES"/>
    <s v="YES"/>
    <s v="YES"/>
    <s v="YES"/>
    <s v="YES"/>
    <s v="24.479144,54.368658"/>
  </r>
  <r>
    <s v="ADCTAJMEELS"/>
    <s v="MF4322"/>
    <x v="0"/>
    <x v="0"/>
    <s v="TAJMEEL SPECIALIZED MEDICAL CENTER LLC (VPS HEALTHCARE GROUP)"/>
    <s v="AL DAR HQ BULILDING, FLOOR # 23,"/>
    <s v="SHAHAMA ROAD,AL DAR HQ"/>
    <n v="34085"/>
    <s v="MULTIPLE SPECIALITIES"/>
    <s v="(02) 3047999"/>
    <s v="(02) 3047997"/>
    <s v="YES"/>
    <s v="YES"/>
    <s v="YES"/>
    <s v="YES"/>
    <s v="YES"/>
    <s v="24.4417,54.5757"/>
  </r>
  <r>
    <s v="ADCTOPCAREM"/>
    <s v="MF1740"/>
    <x v="0"/>
    <x v="0"/>
    <s v="TOPCARE MEDICAL CENTRE"/>
    <s v="AL ESKAN AL JAMAE BUILDING - ICAD RESIDENTIAL CITY, SHOP NO. R023, R024, R025; GROUND FLOOR"/>
    <s v="MUSSAFAH, INDUSTRIAL AREA"/>
    <n v="40490"/>
    <s v="MULTIPLE SPECIALITIES"/>
    <s v="(02)5500620"/>
    <s v="(02)5500621"/>
    <s v="YES"/>
    <s v="YES"/>
    <s v="YES"/>
    <s v="YES"/>
    <s v="YES"/>
    <s v="24.340663,54.487801"/>
  </r>
  <r>
    <s v="ADCUMMALDAK"/>
    <s v="MF2290"/>
    <x v="0"/>
    <x v="0"/>
    <s v="UMM AL DAKH CLINIC (ADNOC GROUP)"/>
    <s v="UMM AL DAKH OILFIELD"/>
    <s v="-"/>
    <n v="898"/>
    <s v="MULTIPLE SPECIALITIES"/>
    <s v="(02)6020575"/>
    <s v="-"/>
    <s v="YES"/>
    <s v="YES"/>
    <s v="YES"/>
    <s v="YES"/>
    <s v="YES"/>
    <s v="NA"/>
  </r>
  <r>
    <s v="ADCUNIQUEAL"/>
    <s v="MF4027"/>
    <x v="0"/>
    <x v="0"/>
    <s v="UNIQUE AL AHALIA OPHTHALMOLOGY MEDICAL CENTER L L C  (AHALIA GROUP) ELECTIVE DENTAL SERVICES NOT AVAILABLE ON DIRECT BILLING"/>
    <s v="SALAH ALAMRI,MEZZANINE, FLAT # 1,2,3,4"/>
    <s v="SHABIYA"/>
    <n v="2419"/>
    <s v="OPTHALMOLOGY"/>
    <s v="(02)5599666"/>
    <s v="(02)5599667"/>
    <s v="YES"/>
    <s v="YES"/>
    <s v="YES"/>
    <s v="YES"/>
    <s v="YES"/>
    <s v="24.3620287,54.5272958"/>
  </r>
  <r>
    <s v="ADCUNIQUEHS"/>
    <s v="MF4432"/>
    <x v="0"/>
    <x v="0"/>
    <s v="UNIQUE AL AHALIA OPHTHALMOLOGY MEDICAL CENTER L.L.C. - BRANCH  (AHALIA GROUP)  ELECTIVE DENTAL SERVICES NOT AVAILABLE ON DIRECT BILLING"/>
    <s v="RASHID AL HAMILI BUILDING,MESSANINE FLOOR,FLAT# 5"/>
    <s v="HAMDAN STREET"/>
    <n v="2419"/>
    <s v="OPHTHALMOLOGY,"/>
    <s v="(02)6216900"/>
    <s v="(02)6228296"/>
    <s v="YES"/>
    <s v="YES"/>
    <s v="YES"/>
    <s v="YES"/>
    <s v="YES"/>
    <s v="24.3350341,54.52829"/>
  </r>
  <r>
    <s v="ADCUNIQUEAA"/>
    <s v="MF4715"/>
    <x v="0"/>
    <x v="0"/>
    <s v="UNIQUE ALAHALIA OPHTHALMOLOGY ONE DAY SURGERY MEDICAL CENTER  (AHALIA GROUP) "/>
    <s v="PLOT NO. 6,  SECTOR 1-19, OLD AIR PORT ROAD,"/>
    <s v="  DELMA STREE"/>
    <n v="2419"/>
    <s v="SURGERY"/>
    <s v="(02)6262666"/>
    <s v="(02)8119170"/>
    <s v="YES"/>
    <s v="YES"/>
    <s v="YES"/>
    <s v="YES"/>
    <s v="YES"/>
    <s v="24.4639568,54.3427984"/>
  </r>
  <r>
    <s v="ADCUNIVERSA"/>
    <s v="MF2246"/>
    <x v="0"/>
    <x v="0"/>
    <s v="UNIVERSAL SPECIALTY MEDICAL CENTER"/>
    <s v="HASAN AHMED AL MARZOOQI BUILDING, G-M- 1ST &amp; 2ND FLOORS, SHAABIET MUSSAFAH M9, BEHIND SAFEER MALL"/>
    <s v="MOHAMMED BIN ZAYED AREA"/>
    <n v="8777"/>
    <s v="MULTIPLE SPECIALITIES"/>
    <s v="(02)5524425"/>
    <s v="(02)5524439"/>
    <s v="YES"/>
    <s v="YES"/>
    <s v="YES"/>
    <s v="YES"/>
    <s v="YES"/>
    <s v="24.34163,54.536709"/>
  </r>
  <r>
    <s v="ADCUPPERZAK"/>
    <s v="MF2289"/>
    <x v="0"/>
    <x v="0"/>
    <s v="UPPER ZAKUM CLINIC (ADNOC GROUP)"/>
    <s v="UPPER ZAKUM OILFIELD"/>
    <s v="-"/>
    <n v="898"/>
    <s v="MULTIPLE SPECIALITIES"/>
    <s v="(02)6020575"/>
    <s v="-"/>
    <s v="YES"/>
    <s v="YES"/>
    <s v="YES"/>
    <s v="YES"/>
    <s v="YES"/>
    <s v="NA"/>
  </r>
  <r>
    <s v="ADCVISTACAR"/>
    <s v="MF3624"/>
    <x v="0"/>
    <x v="0"/>
    <s v="VISTA CARE SPECIALIZED CLINIC"/>
    <s v="MEZZANINE NO# 3, SH.ZAYED 1ST STREET"/>
    <s v="ELECTRA"/>
    <n v="34531"/>
    <s v="MULTIPLE SPECIALITIES"/>
    <s v="(02) 6263649"/>
    <s v="NA "/>
    <s v="YES"/>
    <s v="YES"/>
    <s v="YES"/>
    <s v="YES"/>
    <s v="YES"/>
    <s v="24.489079,54.366764"/>
  </r>
  <r>
    <s v="ADCWELCARE"/>
    <s v="MF1566"/>
    <x v="0"/>
    <x v="0"/>
    <s v="WELL CARE MEDICAL CENTRE"/>
    <s v="AL HAMRA PLAZA TOWER, FLOOR # 1, FLAT 'A'"/>
    <s v="ELECTRA STREET"/>
    <n v="54557"/>
    <s v="MULTIPLE SPECIALITIES"/>
    <s v="(02)6766000"/>
    <s v="(02)6761199"/>
    <s v="YES"/>
    <s v="YES"/>
    <s v="YES"/>
    <s v="YES"/>
    <s v="YES"/>
    <s v="24.498669,54.377689"/>
  </r>
  <r>
    <s v="ADCWESTISLA"/>
    <s v="MF4277"/>
    <x v="0"/>
    <x v="0"/>
    <s v="WEST ISLAND CLINIC (ADNOC GROUP)"/>
    <s v="WEST ISLAND OIAFEIAD"/>
    <s v="-"/>
    <n v="898"/>
    <s v="MULTIPLE SPECIALITIES"/>
    <s v="(02)6020575"/>
    <s v="-"/>
    <s v="YES"/>
    <s v="YES"/>
    <s v="YES"/>
    <s v="YES"/>
    <s v="YES"/>
    <s v="NA"/>
  </r>
  <r>
    <s v="ADCWESTERNT"/>
    <s v="MF4695"/>
    <x v="0"/>
    <x v="0"/>
    <s v="WESTERN TOWERS AL AHLIA MEDICAL CENTRE  (AHALIA GROUP)"/>
    <s v="NEAR AL MAYA SUPER MARKET "/>
    <s v="SANAYA, BEDA ZAYED"/>
    <s v="2419"/>
    <s v="MULTIPLE SPECIALITIES"/>
    <s v="(02) 8840522"/>
    <s v="(02) 8119170"/>
    <s v="YES"/>
    <s v="YES"/>
    <s v="YES"/>
    <s v="YES"/>
    <s v="YES "/>
    <s v="23.6621414;53.7269326"/>
  </r>
  <r>
    <s v="ADCYASHEALT"/>
    <s v="MF3563"/>
    <x v="0"/>
    <x v="0"/>
    <s v="YAS HEALTHCARE"/>
    <s v="DUSIT THANI COMPLEX OFFICE TOWER, 2ND FLOOR, "/>
    <s v="MUROOR"/>
    <n v="44852"/>
    <s v="MULTIPLE SPECIALITIES"/>
    <s v="(02) 3336999"/>
    <s v="(02) 3336969"/>
    <s v="YES"/>
    <s v="YES"/>
    <s v="YES"/>
    <s v="YES"/>
    <s v="YES"/>
    <s v="24.455042,54.394707"/>
  </r>
  <r>
    <s v="ADCZIAMEDIC"/>
    <s v="MF1413"/>
    <x v="0"/>
    <x v="0"/>
    <s v="ZIA MEDICAL CENTRE LLC (ZIA MEDICAL CENTRE LLC GROUP)"/>
    <s v="BUILDING # 104, 1ST FLOOR, Flat #101 &amp; 102,  51 STREET, SHABIYA, NEAR UAE EXCHANGE BUILDING"/>
    <s v="MUSSAFFAH"/>
    <n v="13111"/>
    <s v="MULTIPLE SPECIALITIES"/>
    <s v="(02)5522201"/>
    <s v="(02)5522205"/>
    <s v="YES"/>
    <s v="YES"/>
    <s v="YES"/>
    <s v="YES"/>
    <s v="YES"/>
    <s v="24.324103,54.530835"/>
  </r>
  <r>
    <s v="ADCZIRKUMED"/>
    <s v="MF2291"/>
    <x v="0"/>
    <x v="0"/>
    <s v="ZIRKU MEDICAL CENTER (ADNOC GROUP)"/>
    <s v="ZIRKU ISLAND"/>
    <s v="-"/>
    <n v="898"/>
    <s v="MULTIPLE SPECIALITIES"/>
    <s v="(02)6020575"/>
    <s v="-"/>
    <s v="YES"/>
    <s v="YES"/>
    <s v="YES"/>
    <s v="YES"/>
    <s v="YES"/>
    <s v="NA"/>
  </r>
  <r>
    <s v="ADCINTERCON"/>
    <s v="MF283"/>
    <x v="0"/>
    <x v="1"/>
    <s v="INTERCONTINETAL DENTAL CLINIC"/>
    <s v="3RD FLOOR"/>
    <s v="KING ABDULLAH BIN ABDULAZIZ AL SAUD ST"/>
    <n v="41269"/>
    <s v="DENTAL"/>
    <s v="(02)6665323"/>
    <s v="(02)6667916"/>
    <s v="YES"/>
    <s v="YES"/>
    <s v="YES"/>
    <s v="YES"/>
    <s v="YES"/>
    <s v="24.4553965; 54.3322907"/>
  </r>
  <r>
    <s v="ADCSCANDCAR"/>
    <s v="MF456"/>
    <x v="0"/>
    <x v="1"/>
    <s v="SCANDCARE "/>
    <s v="MEZZANINE FLOOR, AL INMA PHARMACY BUILDING, AL NASR STREET, "/>
    <s v="AL KHALIDIYA"/>
    <n v="29078"/>
    <s v="DENTAL SERVICES [GENERAL, PERIODONTICS, ORTHODONTICS]"/>
    <s v="(02) 6213556"/>
    <s v="NA"/>
    <s v="YES"/>
    <s v="YES"/>
    <s v="YES"/>
    <s v="YES"/>
    <s v="YES"/>
    <s v="24.4816177,54.350035"/>
  </r>
  <r>
    <s v="ADDTHOMASDE"/>
    <s v="MF1425"/>
    <x v="0"/>
    <x v="1"/>
    <s v="THOMAS DENTAL CENTRE "/>
    <s v="AL FALAH STREET"/>
    <s v="ALFALAH "/>
    <n v="2572"/>
    <s v="DENTISTRY "/>
    <s v="(02)6414400"/>
    <s v="NA"/>
    <s v="YES"/>
    <s v="YES"/>
    <s v="YES"/>
    <s v="YES"/>
    <s v="YES"/>
    <s v="24.482613,54.375615"/>
  </r>
  <r>
    <s v="ADCZENITHDE"/>
    <s v="MF898"/>
    <x v="0"/>
    <x v="1"/>
    <s v="ZENITH DENTAL CLINIC"/>
    <s v="FLAT 307,  3RD FLOOR, SULTACO"/>
    <s v="AL NAJDA, ABU DHABI"/>
    <s v="4987"/>
    <s v="DENTAL"/>
    <s v="(02)6216016"/>
    <s v="(02)6216017"/>
    <s v="YES"/>
    <s v="YES"/>
    <s v="YES"/>
    <s v="YES"/>
    <s v="YES"/>
    <s v="24.4861826 ;54.3702198"/>
  </r>
  <r>
    <s v="ADDACCURACY"/>
    <s v="MF4977"/>
    <x v="0"/>
    <x v="2"/>
    <s v="ACCURACY PLUS MEDICAL LABORATORY"/>
    <s v="ASTER PHARMACY BUILDING, FLOOR # M 02,"/>
    <s v="HAMDAN STREET"/>
    <n v="27459"/>
    <s v="DIAGNOSTIC SERVICES"/>
    <s v="(02)6333923"/>
    <s v="NA"/>
    <s v="YES"/>
    <s v="YES"/>
    <s v="YES"/>
    <s v="YES"/>
    <s v="YES"/>
    <s v="24.488408 ,54.36087"/>
  </r>
  <r>
    <s v="ADLALBORGLA"/>
    <s v="MF1227"/>
    <x v="0"/>
    <x v="2"/>
    <s v="AL BORG LABORATORY"/>
    <s v="BIN ARRAR BLDG, FLOOR # 1, FLAT # 101"/>
    <s v="-"/>
    <n v="42708"/>
    <s v="RADIOLOGY, PATHOLOGY"/>
    <s v="(02)6761221"/>
    <s v="(02)6716781"/>
    <s v="YES"/>
    <s v="YES"/>
    <s v="YES"/>
    <s v="YES"/>
    <s v="YES"/>
    <s v="24.485205,54.375017"/>
  </r>
  <r>
    <s v="ADCALFARHAN"/>
    <s v="MF3061"/>
    <x v="0"/>
    <x v="2"/>
    <s v="AL FARHAN MEDICAL LABORATORY LLC "/>
    <s v="HAMAD MUBARAK AL KHAILI,1ST FLOOR,FLAT # 108"/>
    <s v="BANIYAS"/>
    <n v="55687"/>
    <s v="DIAGNOSTIC &amp; LABORATORY"/>
    <s v="(02) 5833883"/>
    <s v="(02) 5833617"/>
    <s v="YES"/>
    <s v="YES"/>
    <s v="YES"/>
    <s v="YES"/>
    <s v="YES"/>
    <s v="24.28246,54.647809"/>
  </r>
  <r>
    <s v="ADDANNAB"/>
    <s v="MF167"/>
    <x v="0"/>
    <x v="2"/>
    <s v="ANNAB LABORATORIES"/>
    <s v="AL MANARA PHARMACY BLDG, FLOOR # 8, FLAT # 804"/>
    <s v="KHALIFA STREET "/>
    <n v="46520"/>
    <s v="RADIOLOGY, PATHOLOGY"/>
    <s v="(02)6274767"/>
    <s v="(02)6273999"/>
    <s v="YES"/>
    <s v="YES"/>
    <s v="YES"/>
    <s v="YES"/>
    <s v="YES"/>
    <s v="24.491181,54.360686"/>
  </r>
  <r>
    <s v="ADDDARAL"/>
    <s v="MF215"/>
    <x v="0"/>
    <x v="2"/>
    <s v="DAR AL MOUASAH DIAGNOSTIC CENTRE (EX DAR AL MOUASAH CLINICAL LABORATORY)"/>
    <s v="PLAZA TOWER BLDG, OPP AL MAHA ROTANA SUITES, MEZZANINE FLOOR, HAMDAN STREET"/>
    <s v="HAMDAN STREET"/>
    <n v="41810"/>
    <s v="DIAGNOSTIC &amp; LABORATORY"/>
    <s v="(02)6260066"/>
    <s v="(02)6260242"/>
    <s v="YES"/>
    <s v="YES"/>
    <s v="YES"/>
    <s v="YES"/>
    <s v="YES"/>
    <s v="24.492711,54.366947"/>
  </r>
  <r>
    <s v="ADDGULFR"/>
    <s v="MF264"/>
    <x v="0"/>
    <x v="2"/>
    <s v="GULF RADIOLOGY &amp; LABORATORIES (MEDSOL GROUP) (CLOSED WEF 30.06.19)"/>
    <s v="SALMAN AL MANSOURI BLDG, BEHIND JANATA BANK, MEZZANINE FLOOR"/>
    <s v="ELECTRA STREET"/>
    <n v="27856"/>
    <s v="LABORATORY, RADIOLOGY"/>
    <s v="(02)6339668"/>
    <s v="(02)6328709"/>
    <s v="YES"/>
    <s v="YES"/>
    <s v="YES"/>
    <s v="YES"/>
    <s v="YES"/>
    <s v="24.487605,54.363953"/>
  </r>
  <r>
    <s v="ADDIDEALCLI"/>
    <s v="MF4099"/>
    <x v="0"/>
    <x v="2"/>
    <s v="IDEAL CLINIC LABORATORIES"/>
    <s v="MEZANNINE , M1 &amp; M4 , C-44"/>
    <s v="SABIYAH - 10 "/>
    <n v="31052"/>
    <s v="PATHOLOGY (BIOCHEMISTRY, HEMATOLOGY, MICROBIOLOGY,IMMUNOLOGY , SEROLOGY)"/>
    <s v="(02)5558448"/>
    <s v="(02)5558447"/>
    <s v="YES"/>
    <s v="YES"/>
    <s v="YES"/>
    <s v="YES"/>
    <s v="YES"/>
    <s v="24.336119,54.532071"/>
  </r>
  <r>
    <s v="ADCMENALABS"/>
    <s v="MF4829"/>
    <x v="0"/>
    <x v="2"/>
    <s v="MENA LABS MEDICAL LABORATORY LLC"/>
    <s v="AL MAZROUI BUILDING, 2ND FLOOR,MENA LABS RECEPTION"/>
    <s v="AL RAFFA"/>
    <n v="13568"/>
    <s v="LABORATORY"/>
    <s v="(02)4483699"/>
    <s v="(02)4483698"/>
    <s v="YES"/>
    <s v="YES"/>
    <s v="YES"/>
    <s v="YES"/>
    <s v="YES"/>
    <s v="25.252114,55.289385"/>
  </r>
  <r>
    <s v="ADCPROFICIE"/>
    <s v="MF3060"/>
    <x v="0"/>
    <x v="2"/>
    <s v="PROFICIENCY HEALTHCARE DIAGNOSTIC LABORATORIES LLC (EX PROFICIENCY CENTRAL LABORATORIES)"/>
    <s v="ADCP TOWER C, FLAT 202, BEHIND HONDA SHOWROOM"/>
    <s v="ELECTRA STREET"/>
    <n v="39430"/>
    <s v="DIAGNOSTICS &amp; LABORATORIES"/>
    <s v="(02)4919300/9301"/>
    <s v="(02)6507791"/>
    <s v="YES"/>
    <s v="YES"/>
    <s v="YES"/>
    <s v="YES"/>
    <s v="YES"/>
    <s v="24.490868,54.371734"/>
  </r>
  <r>
    <s v="ADCPROFICIS"/>
    <s v="MF4096"/>
    <x v="0"/>
    <x v="2"/>
    <s v="PROFICIENCY SPECIALIST LABOROTARIES"/>
    <s v="C 199,MEZZANINE,M1, M3, M4 FLOOR,28TH STREET"/>
    <s v="SHABIA 12"/>
    <s v="2063"/>
    <s v="LABORATORY SERVICES"/>
    <s v="(02) 5533171"/>
    <s v="(02) 5533179"/>
    <s v="YES"/>
    <s v="YES"/>
    <s v="YES"/>
    <s v="YES"/>
    <s v="YES "/>
    <s v="24.3205932;54.5360101"/>
  </r>
  <r>
    <s v="ADCTHEOPENM"/>
    <s v="MF2487"/>
    <x v="0"/>
    <x v="2"/>
    <s v="THE OPEN MRI CENTER LLC"/>
    <s v="AL NAHYAN COMMERCIAL BUILDINGS- BLOCK 5 B"/>
    <s v="HANEEM STREET, AL NAHYAN"/>
    <n v="114410"/>
    <s v="DIAGNOSTIC SERVICES"/>
    <s v="(02) 4442246"/>
    <s v="(02) 4442247"/>
    <s v="YES"/>
    <s v="YES"/>
    <s v="YES"/>
    <s v="YES"/>
    <s v="YES"/>
    <s v="24.4705237,54.3837008"/>
  </r>
  <r>
    <s v="ADHAHLIA"/>
    <s v="MF23"/>
    <x v="0"/>
    <x v="3"/>
    <s v="AHALIA HOSPITAL COMPANY (LLC) (SAME AS AL AHLI HOSPITAL)  ELECTIVE DENTAL SERVICES NOT AVAILABLE ON DIRECT BILLING"/>
    <s v="AHALIA HOSPITAL BLDG, OPP BANK OF BARODA"/>
    <s v="HAMDAN STREET"/>
    <n v="2419"/>
    <s v="MULTIPLE SPECIALITIES"/>
    <s v="(02)6262666"/>
    <s v="(02)6273871"/>
    <s v="YES"/>
    <s v="YES"/>
    <s v="YES"/>
    <s v="YES"/>
    <s v="YES"/>
    <s v="24.487972,54.359893"/>
  </r>
  <r>
    <s v="ADHALAHALIH"/>
    <s v="MF3107"/>
    <x v="0"/>
    <x v="3"/>
    <s v="AL AHALI HOSPITAL COMPANY BRANCH 1 (AHALIA GROUP)  ELECTIVE DENTAL SERVICES NOT AVAILABLE ON DIRECT BILLING"/>
    <s v="AL AHLI HOSPITAL COMPANY BRANCH 1, ABU DHABI - AL AIN ROAD, NEAR WORKERS VILLAGE"/>
    <s v="M-24 MUSAFFAH"/>
    <n v="2419"/>
    <s v="MULTIPLE SPECIALTIES"/>
    <s v="(02)8119119"/>
    <s v="(02)8119191"/>
    <s v="YES"/>
    <s v="YES"/>
    <s v="YES"/>
    <s v="YES"/>
    <s v="YES"/>
    <s v="24.360709,54.521455"/>
  </r>
  <r>
    <s v="ADHALBUSTAN"/>
    <s v="MF2482"/>
    <x v="0"/>
    <x v="3"/>
    <s v="AL BUSTAN SPECIALTY HOSPITAL L.L.C. (AHALIA GROUP)  ELECTIVE DENTAL SERVICES NOT AVAILABLE ON DIRECT BILLING"/>
    <s v="AL BUSTAN SPECIALTY HOSPITAL BUILDING,PLOT-1, SHABIA 10,ME-10"/>
    <s v="MUSSAFAH"/>
    <n v="2419"/>
    <s v="MULTIPLE SPECIALITIES"/>
    <s v="(02) 6151515"/>
    <s v="NA"/>
    <s v="YES"/>
    <s v="YES"/>
    <s v="YES"/>
    <s v="YES"/>
    <s v="YES"/>
    <s v="25.3547485 ;55.3729833"/>
  </r>
  <r>
    <s v="ADCGENER"/>
    <s v="MF254"/>
    <x v="0"/>
    <x v="3"/>
    <s v="AL RAHA HOSPITAL (FORMERLY KNOWN AS GENERAL MEDICAL CENTRE HOSPITAL) (TEMPORARILY CLOSED 01.08.19 - 31.12.19)"/>
    <s v="HYPERMAKET BLDG, FLOOR # 2"/>
    <s v="AL NAJDAH STREET "/>
    <n v="8119"/>
    <s v="MULTIPLE SPECIALITIES"/>
    <s v="(02)6330440"/>
    <s v="(02)6312601"/>
    <s v="YES"/>
    <s v="YES"/>
    <s v="YES"/>
    <s v="YES"/>
    <s v="YES"/>
    <s v="24.489402,54.369924"/>
  </r>
  <r>
    <s v="ADHALRUWAIS"/>
    <s v="MF439"/>
    <x v="0"/>
    <x v="3"/>
    <s v="AL RUWAIS HOSPITAL (ADNOC GROUP)"/>
    <s v="AL RUWAIS HOSPITAL BUILDING, RUWAIS MALL "/>
    <s v="AL RUWAIS CITY (WESTERN REGION)"/>
    <n v="11876"/>
    <s v="MULTIPLE SPECIALITIES"/>
    <s v="(02)6022444"/>
    <s v="(02)8764978"/>
    <s v="YES"/>
    <s v="YES"/>
    <s v="YES"/>
    <s v="YES"/>
    <s v="YES"/>
    <s v="24.077733,52.653158"/>
  </r>
  <r>
    <s v="ADHALSAL"/>
    <s v="MF131"/>
    <x v="0"/>
    <x v="3"/>
    <s v="AL SALAMA HOSPITAL (AL SALAMA HOSPITAL GROUP) "/>
    <s v="ABDULLA AL NIWAS BLDG, GROUND FLOOR"/>
    <s v="HAMDAN STREET"/>
    <n v="46266"/>
    <s v="MULTIPLE SPECIALITIES"/>
    <s v="(02)6711220"/>
    <s v="(02)6711330"/>
    <s v="YES"/>
    <s v="YES"/>
    <s v="YES"/>
    <s v="YES"/>
    <s v="YES"/>
    <s v="24.499284,54.376375"/>
  </r>
  <r>
    <s v="ADHBAREENIN"/>
    <s v="MF2257"/>
    <x v="0"/>
    <x v="3"/>
    <s v="BAREEN INTERNATIONAL HOSPITAL (NMC GROUP)"/>
    <s v="BAREEN  HOSPITAL,MOHAMMED BIN ZAYED CITY, ZONE 15 NEXT TO SHAIKAH BINT MUBARAK "/>
    <s v="MOHAMMED BIN ZAYED CITY"/>
    <s v="108727"/>
    <s v="MULTIPLE SPECIALITIES"/>
    <s v="(02)5545555 "/>
    <s v="(02)5545554 "/>
    <s v="YES"/>
    <s v="YES"/>
    <s v="YES"/>
    <s v="YES"/>
    <s v="YES"/>
    <s v="24.3389248,54.55181"/>
  </r>
  <r>
    <s v="ADDGULFD"/>
    <s v="MF687"/>
    <x v="0"/>
    <x v="3"/>
    <s v="GULF DIAGNOSTIC CENTRE HOSPITAL - WLL (FORMERLY KNOWN AS GULF DIAGNOSTIC CENTRE)"/>
    <s v="VILLA"/>
    <s v="AL KHALEEJ AL ARABI STREET"/>
    <n v="30702"/>
    <s v="MULTIPLE SPECIALITIES"/>
    <s v="(02)6658090"/>
    <s v="(02)6658084"/>
    <s v="YES"/>
    <s v="YES"/>
    <s v="YES"/>
    <s v="YES"/>
    <s v="YES"/>
    <s v="24.446495,54.363752"/>
  </r>
  <r>
    <s v="ADHLIFECARE"/>
    <s v="MF2349"/>
    <x v="0"/>
    <x v="3"/>
    <s v="LIFECARE HOSPITAL LLC (Ex. LIFELINE GROUP) (VPS HEALTHCARE GROUP)"/>
    <s v="LIFECARE HOSPITAL, GATE NO. 6, AL RAHA WORKERS VILLAGE, NEAR AL MADINA HYPERMARKET"/>
    <s v=" AL WATHBA, BANIYAS"/>
    <n v="41766"/>
    <s v="MULTIPLE SPECIALITIES"/>
    <s v="(02)5856333"/>
    <s v="(02)5856663"/>
    <s v="YES"/>
    <s v="YES"/>
    <s v="YES"/>
    <s v="YES"/>
    <s v="YES"/>
    <s v="24.3609,54.521117"/>
  </r>
  <r>
    <s v="ADHLIFECBR1"/>
    <s v="MF2420"/>
    <x v="0"/>
    <x v="3"/>
    <s v="LIFECARE HOSPITAL LLC BRANCH 1 (Ex. LIFELINE GROUP) (VPS HEALTHCARE GROUP)"/>
    <s v="LIFECARE HOSPITAL MUSAFFAH, INDUSTRIAL AREA, NEAR TO VILLAGE MALL AND WORKERS VILLAGE BEHIND ADNOC PETROL PUMP"/>
    <s v="MUSAFFAH"/>
    <n v="133500"/>
    <s v="MULTIPLE SPECIALTIES"/>
    <s v="(02)4148226"/>
    <s v="(02)5554573"/>
    <s v="YES"/>
    <s v="YES"/>
    <s v="YES"/>
    <s v="YES"/>
    <s v="YES"/>
    <s v="24.360556,54.520798"/>
  </r>
  <r>
    <s v="ADHLIFELINH"/>
    <s v="MF1954"/>
    <x v="0"/>
    <x v="3"/>
    <s v="LIFELINE HOSPITAL (Ex. LIFELINE GROUP) (VPS HEALTHCARE GROUP)"/>
    <s v="AL MARWA TOWERS"/>
    <s v="ELECTRA STREET"/>
    <n v="94666"/>
    <s v="MULTIPLE SPECIALITIES"/>
    <s v="(02)6335522"/>
    <s v="(02)6337722"/>
    <s v="YES"/>
    <s v="YES"/>
    <s v="YES"/>
    <s v="YES"/>
    <s v="YES"/>
    <s v="24.378532,54.517517"/>
  </r>
  <r>
    <s v="ADCLIFELINE"/>
    <s v="MF2222"/>
    <x v="0"/>
    <x v="3"/>
    <s v="LLH HOSPITAL L.L.C. (FORMERLY KNOWN AS LIFELINE HOSPITAL MUSAFFAH) (Ex. LIFELINE GROUP) (VPS HEALTHCARE GROUP)"/>
    <s v="SANIYA 8"/>
    <s v="MUSSAFFAH"/>
    <n v="94666"/>
    <s v="MULTIPLE SPECIALITIES"/>
    <s v="(02)5557711"/>
    <s v="(02)5557722"/>
    <s v="YES"/>
    <s v="YES"/>
    <s v="YES"/>
    <s v="YES"/>
    <s v="YES"/>
    <s v="24.378532,54.517533"/>
  </r>
  <r>
    <s v="ADHMEDEOR24"/>
    <s v="MF3976"/>
    <x v="0"/>
    <x v="3"/>
    <s v="MEDEOR 24X7 HOSPITAL ABUDHABI (VPS HEALTHCARE GROUP)"/>
    <s v=" L.L.C.MUROOR ROAD,OPPOSITE EMIRATES POST"/>
    <s v="L.L.C.MUROOR"/>
    <n v="40330"/>
    <s v="MULTIPLE SPECIALITIES"/>
    <s v="(02)6900600"/>
    <s v="(02) 6900700"/>
    <s v="YES"/>
    <s v="YES"/>
    <s v="YES"/>
    <s v="YES"/>
    <s v="YES"/>
    <s v="24.480262,54.369907"/>
  </r>
  <r>
    <s v="ADHNATIO"/>
    <s v="MF772"/>
    <x v="0"/>
    <x v="3"/>
    <s v="NATIONAL HOSPITAL"/>
    <s v="NATIONAL HOSPITAL BLDG"/>
    <s v="AL NAJDAH STREET "/>
    <n v="30666"/>
    <s v="MULTIPLE SPECIALITIES"/>
    <s v="(02)6711000"/>
    <s v="(02)6720900"/>
    <s v="YES"/>
    <s v="YES"/>
    <s v="YES"/>
    <s v="YES"/>
    <s v="YES"/>
    <s v="24.490117,54.373103"/>
  </r>
  <r>
    <s v="ADHNMCROYAL"/>
    <s v="MF2412"/>
    <x v="0"/>
    <x v="3"/>
    <s v="NMC ROYAL HOSPITAL LLC"/>
    <s v="NMC ROYAL HOSPITAL BUILDING,16TH STREET,PLOT NO. P-1, SE-4, 16TH STREET, ZONE 135"/>
    <s v="KHALIFA CITY "/>
    <n v="35233"/>
    <s v="MULTIPLE SPECIALITIES"/>
    <s v="(02)203-5000"/>
    <s v="(02) 557-7556"/>
    <s v="YES"/>
    <s v="YES"/>
    <s v="YES"/>
    <s v="YES"/>
    <s v="YES"/>
    <s v="24.411567,54.571652"/>
  </r>
  <r>
    <s v="ADHBRIGHTPO"/>
    <s v="MF3186"/>
    <x v="0"/>
    <x v="3"/>
    <s v="NMC ROYAL WOMENS HOSPITAL LLC (NMC GROUP) (EX. BRIGHT POINT ROYAL WOMENS HOSPITAL LLC)"/>
    <s v="COMMERCIAL TOWER B, AL JAZIRA SPORTS AND CULTURE CLUB AREA, PLOT NO 36, FLOOR # 15"/>
    <s v="MUROUR ROAD"/>
    <n v="36856"/>
    <s v="MULTIPLE SPECIALTIES"/>
    <s v="(02)5082000"/>
    <s v="(02)5557566"/>
    <s v="YES"/>
    <s v="YES"/>
    <s v="YES"/>
    <s v="YES"/>
    <s v="YES"/>
    <s v="24.282852,54.642493"/>
  </r>
  <r>
    <s v="ADHNEWME"/>
    <s v="MF394"/>
    <x v="0"/>
    <x v="3"/>
    <s v="NMC SPECIALTY HOSPITAL LLC (FORMERLY KNOWN AS NEW MEDICAL CENTRE HOSPITAL) (NMC GROUP)"/>
    <s v="AL KAMAL TOWER BLDG, MEZZANINE FLOOR"/>
    <s v="ELECTRA STREET"/>
    <n v="6222"/>
    <s v="MULTIPLE SPECIALITIES"/>
    <s v="(02)6332255"/>
    <s v="(02)6317303"/>
    <s v="YES"/>
    <s v="YES"/>
    <s v="YES"/>
    <s v="YES"/>
    <s v="YES"/>
    <s v="24.483964,54.360883"/>
  </r>
  <r>
    <s v="ADHUNIVERSA"/>
    <s v="MF2934"/>
    <x v="0"/>
    <x v="3"/>
    <s v="UNIVERSAL HOSPITAL LLC  (CLOSED WEF 08-09-2019)"/>
    <s v="UNIVERSAL TOWERS, BEHIND ABU DHABI EDUCATIONAL COUNCIL"/>
    <s v="AIRPORT ROAD"/>
    <n v="5056"/>
    <s v="MULTIPLE SPECIALITIES"/>
    <s v="(02)6435555"/>
    <s v="(02)6439992"/>
    <s v="YES"/>
    <s v="YES"/>
    <s v="YES"/>
    <s v="YES"/>
    <s v="YES"/>
    <s v="24.460077,54.378995"/>
  </r>
  <r>
    <s v="ADCHEARTBEA"/>
    <s v="MF3135"/>
    <x v="0"/>
    <x v="4"/>
    <s v="HEART BEAT MEDICAL CENTER AND ONE DAY SURGERY LLC"/>
    <s v=" PLOT 103,MAKTOUM BIN RASHID ROAD"/>
    <s v="MUSHRIF AREA"/>
    <n v="34961"/>
    <s v="CARDIO, INTERNAL MEDICINE, PEDIATRICS, OB/GYN, GENERAL SURGERY, ENT, UROLOGY, RADIOLOGY, DERMATOLOGY, AND PSYCHIATRIC."/>
    <s v="(02) 4449494"/>
    <s v="(02) 4449400"/>
    <s v="YES"/>
    <s v="YES"/>
    <s v="YES"/>
    <s v="YES"/>
    <s v="YES"/>
    <s v="24.4436301 ;54.3922355"/>
  </r>
  <r>
    <s v="ADCMOORFIEL"/>
    <s v="MF3982"/>
    <x v="0"/>
    <x v="4"/>
    <s v="MOORFIELDS EYE HOSPITAL CENTER (UNITED EASTERN MEDICAL SERVICES GROUP)"/>
    <s v="VILLA B01 AND B02 BEHIND MARINA MALL - IN FRONT OF MIRAGE MARINA CAFÉ"/>
    <s v="MARINA VILLAGE "/>
    <n v="60843"/>
    <s v="MULTIPLE SPECIALITIES"/>
    <s v="(02) 6356161"/>
    <s v=" (02) 6357272"/>
    <s v="YES"/>
    <s v="YES"/>
    <s v="YES"/>
    <s v="YES"/>
    <s v="YES"/>
    <s v="24.473493,54.317259"/>
  </r>
  <r>
    <s v="ADCPRINCEME"/>
    <s v="MF1383"/>
    <x v="0"/>
    <x v="4"/>
    <s v="PRINCE MEDICAL CENTRE ONE DAY SURGERY LLC (VPS HEALTHCARE GROUP)"/>
    <s v="HAZZA BIN ZAYED STREET "/>
    <s v="AL DHARFRAH"/>
    <n v="51523"/>
    <s v="MULTIPLE SPECIALITIES"/>
    <s v="(02)6415533"/>
    <s v="(02) 6415534"/>
    <s v="YES"/>
    <s v="YES"/>
    <s v="YES"/>
    <s v="YES"/>
    <s v="YES"/>
    <s v="24.476398,54.379134"/>
  </r>
  <r>
    <s v="ADOWELLNESS"/>
    <s v="MF3622"/>
    <x v="0"/>
    <x v="4"/>
    <s v="WELLNESS ONE DAY SURGERY CENTRE LLC "/>
    <s v="WELLNESS ONE DAY SURGERY CENTRE LLC, VILLA 111, 21 ST MUROOR DIHAN ST"/>
    <s v="AL ZAFRANAH"/>
    <n v="52613"/>
    <s v="MULTIPLE SPECIALITIES"/>
    <s v="(02)6422424"/>
    <s v="(02)6420604"/>
    <s v="YES"/>
    <s v="YES"/>
    <s v="YES"/>
    <s v="YES"/>
    <s v="YES"/>
    <s v="24.443201,54.397977"/>
  </r>
  <r>
    <s v="ADCYATEEMEY"/>
    <s v="MF2940"/>
    <x v="0"/>
    <x v="4"/>
    <s v="YATEEM EYE CENTER &amp; DAY CARE SURGERY "/>
    <s v="SW16, PARALLEL AVENUE, INTERNATIONAL AIRPORT ROAD, 1ST ,29TH STREET"/>
    <s v="KHALIFA CITY A"/>
    <n v="929"/>
    <s v="OPTHALMOLOGY"/>
    <s v="(02) 6666167"/>
    <s v="(02) 6665048"/>
    <s v="YES"/>
    <s v="YES"/>
    <s v="YES"/>
    <s v="YES"/>
    <s v="YES"/>
    <s v="24.3982 ;54.5603"/>
  </r>
  <r>
    <s v="ADOJABERMUS"/>
    <s v="MF3536"/>
    <x v="0"/>
    <x v="5"/>
    <s v="AL JABER OPTICAL CENTRE LLC - BR *** (AL JABER GROUP)"/>
    <s v="MUSHRIFF MALL, UNIT # 267, 2ND FLOOR,"/>
    <s v="MUSHRIFF"/>
    <n v="1940"/>
    <s v="OPTICAL"/>
    <s v="(02)2221107"/>
    <s v="(02)2221108"/>
    <s v="YES"/>
    <s v="YES"/>
    <s v="YES"/>
    <s v="YES"/>
    <s v="YES"/>
    <s v="24.434669,54.412563"/>
  </r>
  <r>
    <s v="ADOJABERADM"/>
    <s v="MF1168"/>
    <x v="0"/>
    <x v="5"/>
    <s v="AL JABER OPTICAL CENTRE LLC *** (AL JABER GROUP)"/>
    <s v="ABU DHABI MALL, LEVEL # 1"/>
    <s v="ABU DHABI MALL"/>
    <n v="1940"/>
    <s v="OPTICAL"/>
    <s v="(02)6456111"/>
    <s v="(02)6456533"/>
    <s v="YES"/>
    <s v="YES"/>
    <s v="YES"/>
    <s v="YES"/>
    <s v="YES"/>
    <s v="24.332819,54.523208"/>
  </r>
  <r>
    <s v="ADOJABERDAL"/>
    <s v="MF3548"/>
    <x v="0"/>
    <x v="5"/>
    <s v="AL JABER OPTICAL CENTRE LLC *** (AL JABER GROUP)"/>
    <s v="DALMA MALL, UNIT #FF115, 1ST FLOOR"/>
    <s v="DALMA MALL"/>
    <n v="1940"/>
    <s v="OPTICAL"/>
    <s v="(02)5504584"/>
    <s v="(02)5504587"/>
    <s v="YES"/>
    <s v="YES"/>
    <s v="YES"/>
    <s v="YES"/>
    <s v="YES"/>
    <s v="24.332819,54.523208"/>
  </r>
  <r>
    <s v="AJCHUDAALAL"/>
    <s v="MOH-F-1000246"/>
    <x v="1"/>
    <x v="0"/>
    <s v=" HUDA AL ALOUSI SPECIALISED MEDICAL CENTER/L.L.C"/>
    <s v="FLAMINGO VILLA NO.41"/>
    <s v="ETIHAD STREET"/>
    <n v="6224"/>
    <s v="OBSTETRICS&amp; GYNECOLOGY SPECIALITY, PEDIATRIC SPECIALITY"/>
    <s v="(06) 7487776"/>
    <s v="NA"/>
    <s v="YES"/>
    <s v="YES"/>
    <s v="YES"/>
    <s v="YES"/>
    <s v="YES"/>
    <s v="25.4194208,55.4867729"/>
  </r>
  <r>
    <s v="AJCAALIYA"/>
    <s v="MOH5964"/>
    <x v="1"/>
    <x v="0"/>
    <s v="AALIYA MEDICAL CENTRE (ANGLO-ARABIAN HEALTHCARE GROUP)"/>
    <s v="AL SHAAB BLDG, FLOOR # 2, FLAT # 209"/>
    <s v="OPP KUWAIT HOSPITAL"/>
    <n v="4749"/>
    <s v="MULTIPLE SPECIALITIES"/>
    <s v="(06)7475599"/>
    <s v="(06)7475959"/>
    <s v="YES"/>
    <s v="YES"/>
    <s v="YES"/>
    <s v="YES"/>
    <s v="YES"/>
    <s v="25.408058,55.443772"/>
  </r>
  <r>
    <s v="AJCACCESSME"/>
    <s v="MOH6733"/>
    <x v="1"/>
    <x v="0"/>
    <s v="ACCESS MEDICAL CENTER (ASTER)"/>
    <s v="AL HAMRAIN SOUQ, SHOP # 13, NEAR NESTO HYPERMARKET"/>
    <s v="AJMAN INDUSTRIAL AREA 1"/>
    <n v="8703"/>
    <s v="MULTIPLE SPECIALTIES"/>
    <s v="(06)7404778"/>
    <s v="(06)7404771"/>
    <s v="YES"/>
    <s v="YES"/>
    <s v="YES"/>
    <s v="YES"/>
    <s v="YES"/>
    <s v="25.384123,55.487673"/>
  </r>
  <r>
    <s v="AJCADVANCED"/>
    <s v="MOH5789"/>
    <x v="1"/>
    <x v="0"/>
    <s v="ADVANCED MEDICAL CENTRE ( KARAMA MEDICAL CENTER GROUP) "/>
    <s v="CITY MART BLDG, 2ND FLOOR, FLAT # 202, SHEIKH RASHID BIN HUMAID STREET"/>
    <s v="OPP TO AJMAN MUNICIPALITY"/>
    <n v="3272"/>
    <s v="MULTIPLE SPECIALITIES"/>
    <s v="(06)7459969"/>
    <s v="(06)7459919"/>
    <s v="YES"/>
    <s v="YES"/>
    <s v="YES"/>
    <s v="YES"/>
    <s v="YES"/>
    <s v="25.4075003,55.4414213"/>
  </r>
  <r>
    <s v="AJCAHALIAME"/>
    <s v="MOH-F-1000405"/>
    <x v="1"/>
    <x v="0"/>
    <s v="AHALIA MEDICAL CENTRE ( AHALIA GROUP)"/>
    <s v="NEAR EMIRATES MARKET, ASYAD TOWER, "/>
    <s v="AL ITTIHAD STREET"/>
    <n v="79257"/>
    <s v="MULTIPLE SPECIALITIES"/>
    <s v="(06)7497557"/>
    <s v="(02)8119170"/>
    <s v="YES"/>
    <s v="YES"/>
    <s v="YES"/>
    <s v="YES"/>
    <s v="YES"/>
    <s v="25.3870835 ;55.4687543"/>
  </r>
  <r>
    <s v="AJCAJMANMED"/>
    <s v="MOH-F-1000009"/>
    <x v="1"/>
    <x v="0"/>
    <s v="AJMAN MEDICAL CENTER LLC"/>
    <s v="AL-ZAHRA BUILDING-2, NEW INDUSTRIAL AREA-1"/>
    <s v="NEW AL- SALAMA"/>
    <n v="22399"/>
    <s v="ORTHOPAEDIC"/>
    <s v="(06)7430088"/>
    <s v="(06)7430087"/>
    <s v="YES"/>
    <s v="YES"/>
    <s v="YES"/>
    <s v="YES"/>
    <s v="YES"/>
    <s v="25.313055;55.5287426"/>
  </r>
  <r>
    <s v="AJCALBUSTAN"/>
    <s v="MOH-6472"/>
    <x v="1"/>
    <x v="0"/>
    <s v="AL BUSTAN MEDICAL CENTRE"/>
    <s v=" GROUND FLOOR, 1-FLAT NUMBER, ARIFA BUILIDNG"/>
    <s v="JURF, NEAR LUCKY CENTER- CHINA MALL, AJMAN"/>
    <s v="13833"/>
    <s v="GENERAL PRACTITIONER"/>
    <s v="(06)7488202"/>
    <s v="(06)7418228"/>
    <s v="YES"/>
    <s v="YES"/>
    <s v="YES"/>
    <s v="YES"/>
    <s v="YES"/>
    <s v="NA"/>
  </r>
  <r>
    <s v="AJCALDHUHAM"/>
    <s v="MOH6775"/>
    <x v="1"/>
    <x v="0"/>
    <s v="AL DHUHA MEDICAL CENTRE"/>
    <s v="AL - SHURAFA TOWER 1, FLOOR # 01, FLAT # 102, SHAIKH RASHID BIN HUMAID STREET , RUMAILAH"/>
    <s v="AJMAN"/>
    <n v="31349"/>
    <s v="OBESTETRICS &amp; GYNECOLOGY , GENERAL PRACTIONER, DENTISTRY"/>
    <s v="(06)7405633"/>
    <s v="(06)7405683"/>
    <s v="YES"/>
    <s v="YES"/>
    <s v="YES"/>
    <s v="YES"/>
    <s v="YES"/>
    <s v="25.405577,55.44288"/>
  </r>
  <r>
    <s v="AJCALGHARAF"/>
    <s v="MOH5808"/>
    <x v="1"/>
    <x v="0"/>
    <s v="AL GHARAFA MEDICAL CENTRE"/>
    <s v="UAE EXCHANGE BLDG, KARAMA PLAZA, BLOCK 'A', FLOOR # 3, FLAT # 304"/>
    <s v="HUMAID BIN ABDUL AZEEZ ROAD"/>
    <n v="1840"/>
    <s v="MULTIPLE SPECIALITIES"/>
    <s v="(06)7448322"/>
    <s v="(06)7443730"/>
    <s v="YES"/>
    <s v="YES"/>
    <s v="YES"/>
    <s v="YES"/>
    <s v="YES"/>
    <s v="25.410942,55.444076"/>
  </r>
  <r>
    <s v="AJCALHELALM"/>
    <s v="MOH5726"/>
    <x v="1"/>
    <x v="0"/>
    <s v="AL HELAL MEDICAL CENTER "/>
    <s v="SAID HUMAID BUILDING, 1ST FLOOR, FLAT # 4 &amp; 5, OTHAMAN BIN AFFAN STREET"/>
    <s v="KARAMA"/>
    <n v="2265"/>
    <s v="DENTISTRY , CARDIOLOGY, GENERAL PRACTITIONER"/>
    <s v="(06)7446359"/>
    <s v="(06)7426040"/>
    <s v="YES"/>
    <s v="YES"/>
    <s v="YES"/>
    <s v="YES"/>
    <s v="YES"/>
    <s v="25.410877,55.442639"/>
  </r>
  <r>
    <s v="AJCALMADAR"/>
    <s v="MOH-F-1000019"/>
    <x v="1"/>
    <x v="0"/>
    <s v="AL MADAR MEDICAL CENTRE (AL MADAR GROUP)"/>
    <s v="AL GHUMLASI BLDG, FLAT# 204-205. 2ND FLOOR"/>
    <s v="KHALIFA STREET"/>
    <n v="15028"/>
    <s v="PROSTHODONTICS"/>
    <s v="(06)7412202"/>
    <s v="(06)7412212"/>
    <s v="YES"/>
    <s v="YES"/>
    <s v="YES"/>
    <s v="YES"/>
    <s v="YES"/>
    <s v="25.391988,55.434391"/>
  </r>
  <r>
    <s v="AJCALRAHAME"/>
    <s v="MOHM1594"/>
    <x v="1"/>
    <x v="0"/>
    <s v="AL RAHA MEDICAL CENTRE"/>
    <s v="SHEIKH BLDG, OPP ARAB BANK"/>
    <s v="SHEIKH RASHID ROAD"/>
    <n v="5356"/>
    <s v="INTERNAL MEDICINE, CARDIOLOGY"/>
    <s v="(06)7473100"/>
    <s v="(06)7441008"/>
    <s v="YES"/>
    <s v="YES"/>
    <s v="YES"/>
    <s v="YES"/>
    <s v="YES"/>
    <s v="25.404652,55.441229"/>
  </r>
  <r>
    <s v="AJCALRUKNME"/>
    <s v="MOH6546"/>
    <x v="1"/>
    <x v="0"/>
    <s v="AL RUKN MEDICAL CENTER"/>
    <s v="MANAR AL AMAR BUILDING, 1 ST FLOOR"/>
    <s v="AL ZAHARA "/>
    <n v="22742"/>
    <s v="MULTIPLE SPECIALITIES"/>
    <s v="(06)7402209"/>
    <s v="(06)7402209"/>
    <s v="YES"/>
    <s v="YES"/>
    <s v="YES"/>
    <s v="YES"/>
    <s v="YES"/>
    <s v="25.396558,55.491799"/>
  </r>
  <r>
    <s v="AJCALSANAIY"/>
    <s v="MOHM2114"/>
    <x v="1"/>
    <x v="0"/>
    <s v="AL SANAIYA CLINIC (NEW SANAIYA GROUP)"/>
    <s v="PEPICO BLDG. 1 ST FLOOR, OPPOSITE KOREAN FURNITURE, NEAR CHINA MALL"/>
    <s v="JURF"/>
    <n v="3484"/>
    <s v="MULTIPLE SPECIALITIES"/>
    <s v="(06)7484078"/>
    <s v="(06)7430369"/>
    <s v="YES"/>
    <s v="YES"/>
    <s v="YES"/>
    <s v="YES"/>
    <s v="YES"/>
    <s v="25.428703,55.522864"/>
  </r>
  <r>
    <s v="AJCALSHR"/>
    <s v="MOH5730"/>
    <x v="1"/>
    <x v="0"/>
    <s v="AL SHROOQ POLYCLINIC"/>
    <s v="KARAMA PLAZA, ABOVE UAE EXCHANGE BLDG, FLOOR # 1, FLAT # 104A"/>
    <s v="AL BUSTHAN STREET"/>
    <n v="3454"/>
    <s v="ENT, INTERNAL MEDICAL, GENERAL PRACTICE, DENTAL"/>
    <s v="(06)7455688"/>
    <s v="(06)7446678"/>
    <s v="YES"/>
    <s v="YES"/>
    <s v="YES"/>
    <s v="YES"/>
    <s v="YES"/>
    <s v="25.410647,55.444194"/>
  </r>
  <r>
    <s v="AJCALSULTAN"/>
    <s v="MOH6925"/>
    <x v="1"/>
    <x v="0"/>
    <s v="AL SULTAN MEDICAL CENTER L.L.C"/>
    <s v="SAFIA STREET , MUSHERIF , AJMAN"/>
    <s v="AL JERF"/>
    <n v="39633"/>
    <s v="MULTIPLE"/>
    <s v="(06)7444188"/>
    <s v="(06)7404800"/>
    <s v="YES"/>
    <s v="YES"/>
    <s v="YES"/>
    <s v="YES"/>
    <s v="YES"/>
    <s v="25.405201,55.438644"/>
  </r>
  <r>
    <s v="AJCALAINMED"/>
    <s v="MOH6776"/>
    <x v="1"/>
    <x v="0"/>
    <s v="ALAIN MEDICAL CENTER"/>
    <s v="AL AIN HYPERMARKET BUILDING, HAFIZ IBRAHIM STREET, AL NUAIMIA"/>
    <s v="HAFIZ IBRAHIM STREET,AL NUAIMIA 1"/>
    <n v="7565"/>
    <s v="GP, DENTAL, LAB &amp; PHARMACY"/>
    <s v="(06)7406661"/>
    <s v="(06)7404498"/>
    <s v="YES"/>
    <s v="YES"/>
    <s v="YES"/>
    <s v="YES"/>
    <s v="YES"/>
    <s v="25.3799638,55.4236678,13"/>
  </r>
  <r>
    <s v="AJCAMINAMED"/>
    <s v="MOH-F-1000298"/>
    <x v="1"/>
    <x v="0"/>
    <s v="AMINA MEDICAL CENTRE (ANGLO-ARABIAN HEALTHCARE GROUP)"/>
    <s v="GROUND FLOOR, AMINA MEDICAL CENTRE BUILDING"/>
    <s v="AL JURF, AL JURF1_x000a_"/>
    <n v="4749"/>
    <s v="MULTIPLE SPECIALITIES"/>
    <s v="(06)7033778"/>
    <s v="(06)7422888"/>
    <s v="YES"/>
    <s v="YES"/>
    <s v="YES"/>
    <s v="YES"/>
    <s v="YES"/>
    <s v="25.2647944 ;55.2716332"/>
  </r>
  <r>
    <s v="AJCASTERMED"/>
    <s v="MOH2590"/>
    <x v="1"/>
    <x v="0"/>
    <s v="ASTER MEDICAL CENTRE BR (ASTER)"/>
    <s v="SHEIKH KHALIFA BIN ZAYED ST. OPPOSITE ADNOC PETROL STATION &amp; RAMDA HOTEL"/>
    <s v="NUAIMIYAH"/>
    <n v="17801"/>
    <s v="MULTIPLE SPECIALITIES"/>
    <s v="(06)7314799"/>
    <s v="(06)7314766"/>
    <s v="YES"/>
    <s v="YES"/>
    <s v="YES"/>
    <s v="YES"/>
    <s v="YES"/>
    <s v="25.389318,55.460873"/>
  </r>
  <r>
    <s v="AJCBALSAMDE"/>
    <s v="MOH7082"/>
    <x v="1"/>
    <x v="0"/>
    <s v="BALSAM DENTAL CLINIC "/>
    <s v="NUAIMEYA 1, JABER AL SABAH STREET "/>
    <s v="NUAIMEYA 1"/>
    <s v="NA"/>
    <s v="GENERAL DENTISTRY"/>
    <s v="(06) 7474704"/>
    <s v="NA"/>
    <s v="YES"/>
    <s v="YES"/>
    <s v="YES"/>
    <s v="YES"/>
    <s v="YES "/>
    <s v="25.25817;54.8055819"/>
  </r>
  <r>
    <s v="AJCALAWAELM"/>
    <s v="MOH6735"/>
    <x v="1"/>
    <x v="0"/>
    <s v="CAREPLUS MEDICAL CENTER LLC (EX AL AWAEL MEDICAL CENTRE LLC)"/>
    <s v="1ST FLOOR, K.M TRADING BUILDING, FLAT NO 115"/>
    <s v=" SHEIKH ABDULLAH BIN RASHID AL NUAIMI STREET "/>
    <n v="31619"/>
    <s v="GP, DENTAL, HOMEOPATHY"/>
    <s v="(06) 747 3341"/>
    <s v="(06) 7495880"/>
    <s v="YES"/>
    <s v="YES"/>
    <s v="YES"/>
    <s v="YES"/>
    <s v="YES"/>
    <s v="25.4109418,55.4418983"/>
  </r>
  <r>
    <s v="AJCCITYMED"/>
    <s v="MOHI695"/>
    <x v="1"/>
    <x v="0"/>
    <s v="CITY MEDICAL CENTRE"/>
    <s v="BIN LADIN BUILDING, FLAT 201, 1ST FLOOR"/>
    <s v="MASFOOTH STREET, AL BUSTAN"/>
    <n v="2678"/>
    <s v="GENERAL PRACTICE &amp; SPECIALIST"/>
    <s v="(06)7441882"/>
    <s v="(06)7426161"/>
    <s v="YES"/>
    <s v="YES"/>
    <s v="YES"/>
    <s v="YES"/>
    <s v="YES"/>
    <s v="25.408186,55.445423"/>
  </r>
  <r>
    <s v="AJCDEARHEAL"/>
    <s v="MOH6923"/>
    <x v="1"/>
    <x v="0"/>
    <s v="DEAR HEALTH MEDICAL CENTRE"/>
    <s v="AL SHAMSI BUILDING,2ND FLOOR,FLAT # 212,49TH STREET MUSHERIF COMMERCIAL"/>
    <s v="RASHIDIYA 1"/>
    <n v="5595"/>
    <s v="GP, DENTAL, CARDIOLOGY"/>
    <s v="(06)7471335"/>
    <s v="(06)7471334"/>
    <s v="YES"/>
    <s v="YES"/>
    <s v="YES"/>
    <s v="YES"/>
    <s v="YES"/>
    <s v="25.2325.9,55.27492"/>
  </r>
  <r>
    <s v="AJCRAJEE"/>
    <s v="MOHI536"/>
    <x v="1"/>
    <x v="0"/>
    <s v="DR. RAJEEVAN'S CLINIC"/>
    <s v="AL SARRAGE COMPLEX, VILLA # 1"/>
    <s v="INDUSTRIAL AREA"/>
    <n v="9343"/>
    <s v="GENERAL PRACTICE, DENTAL"/>
    <s v="(06)7431330"/>
    <s v="(06)7431330"/>
    <s v="YES"/>
    <s v="YES"/>
    <s v="YES"/>
    <s v="YES"/>
    <s v="YES"/>
    <s v="25.375685,55.47748"/>
  </r>
  <r>
    <s v="AJCELAJMEDI"/>
    <s v="MOH6420"/>
    <x v="1"/>
    <x v="0"/>
    <s v="ELAJ MEDICAL CENTRE LLC"/>
    <s v="AJMAN FORT BLDG., 1ST FLOOR, FLAT 104, OPPOSITE VERONA RESORT"/>
    <s v="RAMILAH AREA"/>
    <n v="2164"/>
    <s v="MULTIPLE SPECIALITIES"/>
    <s v="(06)7418880"/>
    <s v="(06)7418804"/>
    <s v="YES"/>
    <s v="YES"/>
    <s v="YES"/>
    <s v="YES"/>
    <s v="YES"/>
    <s v="25.394162,55.428035"/>
  </r>
  <r>
    <s v="AJCFAMILYME"/>
    <s v="MOH6077"/>
    <x v="1"/>
    <x v="0"/>
    <s v="FAMILY MEDICAL CLINIC (ANGLO-ARABIAN HEALTHCARE GROUP)"/>
    <s v="SHAMMA REAL ESTATE BLDG, GROUND FLOOR, FLAT # G4"/>
    <s v="-"/>
    <n v="4749"/>
    <s v="MULTIPLE SPECIALITIES"/>
    <s v="(06)7434800"/>
    <s v="(06)7484970"/>
    <s v="YES"/>
    <s v="YES"/>
    <s v="YES"/>
    <s v="YES"/>
    <s v="YES"/>
    <s v="25.389784,55.493402"/>
  </r>
  <r>
    <s v="SHCGOLDENST"/>
    <s v="MOHM2679"/>
    <x v="1"/>
    <x v="0"/>
    <s v="GOLDEN STAR CHILDREN'S CLINIC"/>
    <s v="BUSINESS LINK BUILDING, FIRST FLOOR, FLAT NO. 102, OPPOSITE SHARJAH COOPERATIVE SOCIETY (AL KHAN)"/>
    <s v="AL MAJAZ 3, SHARJAH"/>
    <n v="28285"/>
    <s v="PEDIATRIC"/>
    <s v="(06)5544478"/>
    <s v="(06)5544468"/>
    <s v="YES"/>
    <s v="YES"/>
    <s v="YES"/>
    <s v="YES"/>
    <s v="YES"/>
    <s v="25.30322,55.374288"/>
  </r>
  <r>
    <s v="AJCIBNSINA"/>
    <s v="MOH5872"/>
    <x v="1"/>
    <x v="0"/>
    <s v="IBIN SINA MEDICAL CENTRE (ANGLO-ARABIAN HEALTHCARE GROUP)"/>
    <s v="AL QUDS BLDG, FLOOR # 1, FLAT # 102"/>
    <s v="AL QUDS ROAD"/>
    <n v="4749"/>
    <s v="MULTIPLE SPECIALITIES"/>
    <s v="(06)7457755"/>
    <s v="(06)7471217"/>
    <s v="YES"/>
    <s v="YES"/>
    <s v="YES"/>
    <s v="YES"/>
    <s v="YES"/>
    <s v="25.403992,55.441361"/>
  </r>
  <r>
    <s v="AJCIBTESAMM"/>
    <s v="MOH6789"/>
    <x v="1"/>
    <x v="0"/>
    <s v="IBTESAM MEDICAL CENTER LLC"/>
    <s v=" ANDALUS 1, FIRST FLOOR, FLAT # 101,NEAR KARACHI DARBAD"/>
    <s v="STANBUL MARKET "/>
    <n v="18518"/>
    <s v="MULTIPLE SPECIALITIES"/>
    <s v="(06)7312929"/>
    <s v="(06)7313220"/>
    <s v="YES"/>
    <s v="YES"/>
    <s v="YES"/>
    <s v="YES"/>
    <s v="YES"/>
    <s v="25.392807,55.434673"/>
  </r>
  <r>
    <s v="AJCINTERNAT"/>
    <s v="MOH5507"/>
    <x v="1"/>
    <x v="0"/>
    <s v="INTERNATIONAL SPECIALIST MEDICAL CENTRE"/>
    <s v="SHAFIQ MOHAMMAD RANA BLDG. FLAT 105, 1ST FLOOR"/>
    <s v="KUWAIT STREET, NAUMIYA"/>
    <n v="2164"/>
    <s v="MULTIPLE SPECIALITIES"/>
    <s v="(06)7463400"/>
    <s v="(06)7466300"/>
    <s v="YES"/>
    <s v="YES"/>
    <s v="YES"/>
    <s v="YES"/>
    <s v="YES"/>
    <s v="25.386551,55.455428"/>
  </r>
  <r>
    <s v="AJCALMANALS"/>
    <s v="MOH6341"/>
    <x v="1"/>
    <x v="0"/>
    <s v="LLH SPECIALIST MEDICAL CENTER (Ex. AL MANAL SPECIALIST MEDICAL CENTRE) (VPS HEALTHCARE GROUP)"/>
    <s v="MARIYAM TOWER ,2ND FLOOR ,FLAT # 203-204,KING FAISAL STREET "/>
    <s v="AL NUAIMIA"/>
    <n v="30535"/>
    <s v="GENERAL MEDICINES , DENTAL , PEDIATRIC AND GYNECOLOGY "/>
    <s v="(06) 7486747"/>
    <s v="NA"/>
    <s v="YES"/>
    <s v="YES"/>
    <s v="YES"/>
    <s v="YES"/>
    <s v="YES"/>
    <s v="25.3969239,55.43867"/>
  </r>
  <r>
    <s v="AJCMETRO"/>
    <s v="MOH6126"/>
    <x v="1"/>
    <x v="0"/>
    <s v="METRO MEDICAL CENTRE"/>
    <s v="METRO BUILDING, FLAT 101 &amp; 106, 1st FLOOR"/>
    <s v="NUEAMIA"/>
    <n v="16168"/>
    <s v="MULTIPLE SPECIALITIES"/>
    <s v="(06)7469694"/>
    <s v="(06)7469693"/>
    <s v="YES"/>
    <s v="YES"/>
    <s v="YES"/>
    <s v="YES"/>
    <s v="YES"/>
    <s v="25.388628,55.459609"/>
  </r>
  <r>
    <s v="AJCMETROMED"/>
    <s v="MOH6624"/>
    <x v="1"/>
    <x v="0"/>
    <s v="MODERN MEDICAL CENTRE LLC (EX. METRO MEDICAL CENTRE LLC/BR.)"/>
    <s v="SHOP 2, GROUND FLOOR, TECTON BUILDING, JEDDAH STREET"/>
    <s v="AL JURF – INDUSTRIAL AREA 3, AJMAN"/>
    <n v="16168"/>
    <s v="GENERAL PRACTITIONER, DENTAL"/>
    <s v="(06)7469695"/>
    <s v="(06)7464799"/>
    <s v="YES"/>
    <s v="YES"/>
    <s v="YES"/>
    <s v="YES"/>
    <s v="YES"/>
    <s v="25.3888376 ;55.4572644"/>
  </r>
  <r>
    <s v="AJCNATIONAL"/>
    <s v="MOHI1000"/>
    <x v="1"/>
    <x v="0"/>
    <s v="NATIONAL CLINIC (NEW SANAIYA GROUP)"/>
    <s v="NEAR GMC HOSPITAL"/>
    <s v="NEW AJMAN INDUSTRIAL AREA"/>
    <n v="3484"/>
    <s v="MULTIPLE SPECIALITIES"/>
    <s v="(06)7480780"/>
    <s v="(06)7430369"/>
    <s v="YES"/>
    <s v="YES"/>
    <s v="YES"/>
    <s v="YES"/>
    <s v="YES"/>
    <s v="25.37536,55.476837"/>
  </r>
  <r>
    <s v="AJCNEWIBNS"/>
    <s v="MOH6432"/>
    <x v="1"/>
    <x v="0"/>
    <s v="NEW IBN SINA MEDICAL CENTRE (ANGLO-ARABIAN HEALTHCARE GROUP)"/>
    <s v="1ST FLOOR, FLAT 107 &amp; 108,  NEAR NEW COURT IMMIGRATION/ AJMAN TRAFFIC &amp; LICENSING DEPARTMENT"/>
    <s v="AL JERF AREA"/>
    <n v="4749"/>
    <s v="MULTIPLE SPECIALITIES"/>
    <s v="(06)7413330"/>
    <s v="(06)7414963"/>
    <s v="YES"/>
    <s v="YES"/>
    <s v="YES"/>
    <s v="YES"/>
    <s v="YES"/>
    <s v="25.410543,55.510698"/>
  </r>
  <r>
    <s v="AJCNEWCAREM"/>
    <s v="MOH6871"/>
    <x v="1"/>
    <x v="0"/>
    <s v="NEWCARE MEDICAL CENTER"/>
    <s v="DEWAN BUILDING,GROUND FLOOR,AL NAKHIL-2 STREET  "/>
    <s v="AL QWAN"/>
    <n v="30183"/>
    <s v="MULTIPLE SPECIALITIES"/>
    <s v="(06) 7444353"/>
    <s v="N/A"/>
    <s v="YES"/>
    <s v="YES"/>
    <s v="YES"/>
    <s v="YES"/>
    <s v="YES"/>
    <s v="25.415916,55.442597"/>
  </r>
  <r>
    <s v="AJCNMCMEDIC"/>
    <s v="MOH7427"/>
    <x v="1"/>
    <x v="0"/>
    <s v="NMC MEDICAL CENTRE AJMAN LLC (DR. SUNNY GROUP ACQUIRED BY NMC)"/>
    <s v="SAMHA PLAZA"/>
    <s v="RASHIDIYA,AJMAN"/>
    <n v="64684"/>
    <s v="ENT,PAEDIATRIC,OPTHALMOLOGY,OB/GYNAEC,DENTAL,GENERAL MEDICINE,INTERNAL MEDICINE,ORTHO,GENERAL SURGERY,DERMATOLOGY,PHYSIOTHERAPY,INTERNAL MEDICINE,RADIOLOGY,LABORATARY."/>
    <s v="(06)7147666"/>
    <s v="(06)7074675"/>
    <s v="YES "/>
    <s v="YES"/>
    <s v="YES"/>
    <s v="YES"/>
    <s v="YES"/>
    <s v="25.3927672;55.3884242"/>
  </r>
  <r>
    <s v="AJCNORTHERN"/>
    <s v="MOH7037"/>
    <x v="1"/>
    <x v="0"/>
    <s v="NORTHERN AL AHLIAH MEDICAL CENTRE (AHALIA GROUP)"/>
    <s v="AL WAKF BUILDING,GROUND FLOOR,BEHIND AJMAN GENERAL POST OFFICE &amp; NBAD"/>
    <s v=" AL BUSTAN"/>
    <s v="NA"/>
    <s v="MULTIPLE SPECIALTIES"/>
    <s v="(06) 7404941"/>
    <s v="(06) 7404947"/>
    <s v="YES"/>
    <s v="YES"/>
    <s v="YES"/>
    <s v="YES"/>
    <s v="YES"/>
    <s v="25.408812,55.444506"/>
  </r>
  <r>
    <s v="AJCPRIMEMED"/>
    <s v="MOH-F-1000077"/>
    <x v="1"/>
    <x v="0"/>
    <s v="PRIME MEDICAL  CENTER AJM  ·LLC   (PRIME GROUP)"/>
    <s v="GRAND  MALL ,GROUND  FLOOR,SHEIKH KHALIFA BIN ZAYED STREET "/>
    <s v="AL RASHIDYAH"/>
    <n v="70667"/>
    <s v="PEDIATRICS,DENTISTRY,ENT"/>
    <s v="(04) 2720720"/>
    <s v="(06) 7073732"/>
    <s v="YES"/>
    <s v="YES"/>
    <s v="YES"/>
    <s v="YES"/>
    <s v="YES"/>
    <s v="25.2499137,55.2619049"/>
  </r>
  <r>
    <s v="AJCRIGHJRF2"/>
    <s v="MOH-F-1000316"/>
    <x v="1"/>
    <x v="0"/>
    <s v="RIGHT HEALTH CLINIC JURF 2 LLC (NEW SANAIYA GROUP)"/>
    <s v="SHOP NO 2, JURF INDUSTRIAL ZONE 2 "/>
    <s v="AJMAN"/>
    <s v="3484"/>
    <s v="GENERAL PRACTITIONER"/>
    <s v="(06)7404141"/>
    <s v="-"/>
    <s v="YES"/>
    <s v="YES"/>
    <s v="YES"/>
    <s v="YES"/>
    <s v="YES"/>
    <s v="25.4318753 ;55.5647346"/>
  </r>
  <r>
    <s v="AJCRIGHTJRF"/>
    <s v="MOH-F-1000117"/>
    <x v="1"/>
    <x v="0"/>
    <s v="RIGHT HEALTH CLINIC JURF LLC (NEW SANAIYA GROUP)"/>
    <s v="SHOP NO 1, JURF INDUSTRIAL ZONE 2"/>
    <s v="AJMAN"/>
    <s v="3484"/>
    <s v="GENERAL PRACTITIONER"/>
    <s v="(06)7494969"/>
    <s v="-"/>
    <s v="YES"/>
    <s v="YES"/>
    <s v="YES"/>
    <s v="YES"/>
    <s v="YES"/>
    <s v="25.4398605 ;55.5436262"/>
  </r>
  <r>
    <s v="AJCROYALGEN"/>
    <s v="MOH6809"/>
    <x v="1"/>
    <x v="0"/>
    <s v="ROYAL CLINIC (EX ROYAL GENERAL MEDICAL CENTRE) "/>
    <s v="ARY BLDG, FLAT # 101,102, FIRST FLOOR"/>
    <s v="SHEIKH RASHID BIN HUMAID ROAD"/>
    <n v="3066"/>
    <s v="SPECIALIST PHYSICIAN AND DIABETOLOGIST"/>
    <s v="(06)7422210"/>
    <s v="(06)7427852"/>
    <s v="YES"/>
    <s v="YES"/>
    <s v="YES"/>
    <s v="YES"/>
    <s v="YES"/>
    <s v="25.237914,55.27168"/>
  </r>
  <r>
    <s v="AJCSARAM"/>
    <s v="MOH5450"/>
    <x v="1"/>
    <x v="0"/>
    <s v="SARAH MEDICAL CLINIC (AL SHAMS MEDICAL GROUP)"/>
    <s v="1ST FLOOR, SAEED AL BADAWAWI BUILDING"/>
    <s v="HATTA ROAD, MUJEIRA ROAD"/>
    <n v="12457"/>
    <s v="MULTIPLE SPECIALITIES"/>
    <s v="(06)8522116"/>
    <s v="(06)8522126"/>
    <s v="YES"/>
    <s v="YES"/>
    <s v="YES"/>
    <s v="YES"/>
    <s v="YES"/>
    <s v="25.405833,55.444136"/>
  </r>
  <r>
    <s v="AJCTHUMBAYC"/>
    <s v="MOH6897"/>
    <x v="1"/>
    <x v="0"/>
    <s v="THUMBAY CLINIC AJMAN BRANCH  (THUMBAY GROUP)"/>
    <s v="THUMBAY CLINIC AJMAN , HYTHAM BUILDING ,NEAR HONDA SHOWROOM "/>
    <s v="AJMAN"/>
    <n v="4184"/>
    <s v="MULTIPLE SPECIALITIES"/>
    <s v="(06)7466661"/>
    <s v="(06)7461616"/>
    <s v="YES"/>
    <s v="YES"/>
    <s v="YES"/>
    <s v="YES"/>
    <s v="YES"/>
    <s v="25.3986519,55.4318685"/>
  </r>
  <r>
    <s v="AJCYASEENME"/>
    <s v="MOH6411"/>
    <x v="1"/>
    <x v="0"/>
    <s v="YASEEN MEDICAL CENTER "/>
    <s v="MISAN BUILDING, 1ST FLOOR, 101 B BLOCK, SAJD BIN AB WAQAS STREET # 36"/>
    <s v="AL NAKHEEL (NEW GOLD SOUQ)"/>
    <n v="16461"/>
    <s v="GENERAL  PRACTIONERS  ,DENTISTRY "/>
    <s v="(06)7474491"/>
    <s v="(06)7474492"/>
    <s v="YES"/>
    <s v="YES"/>
    <s v="YES"/>
    <s v="YES"/>
    <s v="YES"/>
    <s v="25.412419,55.443136"/>
  </r>
  <r>
    <s v="AJCDENTCARE"/>
    <s v="MOH6297"/>
    <x v="1"/>
    <x v="1"/>
    <s v="DENT CARE MEDICAL CENTRE"/>
    <s v="ALANDALUS 2, 5TH FLOOR,FLAT #504,SHEIKH KHALIFA ROAD"/>
    <s v="AL RASHIDIYA 3"/>
    <n v="5770"/>
    <s v="DENTISRTY "/>
    <s v="(06) 7478910"/>
    <s v="(06) 7478919"/>
    <s v="YES"/>
    <s v="YES"/>
    <s v="YES"/>
    <s v="YES"/>
    <s v="YES"/>
    <s v="25.3184838,55.2798909"/>
  </r>
  <r>
    <s v="AJCDRASISHM"/>
    <s v="MOH6988"/>
    <x v="1"/>
    <x v="1"/>
    <s v="DR.ASISH MEDICAL CENTRE"/>
    <s v="SARA PLAZA,FIRST FLOOR,FLAT # 103"/>
    <s v="AL JURF"/>
    <s v="NA"/>
    <s v="ORTHODONTIDT ,PROSTHODONTIST"/>
    <s v="(06) 7435070"/>
    <s v="NA"/>
    <s v="YES"/>
    <s v="YES"/>
    <s v="YES"/>
    <s v="YES"/>
    <s v="YES "/>
    <s v="25.3953564;55.4727555"/>
  </r>
  <r>
    <s v="AJHAMINAHOS"/>
    <s v="MOH6947"/>
    <x v="1"/>
    <x v="3"/>
    <s v="AMINA HOSPITAL LLC (ANGLO-ARABIAN HEALTHCARE GROUP)"/>
    <s v="AMINA HOSPITAL BUILDING"/>
    <s v="AL QUDS STREET,AJMAN"/>
    <n v="5625"/>
    <s v="MULTIPLE SPECIALITIES"/>
    <s v="(06)7114444"/>
    <s v="(06)7422888"/>
    <s v="YES"/>
    <s v="YES"/>
    <s v="YES"/>
    <s v="YES"/>
    <s v="YES"/>
    <s v="25.404384,55.4475"/>
  </r>
  <r>
    <s v="AJHSAUDIAJM"/>
    <s v="MOH7510"/>
    <x v="1"/>
    <x v="3"/>
    <s v="SAUDI GERMAN HOSPITAL AJMAN (SAUDI GERMAN GROUP)"/>
    <s v="SAUDI GERMAN HOSPITAL BUILDING, SHEIKH AMMAR BIN HUMAID STREET (BESIDES CUCA CITY UNIVERSITY COLLEGE OF AJMAN)"/>
    <s v="AL TALLAH REGION"/>
    <n v="25448"/>
    <s v="MULTIPLE SPECIALITIES"/>
    <n v="800744823"/>
    <s v="(04)3890110"/>
    <s v="YES"/>
    <s v="YES"/>
    <s v="YES"/>
    <s v="YES"/>
    <s v="YES"/>
    <s v="25.367704, 55.509713"/>
  </r>
  <r>
    <s v="AJHGMCHR"/>
    <s v="MOH5456"/>
    <x v="1"/>
    <x v="3"/>
    <s v="THUMBAY HOSPITAL LLC  (EX GULF MEDICAL COLLEGE HOSPITAL &amp; RESEARCH CENTRE (L.L.C.)  (THUMBAY GROUP)"/>
    <s v="GMC HOSPITAL BUILDING, SHEIKH ZAYED ROAD"/>
    <s v="AL NUEMIYA STREET"/>
    <n v="4184"/>
    <s v="MULTIPLE SPECIALITIES"/>
    <s v="(06)7463333"/>
    <s v="(06)7464444"/>
    <s v="YES"/>
    <s v="YES"/>
    <s v="YES"/>
    <s v="YES"/>
    <s v="YES"/>
    <s v="25.417307,55.50087"/>
  </r>
  <r>
    <s v="AACADVANCED"/>
    <s v="MF682"/>
    <x v="2"/>
    <x v="0"/>
    <s v="ADVANCED MEDICAL CENTRE"/>
    <s v="NEAR CLOCK TOWER, AL JAZEERA STUDIO,GENERAL BUILDING,MEZANINE,FLAT # 2-4"/>
    <s v="MAIN STREET"/>
    <n v="13771"/>
    <s v="MULTIPLE SPECIALITIES"/>
    <s v="(03)7641441"/>
    <s v="(03)7641449"/>
    <s v="YES"/>
    <s v="YES"/>
    <s v="YES"/>
    <s v="YES"/>
    <s v="YES"/>
    <s v="24.2210038,55.7585702"/>
  </r>
  <r>
    <s v="AACALAINME"/>
    <s v="MF1973"/>
    <x v="2"/>
    <x v="0"/>
    <s v="AL AIN ALAHILI MEDICAL CENTRE (AHALIA GROUP)  ELECTIVE DENTAL SERVICES NOT AVAILABLE ON DIRECT BILLING"/>
    <s v="2ND ST. AL QAFR CENTRAL, OPPOSITE HSBC"/>
    <s v="SABHIA KHALIFA STREET"/>
    <n v="2419"/>
    <s v="MULTIPLE SPECIALITIES"/>
    <s v="(03)7559990"/>
    <s v="(03)7555997"/>
    <s v="YES"/>
    <s v="YES"/>
    <s v="YES"/>
    <s v="YES"/>
    <s v="YES"/>
    <s v="24.277501,55.742462"/>
  </r>
  <r>
    <s v="AACALAINCHM"/>
    <s v="MF4484"/>
    <x v="2"/>
    <x v="0"/>
    <s v="AL AIN CROMWELL MEDICAL CENTER - AL HAYAR (CLOSED WEF 08-09-2019)"/>
    <s v="AL HAYAR MEDICAL CENTER, BUILDING # 2, STREET # 22"/>
    <s v="RAMLATH AL HAYER"/>
    <n v="222088"/>
    <s v="MULTIPLE SPECIALITIES"/>
    <s v="(03) 7321119"/>
    <s v="(03) 7638488"/>
    <s v="YES"/>
    <s v="YES"/>
    <s v="YES"/>
    <s v="YES"/>
    <s v="YES"/>
    <s v="24.224878,55.762094"/>
  </r>
  <r>
    <s v="AACALAINCAH"/>
    <s v="MF4494"/>
    <x v="2"/>
    <x v="0"/>
    <s v="AL AIN CROMWELL MEDICAL CENTER - AL HILI (CLOSED WEF 08-09-2019)"/>
    <s v="BUILDING # 10, STREET  # 8"/>
    <s v="MISBAHA "/>
    <n v="222088"/>
    <s v="MULTIPLE SPECIALITIES"/>
    <s v="(03) 7845551"/>
    <s v="(03) 7638488"/>
    <s v="YES"/>
    <s v="YES"/>
    <s v="YES"/>
    <s v="YES"/>
    <s v="YES"/>
    <s v="24.245794,55.721053"/>
  </r>
  <r>
    <s v="AACALAINCAY"/>
    <s v="MF4473"/>
    <x v="2"/>
    <x v="0"/>
    <s v="AL AIN CROMWELL MEDICAL CENTER (CLOSED WEF 08-09-2019)"/>
    <s v="AL YAHAR MEDICAL CENTRE, BUILDING # 46, STREET # 1"/>
    <s v="AL RIFFA , AL YAHAR"/>
    <n v="222088"/>
    <s v="MULTIPLE SPECIALITIES"/>
    <s v="(03) 7817778"/>
    <s v="(03) 7638488"/>
    <s v="YES"/>
    <s v="YES"/>
    <s v="YES"/>
    <s v="YES"/>
    <s v="YES"/>
    <s v="24.220146,55.5129785"/>
  </r>
  <r>
    <s v="AACALBALSAM"/>
    <s v="MF5290"/>
    <x v="2"/>
    <x v="0"/>
    <s v="AL BALSAM MEDICAL CENTER"/>
    <s v="FIRST FLOOR, FLAT 23, LOOK WOW BUILDING"/>
    <s v="2ND STREET, AL KABISIS"/>
    <n v="1582"/>
    <s v="MULTISPECIALTY"/>
    <s v="(03)7666233"/>
    <s v="(03)7666234"/>
    <s v="YES"/>
    <s v="YES"/>
    <s v="YES"/>
    <s v="YES"/>
    <s v="YES"/>
    <s v="24.2430385,55.6857392"/>
  </r>
  <r>
    <s v="AACALDHA"/>
    <s v="MF651"/>
    <x v="2"/>
    <x v="0"/>
    <s v="AL DHAHERY CLINIC"/>
    <s v="ZAYED HILAL ABDULLA AL KUWAITI BLDG, MEZZANINE FLOOR"/>
    <s v="MAIN STREET"/>
    <n v="15299"/>
    <s v="GENERAL PRACTICE"/>
    <s v="(03)7656882"/>
    <s v="(03)7668619"/>
    <s v="YES"/>
    <s v="YES"/>
    <s v="YES"/>
    <s v="YES"/>
    <s v="YES"/>
    <s v="24.220652,55.773276"/>
  </r>
  <r>
    <s v="AACALFARABI"/>
    <s v="MF65"/>
    <x v="2"/>
    <x v="0"/>
    <s v="AL FARABI MEDICAL CENTER LLC (EX AL FARABI MEDICAL CLINIC)"/>
    <s v="AL FARDAN EXCAHNAGE BUILDING, 1ST FLOOR, FLAT#103, MAIN STREET, AL FARDAN EXCHANGE BUILDING"/>
    <s v="MEENA BAZAR AREA"/>
    <n v="17516"/>
    <s v="MULTIPLE SPECIALITIES"/>
    <s v="(03)7515383"/>
    <s v="(03)7511262"/>
    <s v="YES"/>
    <s v="YES"/>
    <s v="YES"/>
    <s v="YES"/>
    <s v="YES"/>
    <s v="24.222766,55.769948"/>
  </r>
  <r>
    <s v="AACALHILALM"/>
    <s v="MF75"/>
    <x v="2"/>
    <x v="0"/>
    <s v="AL HILAL MEDICAL CENTRE  (SUSPENDED WEF 27.04.2018)"/>
    <s v="AL AIN COOP MOSQUE, ABOVE BISMI SUPER MARKET"/>
    <s v="MAIN ROAD , AL AIN "/>
    <n v="1967"/>
    <s v="MULTIPLE SPECIALITIES"/>
    <s v="(03) 7664109"/>
    <s v="N/A"/>
    <s v="YES"/>
    <s v="YES"/>
    <s v="YES"/>
    <s v="YES"/>
    <s v="YES"/>
    <s v="24.221604,55.772754"/>
  </r>
  <r>
    <s v="AACALKHA"/>
    <s v="MF89"/>
    <x v="2"/>
    <x v="0"/>
    <s v="AL KHALEEJ MEDICAL CENTRE (MEDSOL GROUP) (CLOSED WEF 11.07.19)"/>
    <s v="ADCB BLDG, FLOOR # M2"/>
    <s v="OLD JAWAZAT ROAD"/>
    <n v="15066"/>
    <s v="RADIOLOGY, PATHOLOGY"/>
    <s v="(03)7643885"/>
    <s v="(03)7659415"/>
    <s v="YES"/>
    <s v="YES"/>
    <s v="YES"/>
    <s v="YES"/>
    <s v="YES"/>
    <s v="24.216313,55.759188"/>
  </r>
  <r>
    <s v="AACALMAMOON"/>
    <s v="MF4391"/>
    <x v="2"/>
    <x v="0"/>
    <s v="AL MAMOON MEDICAL CENTRE"/>
    <s v="MUWAIJI-2, STREET-2, VILLA NO. 38"/>
    <s v="SHEIK KHALIFA BIN ZAYED ST"/>
    <s v="13487"/>
    <s v="GENERAL PRACTIONER, ENT, PEDIATRICS, OBSTETRICS &amp; GYNECOLOGY, SPEECH THERAPY, CHIROPRACTIC, PHYSIOTHERAPY, AUDIOLOGY"/>
    <s v="(03) 7666652"/>
    <s v="(03) 7660023"/>
    <s v="YES"/>
    <s v="YES"/>
    <s v="YES"/>
    <s v="YES"/>
    <s v="YES"/>
    <s v="24.2210543,55.711893"/>
  </r>
  <r>
    <s v="AACALMEENAA"/>
    <s v="MF3808"/>
    <x v="2"/>
    <x v="0"/>
    <s v="AL MEENA MEDICAL CENTRE"/>
    <s v="ABOOBACKER SIDDHIQE ROAD"/>
    <s v="AL AIN"/>
    <n v="64401"/>
    <s v="MULTIPLE SPECIALITIES"/>
    <s v="(03)7800762"/>
    <s v="(03)7800763"/>
    <s v="YES"/>
    <s v="YES"/>
    <s v="YES"/>
    <s v="YES"/>
    <s v="YES"/>
    <s v="24.499431,54.375667"/>
  </r>
  <r>
    <s v="AACALNOO"/>
    <s v="MF119"/>
    <x v="2"/>
    <x v="0"/>
    <s v="AL NOOR MEDICAL CENTRE "/>
    <s v="DR. MANA SAEED AL OTAIBA, FLOOR # 1,FLAT # 2,ZAYED BIN SULTAN STREET"/>
    <s v=" AL MURABBA"/>
    <n v="15706"/>
    <s v="GENERAL PRACTICE, DENTAL"/>
    <s v="(03)7662072"/>
    <s v="(03)7662078"/>
    <s v="YES"/>
    <s v="YES"/>
    <s v="YES"/>
    <s v="YES"/>
    <s v="YES"/>
    <s v="24.220074,55.773941"/>
  </r>
  <r>
    <s v="AACALRANEEN"/>
    <s v="MF1693"/>
    <x v="2"/>
    <x v="0"/>
    <s v="AL RANEEN MEDICAL CENTRE L.L.C"/>
    <s v="M2- FLOOR,  LUCKY PLAZA BUILDING, NEAR HAYYATH CENTER"/>
    <s v="AL AIN"/>
    <n v="14529"/>
    <s v="MULTIPLE SPECIALITIES"/>
    <s v="(03)7655602"/>
    <s v="(03)7637425"/>
    <s v="YES"/>
    <s v="YES"/>
    <s v="YES"/>
    <s v="YES"/>
    <s v="YES"/>
    <s v="24.2216156 ,55.7707662"/>
  </r>
  <r>
    <s v="AACALSULTAN"/>
    <s v="MF2124"/>
    <x v="2"/>
    <x v="0"/>
    <s v="AL SULTAN ADVANCED MEDICAL CLINICS"/>
    <s v="STREET 70, AL SULTAN ADVANCED POLYCLINIC BUILDING"/>
    <s v="JAFEER JADEED, FALAJ HAZZA, AL AIN"/>
    <s v="15484"/>
    <s v="MULTIPLE SPECIALITIES"/>
    <s v="(03)7806111"/>
    <s v="(03)7806661"/>
    <s v="YES"/>
    <s v="YES"/>
    <s v="YES"/>
    <s v="YES"/>
    <s v="YES"/>
    <s v="24.1758999 ;55.706262"/>
  </r>
  <r>
    <s v="AACALOSTORA"/>
    <s v="MF5363"/>
    <x v="2"/>
    <x v="0"/>
    <s v="ALOSTORA MEDICAL CENTER"/>
    <s v="FLAT 37, ROAD NO 15, OPPOSITE RWAIDHI MOSQUE"/>
    <s v=" SANAIYA"/>
    <s v="-"/>
    <s v="GENERAL MEDICINE, FAMILY MEDICINE, INTERNAL MEDICINE, GENERAL SURGERY, PHYSIOTHERAPY, DENTAL, RADIOLOGY"/>
    <s v="(03)7519966"/>
    <s v="(03)7544993"/>
    <s v="YES"/>
    <s v="YES"/>
    <s v="YES"/>
    <s v="YES"/>
    <s v="YES"/>
    <s v="24.189607,55.75599"/>
  </r>
  <r>
    <s v="AACCLASSICC"/>
    <s v="MF4819"/>
    <x v="2"/>
    <x v="0"/>
    <s v="CLASSIC CARE MEDICAL CENTER"/>
    <s v="BUILDING#105,MEAZANINE,FLAT # 106,107,MAIN SWEIHAN ALHAYER ROAD"/>
    <s v="SWEIHAN"/>
    <n v="14112"/>
    <s v="MULTIPLE SPECIALITIES"/>
    <s v="(03) 7346454"/>
    <s v="NA"/>
    <s v="YES"/>
    <s v="YES"/>
    <s v="YES"/>
    <s v="YES"/>
    <s v="YES"/>
    <s v="24°28'03.3&quot;N ;55°19'46.2&quot;E"/>
  </r>
  <r>
    <s v="AACLEMIRATE"/>
    <s v="MF4706"/>
    <x v="2"/>
    <x v="0"/>
    <s v="EMIRATES CONFIDENTY MEDICAL CENTER "/>
    <s v="SHEIKHA SHAMSA BINT MOHAMMED BIN KHALIFA AL NAHYAN,MEZANNINE 1 AND 2, FLAT # 102-103 ANF 201,BURAIMI RD"/>
    <s v="CENTRAL DISTRICT"/>
    <n v="16004"/>
    <s v="GP, PEDIATRIC, DERMATOLOGY"/>
    <s v="(03) 7376491"/>
    <s v="(03) 7376492"/>
    <s v="YES"/>
    <s v="YES"/>
    <s v="YES"/>
    <s v="YES"/>
    <s v="YES"/>
    <s v="24.1323.0,55.4615.2"/>
  </r>
  <r>
    <s v="AACEMIRATES"/>
    <s v="MF1345"/>
    <x v="2"/>
    <x v="0"/>
    <s v="EMIRATES INTERNATIONAL POLYCLINIC (EMIRATES INTERNATIONAL HOSPITAL GROUP)"/>
    <s v="MR. MAHMOUD AL BLOOSHI BLDG., 2ND FLOOR, NEAR AL AIN COOPERATIVE"/>
    <s v="TOWN CENTER"/>
    <n v="18088"/>
    <s v="MULTIPLE SPECIALITIES"/>
    <s v="(03)7669888"/>
    <s v="(03)7510888"/>
    <s v="YES"/>
    <s v="YES"/>
    <s v="YES"/>
    <s v="YES"/>
    <s v="YES"/>
    <s v="24.221379,55.770738"/>
  </r>
  <r>
    <s v="AACEMIRASCC"/>
    <s v="MF231"/>
    <x v="2"/>
    <x v="0"/>
    <s v="EMIRATES MEDICAL SERVICES CENTER CLINICS"/>
    <s v="SHEIKH SULTAN BIN SUROOR BUILDING,"/>
    <s v="MAIN STREET"/>
    <n v="18769"/>
    <s v="MULTIPLE"/>
    <s v="(03)37644744"/>
    <s v="(03)7667930"/>
    <s v="YES"/>
    <s v="YES"/>
    <s v="YES"/>
    <s v="YES"/>
    <s v="YES"/>
    <s v="24.22211,55.76784"/>
  </r>
  <r>
    <s v="AACHAMDA"/>
    <s v="MF272"/>
    <x v="2"/>
    <x v="0"/>
    <s v="HAMDAN MEDICAL CENTRE LLC"/>
    <s v="AL KHALEEJ PHARMACY BLDG, FLOOR # 1"/>
    <s v="HILTON ROAD"/>
    <n v="18784"/>
    <s v="MULTIPLE SPECIALITIES"/>
    <s v="(03)7654797"/>
    <s v="(03)7519842"/>
    <s v="YES"/>
    <s v="YES"/>
    <s v="YES"/>
    <s v="YES"/>
    <s v="YES"/>
    <s v="24.218487,55.774996"/>
  </r>
  <r>
    <s v="AACHIGHLIFE"/>
    <s v="MF4747"/>
    <x v="2"/>
    <x v="0"/>
    <s v="HIGH LIFE MEDICAL CLINIC"/>
    <s v="ABDULLAH DARWESH BUILDING,SECOND FLOOR,FLAT # 202,203,ZAYED BIN SULTAN 137TH STREET"/>
    <s v="NIYADAT"/>
    <s v="14456"/>
    <s v="GP CLINIC"/>
    <s v="(03) 7681818"/>
    <s v="NA"/>
    <s v="YES"/>
    <s v="YES"/>
    <s v="YES"/>
    <s v="YES"/>
    <s v="YES "/>
    <s v="24.2133206;55.7768576"/>
  </r>
  <r>
    <s v="AACALNOALAI"/>
    <s v="MF3643"/>
    <x v="2"/>
    <x v="0"/>
    <s v="MEDSTAR CLINICS SANAIYA AL AIN L.L.C (MEDSTAR GROUP)"/>
    <s v="1ST  FLOOR, AL AIN TOWER"/>
    <s v=" AL AIN TOWN CENTER, NEAR TAQWA MOSQQUE"/>
    <n v="222766"/>
    <s v="GP"/>
    <s v="(03)7621007"/>
    <s v="(03)7662266"/>
    <s v="YES "/>
    <s v="YES"/>
    <s v="YES"/>
    <s v="YES"/>
    <s v="YES"/>
    <s v="24.11491;55.45308"/>
  </r>
  <r>
    <s v="AACMODERNCE"/>
    <s v="MF660"/>
    <x v="2"/>
    <x v="0"/>
    <s v="MODERN CENTER"/>
    <s v="ABOVE ATLAS JEWELLERY BLDG., 1ST FLOOR , AL GHABA STREET , MEENA BAZAR"/>
    <s v="AL AIN"/>
    <n v="80015"/>
    <s v="MULTIPLE SPECIALITIES"/>
    <s v="(03)7664764"/>
    <s v="(03)7664765"/>
    <s v="YES"/>
    <s v="YES"/>
    <s v="YES"/>
    <s v="YES"/>
    <s v="YES"/>
    <s v="24.22278,55.769992"/>
  </r>
  <r>
    <s v="AACMUBARAKM"/>
    <s v="MF365"/>
    <x v="2"/>
    <x v="0"/>
    <s v="MUBARAK MEDICAL CENTER"/>
    <s v="MUBARAK MEDICAL CENTER BUILDING"/>
    <s v="OLD IMMIGRATION ROAD"/>
    <n v="15488"/>
    <s v="MULTIPLE SPECIALITIES"/>
    <s v="(03)7642978"/>
    <s v="(03)7642972"/>
    <s v="YES"/>
    <s v="YES"/>
    <s v="YES"/>
    <s v="YES"/>
    <s v="YES"/>
    <s v="24.222939,55.765346"/>
  </r>
  <r>
    <s v="AACNEWALAIN"/>
    <s v="MF390"/>
    <x v="2"/>
    <x v="0"/>
    <s v="NEW AL AIN MEDICAL CLINICS CENTER LLC"/>
    <s v="PROPERTY MANAGEMENT FOUNDATION,M101 TO M104 FLOOR,MAIN STREET"/>
    <s v="TOWN CENTER"/>
    <n v="17394"/>
    <s v="MULTIPLE SPECIALITIES"/>
    <s v="(03) 7641448"/>
    <s v="(03) 7661448"/>
    <s v="YES"/>
    <s v="YES"/>
    <s v="YES"/>
    <s v="YES"/>
    <s v="YES"/>
    <s v="24.1223,55.4439"/>
  </r>
  <r>
    <s v="AACNEWMEBR2"/>
    <s v="MF3794"/>
    <x v="2"/>
    <x v="0"/>
    <s v="NEW MEDICAL CENTRE LLC - BRANCH OF ABU DHABI 2 (NMC GROUP)"/>
    <s v="AL WADI, AL AIN"/>
    <s v="AL WADI"/>
    <n v="222367"/>
    <s v="MULTIPLE SPECIALTIES"/>
    <s v="(03)7044700"/>
    <s v="(03)7803804"/>
    <s v="YES"/>
    <s v="YES"/>
    <s v="YES"/>
    <s v="YES"/>
    <s v="YES"/>
    <s v="24.202525,55.747762"/>
  </r>
  <r>
    <s v="AACNOORALAH"/>
    <s v="MF4437"/>
    <x v="2"/>
    <x v="0"/>
    <s v="NOOR AL AHLI MEDICAL CENTRE  (AHALIA GROUP) ELECTIVE DENTAL SERVICES NOT AVAILABLE ON DIRECT BILLING"/>
    <s v="BUILDING NO.243-A,GROUND FLOOR"/>
    <s v=" SANAYA "/>
    <n v="2419"/>
    <s v="MULTIPLE SPECIALITIES"/>
    <s v="(03)7665852"/>
    <s v="(03)7665316"/>
    <s v="YES"/>
    <s v="YES"/>
    <s v="YES"/>
    <s v="YES"/>
    <s v="YES"/>
    <s v="24.221209,55.763108"/>
  </r>
  <r>
    <s v="AACORTHOPLU"/>
    <s v="MF1397"/>
    <x v="2"/>
    <x v="0"/>
    <s v="ORTHOPLUS BONE AND JOINT CENTER"/>
    <s v="AL FARDAN TOWER,2ND FLOOR,FLAT # 201&amp;203,TOWN CENTER"/>
    <s v="CENTRAL DIST"/>
    <n v="83143"/>
    <s v="ORTHOPAEDIC SURGERY,NEUROSURGERY,DENTAL,PHYSIOTHERAPY"/>
    <s v="(03) 7800378"/>
    <s v="(03) 7800373"/>
    <s v="YES"/>
    <s v="YES"/>
    <s v="YES"/>
    <s v="YES"/>
    <s v="YES"/>
    <s v="24.2222131 ;55.770865"/>
  </r>
  <r>
    <s v="AACPRIDEMED"/>
    <s v="MF4518"/>
    <x v="2"/>
    <x v="0"/>
    <s v="PRIDE MEDICAL CENTER "/>
    <s v="2ND FLOOR,STREET # 6,INFRONT OF AUTOSPA"/>
    <s v="HILI SANAIYA "/>
    <n v="202282"/>
    <s v="MULTIPLE SPECIALITIES"/>
    <s v="(03) 7998920"/>
    <s v="N/A"/>
    <s v="YES"/>
    <s v="YES"/>
    <s v="YES"/>
    <s v="YES"/>
    <s v="YES"/>
    <s v="24.2343847,55.748322"/>
  </r>
  <r>
    <s v="AACPROFICIE"/>
    <s v="MF4012"/>
    <x v="2"/>
    <x v="0"/>
    <s v="PROFICIENCY HEALTHCARE DIAGNOSTIC LABORATORIES LLC   BRANCH"/>
    <s v="ETIHAD BUILDING, MEZZANINE FLOOR,M2"/>
    <s v="ZAYED BIN SULTAN ST"/>
    <n v="78474"/>
    <s v="MULTIPLE SPECIALITIES"/>
    <s v="(03)7660992"/>
    <s v="(03)7660901"/>
    <s v="YES"/>
    <s v="YES"/>
    <s v="YES"/>
    <s v="YES"/>
    <s v="YES"/>
    <s v="24.130162,55.802312"/>
  </r>
  <r>
    <s v="AACSPECTRUM"/>
    <s v="MF3855"/>
    <x v="2"/>
    <x v="0"/>
    <s v="SPECTRUM MEDICAL CENTRE BRANCH1"/>
    <s v="SHOBRA BUILDING,1ST FLOOR,FLAT # 1,NEAR BY ETIHAD AIRWAYS OFFICE"/>
    <s v="TOWN CENTRE"/>
    <n v="99977"/>
    <s v="MULTIPLE SPECIALITIES"/>
    <s v="(03)7800778"/>
    <s v="(03)7800881"/>
    <s v="YES"/>
    <s v="YES"/>
    <s v="YES"/>
    <s v="YES"/>
    <s v="YES"/>
    <s v="24.3538758,54.4995116"/>
  </r>
  <r>
    <s v="AACSULTANME"/>
    <s v="MF467"/>
    <x v="2"/>
    <x v="0"/>
    <s v="SULTAN MEDICAL CENTRE"/>
    <s v="1ST FLOOR, SULTAN MEDICAL CENTRE, CENTRAL MARKET AL AIN"/>
    <s v="COOPERATIVE SOCIETY, AL AIN"/>
    <s v="15484"/>
    <s v="MULTIPLE SPECIALITIES"/>
    <s v="(03)7641525"/>
    <s v="(03)7510100"/>
    <s v="YES"/>
    <s v="YES"/>
    <s v="YES"/>
    <s v="YES"/>
    <s v="YES"/>
    <s v="24.221667 ;55.7671398"/>
  </r>
  <r>
    <s v="AACALTAJMED"/>
    <s v="MF1897"/>
    <x v="2"/>
    <x v="2"/>
    <s v="AL TAJ MEDICAL LABORATORY "/>
    <s v="AL FARDAN EXCHANGE,MEZANINE,FLAT # 2&amp;3, MAIN STREET"/>
    <s v="MEENA BAZAR"/>
    <n v="13771"/>
    <s v="DIAGNOSTIC &amp; LABORATORY"/>
    <s v="(03)7666082"/>
    <s v="(03)7641449"/>
    <s v="YES"/>
    <s v="YES"/>
    <s v="YES"/>
    <s v="YES"/>
    <s v="YES"/>
    <s v="24.1977888,55.6840592"/>
  </r>
  <r>
    <s v="AACBIOTECHD"/>
    <s v="MF2282"/>
    <x v="2"/>
    <x v="2"/>
    <s v="BIOTECH DIAGNOSTIC CENTRE MEDICAL LABORATORY"/>
    <s v="SAEED AL HILAL KUWAITI BUILDING,M FLOOR,FLAT # 104"/>
    <s v="MAIN STREET,AL AIN"/>
    <n v="59198"/>
    <s v="DIAGNOSTIC LABORATORY "/>
    <s v="(03) 7516518"/>
    <s v="(03) 7516508"/>
    <s v="YES"/>
    <s v="YES"/>
    <s v="YES"/>
    <s v="YES"/>
    <s v="YES"/>
    <s v="24.3540247,54.5083142"/>
  </r>
  <r>
    <s v="AAHEMIRA"/>
    <s v="MF233"/>
    <x v="2"/>
    <x v="3"/>
    <s v="EMIRATES INTERNATIONAL HOSPITAL"/>
    <s v="EMIRATES INTERNATIONAL HOSPITAL BLDG"/>
    <s v="KHABISI DISTRICT"/>
    <n v="18088"/>
    <s v="MULTIPLE SPECIALITIES"/>
    <s v="(03)7637777"/>
    <s v="(03)7624313"/>
    <s v="YES"/>
    <s v="YES"/>
    <s v="YES"/>
    <s v="YES"/>
    <s v="YES"/>
    <s v="24.234051,55.722764"/>
  </r>
  <r>
    <s v="AAHMEDEORIN"/>
    <s v="MF4581"/>
    <x v="2"/>
    <x v="3"/>
    <s v="MEDEOR 24X7 INTERNATIONAL HOSPITAL L.L.C. (VPS HEALTHCARE GROUP)"/>
    <s v="ASHAREJ COMMERCIAL &amp; RESIDENTIAL CENTER,PLOT NO 13-02-017025"/>
    <s v="BIDA BIN AMMAR,  AHAREJ,"/>
    <n v="222900"/>
    <s v="MULTIPLE SPECIALITIES"/>
    <s v="(03) 7099000"/>
    <s v="(03) 7099222"/>
    <s v="YES"/>
    <s v="YES"/>
    <s v="YES"/>
    <s v="YES"/>
    <s v="YES"/>
    <s v="24.7485832,55.4883232"/>
  </r>
  <r>
    <s v="AAHNMC"/>
    <s v="MF1974"/>
    <x v="2"/>
    <x v="3"/>
    <s v="NMC SPECIALTY HOSPITAL LLC (NMC GROUP)"/>
    <s v="OUD AL HASSAN STREET, NEW MEDICAL CENTRE BLDG"/>
    <s v="AL MUTAREDH AREA"/>
    <n v="84142"/>
    <s v="MULTIPLE SPECIALITIES"/>
    <s v="(03)7555999"/>
    <s v="(03)7553388"/>
    <s v="YES"/>
    <s v="YES"/>
    <s v="YES"/>
    <s v="YES"/>
    <s v="YES"/>
    <s v="24.23048,55.742781"/>
  </r>
  <r>
    <s v="AAHSPECI"/>
    <s v="MF464"/>
    <x v="2"/>
    <x v="3"/>
    <s v="SPECIALISED MEDICAL CARE HOSPITAL"/>
    <s v="SPECIALISED MEDICAL CARE HOSPITAL BLDG, NEAR PRIVATE DEPARMENT"/>
    <s v="AL JAHALI STREET"/>
    <n v="59189"/>
    <s v="MULTIPLE SPECIALITIES"/>
    <s v="(03)7552291"/>
    <s v="(03)7545500"/>
    <s v="YES"/>
    <s v="YES"/>
    <s v="YES"/>
    <s v="YES"/>
    <s v="YES"/>
    <s v="24.214756,55.757712"/>
  </r>
  <r>
    <s v="AAOJABERBAW"/>
    <s v="MF2449"/>
    <x v="2"/>
    <x v="5"/>
    <s v="AL JABER OPTICAL CENTRE LLC *** (AL JABER GROUP)"/>
    <s v="BAWADI MALL, GROUND LEVEL"/>
    <s v="BAWADI MALL"/>
    <n v="1940"/>
    <s v="OPTICAL"/>
    <s v="(03)7840034"/>
    <s v="(03)7840036"/>
    <s v="YES"/>
    <s v="YES"/>
    <s v="YES"/>
    <s v="YES"/>
    <s v="YES"/>
    <s v="24.332819,54.523208"/>
  </r>
  <r>
    <s v="DUCAMRITA"/>
    <s v="DHA-F-0046444"/>
    <x v="3"/>
    <x v="0"/>
    <s v=" GLOBEHEALTH GENERAL CLINIC LLC ( EX AMRITA MEDICAL CENTRE (FORMERLY KNOWN AS AMRITA MEDICAL GROUP)"/>
    <s v="EMIRATES ISLAMIC BANL BUILDING, FLOOR # 1, FLAT # 111, AL DHIYAFAH STREET"/>
    <s v="SATWA"/>
    <n v="115194"/>
    <s v="GENERAL PRACTICE"/>
    <s v="(04)3464180"/>
    <s v="(04)3464190"/>
    <s v="YES"/>
    <s v="YES"/>
    <s v="YES"/>
    <s v="YES"/>
    <s v="YES"/>
    <s v="25.23646,55.276156"/>
  </r>
  <r>
    <s v="DUCMEHRISHM"/>
    <s v="DHA-F-0048023"/>
    <x v="3"/>
    <x v="0"/>
    <s v=" MIRACURE MEDICAL CENTRE LLC (EX MEHRISH MEDICAL CLINIC)"/>
    <s v="RASHID BUSIT BUILDING,M FLOOR,FLAT # 02,"/>
    <s v="RAS AL KHORE"/>
    <n v="234862"/>
    <s v="GP AND GENERAL DENTISTRY"/>
    <s v="(04) 3202500"/>
    <s v="(04) 3200989"/>
    <s v="YES"/>
    <s v="YES"/>
    <s v="YES"/>
    <s v="YES"/>
    <s v="YES"/>
    <s v="25.1853294371558,55.355182647705"/>
  </r>
  <r>
    <s v="DUCNEWME"/>
    <s v="DHA-F-0045509"/>
    <x v="3"/>
    <x v="0"/>
    <s v=" NEW MEDICAL CENTRE ( EX NEW MEDICAL CENTRE HOSPITAL (NMC GROUP)"/>
    <s v="AL SAFIYA BLDG, MEZZANINE FLOOR"/>
    <s v="ABU HAIL ROAD"/>
    <n v="7832"/>
    <s v="MULTIPLE SPECIALITIES"/>
    <s v="(04)2689800"/>
    <s v="(04)2682353"/>
    <s v="YES"/>
    <s v="YES"/>
    <s v="YES"/>
    <s v="YES"/>
    <s v="YES"/>
    <s v="25.276754,55.346223"/>
  </r>
  <r>
    <s v="DUCDRHASSAN"/>
    <s v="DHA-F-0045420"/>
    <x v="3"/>
    <x v="0"/>
    <s v=" DR. HASSAN FAYEK POLY CLINIC"/>
    <s v="CENTURY 21,FLOOR # 4,FLAT # 406,ABU BAKKER SIDDIQUE ROAD"/>
    <s v="DEIRA"/>
    <n v="1564"/>
    <s v="ENT, DENTAL &amp; PSYCHIATRY"/>
    <s v="(04)2666411"/>
    <s v="(04)2666434"/>
    <s v="YES"/>
    <s v="YES"/>
    <s v="YES"/>
    <s v="YES"/>
    <s v="YES"/>
    <s v="25.2655871 ,55.3276711"/>
  </r>
  <r>
    <s v="DUCOREGONIN"/>
    <s v="DHA-F-0001011"/>
    <x v="3"/>
    <x v="0"/>
    <s v=" OREGON INTERNATIONAL TRAINING CENTER AND HOME CARE LLC "/>
    <s v="AL HUDAIBA AWARDS BUILDING  BLOCK B,MEZZANINE ,FLAT # 08,AL MINA ROAD CORNER 2ND DECEMBER STREET"/>
    <s v="MADINAT DUBAI  ALMELAHEYA"/>
    <n v="66292"/>
    <s v="HOME CARE "/>
    <s v="(04) 3458951"/>
    <s v="NA"/>
    <s v="YES"/>
    <s v="YES"/>
    <s v="YES"/>
    <s v="YES"/>
    <s v="YES"/>
    <s v="25.185636,55.2734823"/>
  </r>
  <r>
    <s v="DUCALABEER"/>
    <s v="DHA-F-0047641"/>
    <x v="3"/>
    <x v="0"/>
    <s v="ABEER AL NOOR POLYCLINIC (FORMERLY KNOWN AS ABEER POLYCLINIC)  (ABEER AL NOOR GROUP)"/>
    <s v="BIN HUSSAIN BLDG., NEXT TO HAYAT  AL MADINA, DOHA ROAD"/>
    <s v="AL QUSAIS"/>
    <n v="233878"/>
    <s v="MULTIPLE SPECIALITIES"/>
    <s v="(04)2612248"/>
    <s v="(04)2612366"/>
    <s v="YES"/>
    <s v="YES"/>
    <s v="YES"/>
    <s v="YES"/>
    <s v="YES"/>
    <s v="25.275067,55.374682"/>
  </r>
  <r>
    <s v="DUCABEERABR"/>
    <s v="DHA-F-0002226"/>
    <x v="3"/>
    <x v="0"/>
    <s v="ABEER AL NOOR POLYCLINIC LLC BRANCH  (ABEER AL NOOR GROUP)"/>
    <s v="AFRA AL SHAIKH MIJRIN MOHAMMAD AL KENDI BUILDING-11, 18TH STREET,FRIJ MURRAR "/>
    <s v="DEIRA"/>
    <n v="233878"/>
    <s v="GP,INTERNAL MEDICINE ,DERMATOLOGY,OPTHALMOLOGY,GYNAECOLOGY,DENTIST"/>
    <s v="(04)2343017"/>
    <s v="(04)2838348"/>
    <s v="YES"/>
    <s v="YES"/>
    <s v="YES"/>
    <s v="YES"/>
    <s v="YES"/>
    <s v="25.253864 ,55.3618478"/>
  </r>
  <r>
    <s v="DUCABEERALN"/>
    <s v="DHA-F-0002088"/>
    <x v="3"/>
    <x v="0"/>
    <s v="ABEER ALNOOR POLYCLINIC LLC BRANCH (ABEER AL NOOR GROUP)"/>
    <s v="MUSTHAFA MALL,GROUND FLOOR,FLAT #  6 &amp; 31,"/>
    <s v="MUHAISNAH-2"/>
    <n v="233878"/>
    <s v="GP, OPHTHALMOLOGY,GENERAL SURGERY,DENTAL"/>
    <s v="(04) 2729966"/>
    <s v="(04) 233878"/>
    <s v="YES"/>
    <s v="YES"/>
    <s v="YES"/>
    <s v="YES"/>
    <s v="YES"/>
    <s v="25.262704,55.430363"/>
  </r>
  <r>
    <s v="DUCABRISMED"/>
    <s v="DHA-F-0002126"/>
    <x v="3"/>
    <x v="0"/>
    <s v="ABRIS MEDICAL CENTRE LLC"/>
    <s v="1ST FLOOR,MINA BAZAR"/>
    <s v="AL FAHIDI STREET "/>
    <s v="242870"/>
    <s v="INTERNAL MEDICINE, DENTISTRY, GENERAL MEDICINE"/>
    <s v="(04) 3535356"/>
    <s v="(04) 3535359"/>
    <s v="YES"/>
    <s v="YES"/>
    <s v="YES"/>
    <s v="YES"/>
    <s v="YES "/>
    <s v="25.2592319;55.3310043"/>
  </r>
  <r>
    <s v="DUCACCESDEI"/>
    <s v="DHA-F-0045406"/>
    <x v="3"/>
    <x v="0"/>
    <s v="ACCESS CLINIC (BR OF DM HEALTHCARE LLC) (ASTER)"/>
    <s v="ABOVE MIGNAS JEWELLERY, OPPOSITE GOLD SOUQ BUS STATION"/>
    <s v="DEIRA"/>
    <n v="8703"/>
    <s v="MULTIPLE SPECIALITIES WITH DENTAL"/>
    <s v="(04)2269828"/>
    <s v="(04)2295443"/>
    <s v="YES"/>
    <s v="YES"/>
    <s v="YES"/>
    <s v="YES"/>
    <s v="YES"/>
    <s v="25.272078,55.298288"/>
  </r>
  <r>
    <s v="DUCACCESALQ"/>
    <s v="DHA-F-0001027"/>
    <x v="3"/>
    <x v="0"/>
    <s v="ACCESS CLINIC ALQOUZ (ASTER)"/>
    <s v="AL ARIF BUILDING, BEHIND CEMENT FACTORY"/>
    <s v="AL QOUZ"/>
    <n v="8703"/>
    <s v="MULTIPLE SPECIALITIES"/>
    <s v="(04)3217544"/>
    <s v="(04)3217545"/>
    <s v="YES"/>
    <s v="YES"/>
    <s v="YES"/>
    <s v="YES"/>
    <s v="YES"/>
    <s v="25.157997,55.248535"/>
  </r>
  <r>
    <s v="DUCACCESBUR"/>
    <s v="DHA-F-0000786"/>
    <x v="3"/>
    <x v="0"/>
    <s v="ACCESS CLINIC BUR DUBAI (ASTER)"/>
    <s v="SOUQ AL KABEER BUILDING, GROUND FLOOR, OPPOSITE ETISALAT, NEXT TO AL GHUBAIBA BUS STATION"/>
    <s v="BUR DUBAI"/>
    <n v="8703"/>
    <s v="MULTIPLE SPECIALITIES"/>
    <s v="(04)3527300"/>
    <s v="(04)3527311"/>
    <s v="YES"/>
    <s v="YES"/>
    <s v="YES"/>
    <s v="YES"/>
    <s v="YES"/>
    <s v="25.262271,55.288644"/>
  </r>
  <r>
    <s v="DUCACCDICBR"/>
    <s v="DHA-F-0002573"/>
    <x v="3"/>
    <x v="0"/>
    <s v="ACCESS CLINIC DIC BR DM HEALTHCARE LLC (ASTER)"/>
    <s v="FIRST FLOOR, SHOP NO. 39,40,41 &amp; 42, SAPPHIRE MALL, DUBAI INDUSTRIAL PARK"/>
    <s v="SAIH SHUAIB 2"/>
    <n v="8703"/>
    <s v="MULTIPLE SPECIALITIES"/>
    <s v="(04)5896619"/>
    <s v="-"/>
    <s v="YES"/>
    <s v="YES"/>
    <s v="YES"/>
    <s v="YES"/>
    <s v="YES"/>
    <s v="24.844242, 55.063255"/>
  </r>
  <r>
    <s v="DUCACCESDIP"/>
    <s v="DHA-F-0047552"/>
    <x v="3"/>
    <x v="0"/>
    <s v="ACCESS CLINIC DIP (BR OF DM HEALTHCARE LLC) (ASTER)"/>
    <s v="RAMLA MALL, UNIT 2 &amp; 3, MEZZANINE FLOOR"/>
    <s v="DIP"/>
    <n v="8703"/>
    <s v="MULTIPLE SPECIALITIES WITH DENTAL"/>
    <s v="(04)8800408"/>
    <s v="(04)8800409"/>
    <s v="YES"/>
    <s v="YES"/>
    <s v="YES"/>
    <s v="YES"/>
    <s v="YES"/>
    <s v="24.971139,55.171945"/>
  </r>
  <r>
    <s v="DUCACCESDIP2"/>
    <s v="DHA-F-0001286"/>
    <x v="3"/>
    <x v="0"/>
    <s v="ACCESS CLINIC DIP 2 (ASTER)"/>
    <s v="KADRIS MALL, GROUND FLOOR, SHOP # 7"/>
    <s v="DIP 2, JABEL ALI"/>
    <n v="8703"/>
    <s v="MULTIPLE SPECIALITIES, DENTAL"/>
    <s v="(04)8833028"/>
    <s v="(04)8833072"/>
    <s v="YES"/>
    <s v="YES"/>
    <s v="YES"/>
    <s v="YES"/>
    <s v="YES"/>
    <s v="24.971,55.171738"/>
  </r>
  <r>
    <s v="DUCACCESFRE"/>
    <s v="DHA-F-0000553"/>
    <x v="3"/>
    <x v="0"/>
    <s v="ACCESS CLINIC FREEZONE BR OF DM HEALTHCARE LLC (ASTER)"/>
    <s v="JAFZA FOOD COURT 3, 1ST FLOOR, NEXT TO COMMERCIAL CENTRE"/>
    <s v="JEBEL ALI FREEZONE"/>
    <n v="8703"/>
    <s v="MULTIPLE SPECIALITIES"/>
    <s v="(04)8806577"/>
    <s v="(04)8806599"/>
    <s v="YES"/>
    <s v="YES"/>
    <s v="YES"/>
    <s v="YES"/>
    <s v="YES"/>
    <s v="24.971205,55.171904"/>
  </r>
  <r>
    <s v="DUCACCESINT"/>
    <s v="DHA-F-0000738"/>
    <x v="3"/>
    <x v="0"/>
    <s v="ACCESS CLINIC INTERNATIONAL CITY BR OF DH (ASTER)"/>
    <s v="I - 11 MORROCO CLUSTER, GROUND FLOOR"/>
    <s v="INTERNATIONAL CITY"/>
    <n v="8703"/>
    <s v="MULTIPLE SPECIALITIES"/>
    <s v="(04)3606587"/>
    <s v="(04)3623724"/>
    <s v="YES"/>
    <s v="YES"/>
    <s v="YES"/>
    <s v="YES"/>
    <s v="YES"/>
    <s v="25.162332,55.418903"/>
  </r>
  <r>
    <s v="DUCACCESPER"/>
    <s v="DHA-F-0001089"/>
    <x v="3"/>
    <x v="0"/>
    <s v="ACCESS CLINIC PERSIAN ZONE (ASTER)"/>
    <s v="PERSIA # 4, GROUND FLOOR, SHOP # 10"/>
    <s v="INTERNATIONAL CITY"/>
    <n v="8703"/>
    <s v="MULTIPLE SPECIALITIES, DENTAL"/>
    <s v="(04)5520139"/>
    <s v="(04)5520158"/>
    <s v="YES"/>
    <s v="YES"/>
    <s v="YES"/>
    <s v="YES"/>
    <s v="YES"/>
    <s v="25.159251,55.408313"/>
  </r>
  <r>
    <s v="DUCACCESMUH"/>
    <s v="DHA-F-0001136"/>
    <x v="3"/>
    <x v="0"/>
    <s v="ACCESS CLINIC SONAPUR 2 (ASTER)"/>
    <s v="DUBAI MUNICIPALITY BUILDING, 1ST FLOOR, SHOP # 04, SONAPUR STREET"/>
    <s v="MUHAISNA 2"/>
    <n v="8703"/>
    <s v="MULTIPLE SPECIALITIES"/>
    <s v="(04)2637279"/>
    <s v="(04)2631809"/>
    <s v="YES"/>
    <s v="YES"/>
    <s v="YES"/>
    <s v="YES"/>
    <s v="YES"/>
    <s v="25.259648,55.424668"/>
  </r>
  <r>
    <s v="DUCACCESSON"/>
    <s v="DHA-F-0000491"/>
    <x v="3"/>
    <x v="0"/>
    <s v="ACCESS CLINIC SONAPUR BR OF DM HEALTHCARE LLC (ASTER)"/>
    <s v="SAMEYA KHALIFA MOHD ALFUQAEI BUILDING, GROUND FLOOR"/>
    <s v="MUHAISNAH 2"/>
    <n v="8703"/>
    <s v="MULTIPLE SPECIALITIES"/>
    <s v="(04)2510266"/>
    <s v="(04)2510433"/>
    <s v="YES"/>
    <s v="YES"/>
    <s v="YES"/>
    <s v="YES"/>
    <s v="YES"/>
    <s v="25.258514,55.411606"/>
  </r>
  <r>
    <s v="DUCADVCARE"/>
    <s v="DHA-F-0047388"/>
    <x v="3"/>
    <x v="0"/>
    <s v="ADVANCED CARE MEDICAL CENTER (CAREPLUS GROUP)"/>
    <s v="FAKRUDINE BUILDING, FLAT 103, 1ST FLOOR, BEHIND AL KHAIL MALL"/>
    <s v="AL QOUZ, INDUSTRIAL 3"/>
    <n v="283235"/>
    <s v="MULTIPLE SPECIALITIES"/>
    <s v="(04)3397664"/>
    <s v="(04)3397663"/>
    <s v="YES"/>
    <s v="YES"/>
    <s v="YES"/>
    <s v="YES"/>
    <s v="YES"/>
    <s v="25.156424,55.247652"/>
  </r>
  <r>
    <s v="DUCADVANBRA"/>
    <s v="DHA-F-0000564"/>
    <x v="3"/>
    <x v="0"/>
    <s v="ADVANCED CARE MEDICAL CENTER BRANCH (CAREPLUS GROUP)"/>
    <s v="NASSEM AL MADINA SUPER MARKET BUILDING, SHOP NO 5. PHASE 2 DUBAI INVESTMENT PARK"/>
    <s v="JEBEL ALI"/>
    <n v="238235"/>
    <s v="MULTIPLE SPECIALITIES"/>
    <s v="(04)8850788"/>
    <s v="(04)8850877"/>
    <s v="YES"/>
    <s v="YES"/>
    <s v="YES"/>
    <s v="YES"/>
    <s v="YES"/>
    <s v="24.976184,55.201426"/>
  </r>
  <r>
    <s v="DUCALAMANME"/>
    <s v="DHA-F-0046856"/>
    <x v="3"/>
    <x v="0"/>
    <s v="AL AMAN MEDICAL CENTRE"/>
    <s v="KUWAIT BLDG, FLOOR # 9, FLAT # 903"/>
    <s v="DEIRA"/>
    <n v="182323"/>
    <s v="ORTHOPAEDICS"/>
    <s v="(04)2288490"/>
    <s v="(04)2288491"/>
    <s v="YES"/>
    <s v="YES"/>
    <s v="YES"/>
    <s v="YES"/>
    <s v="YES"/>
    <s v="25.267865,55.305149"/>
  </r>
  <r>
    <s v="DUCALAWEER"/>
    <s v="DHA-F-0045600"/>
    <x v="3"/>
    <x v="0"/>
    <s v="AL AWEER MEDICAL CLINIC (ASTER)"/>
    <s v="RASHID SAALEM AL MAKTOOBI BLDG, PLOT # 122"/>
    <s v="RAS AL KHOR"/>
    <n v="8703"/>
    <s v="DERMATOLOGY, OPHTHALMOLOGY, ENT, GENERAL SURGERY"/>
    <s v="(04)3333423"/>
    <s v="(04)3331504"/>
    <s v="YES"/>
    <s v="YES"/>
    <s v="YES"/>
    <s v="YES"/>
    <s v="YES"/>
    <s v="25.184904,55.356417"/>
  </r>
  <r>
    <s v="DUCALAZHJEB"/>
    <s v="DHA-F-0048014"/>
    <x v="3"/>
    <x v="0"/>
    <s v="AL AZHAR CLINIC (BRANCH) (NEW SANAIYA GROUP)"/>
    <s v="12 AL ARADHI AL AYA FOOD STUFF TRADING LLC, MADEENA SUPERMARKET"/>
    <s v="JEBEL ALI"/>
    <n v="69229"/>
    <s v="MULTIPLE SPECIALITIES"/>
    <s v="(04)8800545"/>
    <s v="(04)8800306"/>
    <s v="YES"/>
    <s v="YES"/>
    <s v="YES"/>
    <s v="YES"/>
    <s v="YES"/>
    <s v="24.984181,55.187835"/>
  </r>
  <r>
    <s v="DUCALAZDIP2"/>
    <s v="DHA-F-0000444"/>
    <x v="3"/>
    <x v="0"/>
    <s v="AL AZHAR CLINIC BRANCH (NEW SANAIYA GROUP)"/>
    <s v="EMIRATES PARK TRADING, RURAL PARCO SUPER MARKET"/>
    <s v="DIP II"/>
    <n v="69229"/>
    <s v="MULTIPLE SPECIALITIES"/>
    <s v="(04)8895306"/>
    <s v="(04)8895309"/>
    <s v="YES"/>
    <s v="YES"/>
    <s v="YES"/>
    <s v="YES"/>
    <s v="YES"/>
    <s v="25.006768,55.105686"/>
  </r>
  <r>
    <s v="DUCALAZHARC"/>
    <s v="DHA-F-0002443"/>
    <x v="3"/>
    <x v="0"/>
    <s v="AL AZHAR CLINIC BRANCH 3 LLC (NEW SANAIYA GROUP)"/>
    <s v="SHOP NO.12, VEGETABLE AND FRUIT MARKET, AL AWEER "/>
    <s v="RAS AL KHOR"/>
    <n v="3484"/>
    <s v="GP"/>
    <s v="(04)2230244"/>
    <s v="-"/>
    <s v="YES"/>
    <s v="YES"/>
    <s v="YES"/>
    <s v="YES"/>
    <s v="YES"/>
    <s v="25.10277 ;55.23386"/>
  </r>
  <r>
    <s v="DUCALAZDIP1"/>
    <s v="DHA-F-0047440"/>
    <x v="3"/>
    <x v="0"/>
    <s v="AL AZHAR CLINIC DIP I (NEW SANAIYA GROUP)"/>
    <s v="ALI MESMAR SHOPPING MALL, DIP LABOUR ACCOMODATION AREA, HILAL MADEENA SUPER MARKET"/>
    <s v="DIP"/>
    <n v="69229"/>
    <s v="MULTIPLE SPECIALITIES"/>
    <s v="(04)8859596"/>
    <s v="(04)8859597"/>
    <s v="YES"/>
    <s v="YES"/>
    <s v="YES"/>
    <s v="YES"/>
    <s v="YES"/>
    <s v="24.971646,55.171667"/>
  </r>
  <r>
    <s v="DUCMIMSMEDI"/>
    <s v="DHA-F-0001077"/>
    <x v="3"/>
    <x v="0"/>
    <s v="AL BARSHA AL NOOR POLYCLINIC LLC (EX  M I M S MEDICAL CENTER L.L.C.)"/>
    <s v="ELITE BUSINESS CENTER,3RD FLOOR, FLAT # 301,ETQAN STREET"/>
    <s v="AL BARSHA -1"/>
    <n v="454661"/>
    <s v="OPHTHALMOLOGY, INTERNAL MEDICINE, GENERAL PRACTITIONER, HOMEOPATHY, AND DENTAL"/>
    <s v="(04)348 6333"/>
    <s v="(04)348 7722"/>
    <s v="YES"/>
    <s v="YES"/>
    <s v="YES"/>
    <s v="YES"/>
    <s v="YES"/>
    <s v="25.116306,55.205906"/>
  </r>
  <r>
    <s v="DUCALKHAIJA"/>
    <s v="DHA-F-0000990"/>
    <x v="3"/>
    <x v="0"/>
    <s v="AL KHAIL MEDICAL CENTER BRANCH "/>
    <s v="FIDA AL MADINA HYPERMARKET, FIRST FLOOR, DIP 2"/>
    <s v="JABEL ALI"/>
    <n v="8162"/>
    <s v="MULTIPLE SPECIALITIES"/>
    <s v="(04)8823131"/>
    <s v="(04)8823998"/>
    <s v="YES"/>
    <s v="YES"/>
    <s v="YES"/>
    <s v="YES"/>
    <s v="YES"/>
    <s v="24.984988,55.196096"/>
  </r>
  <r>
    <s v="DUCALKHAILM"/>
    <s v="DHA-F-0047736"/>
    <x v="3"/>
    <x v="0"/>
    <s v="AL KHAIL MEDICAL CENTRE"/>
    <s v="BACK SIDE RAK BANK, AL QOUZ MALL"/>
    <s v="AL QOUZ 3"/>
    <n v="8162"/>
    <s v="MULTIPLE SPECIALITIES"/>
    <s v="(04)3306745"/>
    <s v="(04)3306746"/>
    <s v="YES"/>
    <s v="YES"/>
    <s v="YES"/>
    <s v="YES"/>
    <s v="YES"/>
    <s v="25.122487,55.222645"/>
  </r>
  <r>
    <s v="DUCALLUBNAN"/>
    <s v="DHA-F-0002206"/>
    <x v="3"/>
    <x v="0"/>
    <s v="AL LUBNANI MEDICAL CENTER LLC DUBAI BRANCH"/>
    <s v="6TH FLOOR, FLAT- 605, ELITE BUSINESS BUILDING, AL BARSHA STREET"/>
    <s v="AL BARSHA 1"/>
    <s v="1701"/>
    <s v="MULTIPLE SPECIALITIES"/>
    <s v="(04)2288766"/>
    <s v="-"/>
    <s v="YES"/>
    <s v="YES"/>
    <s v="YES"/>
    <s v="YES"/>
    <s v="YES"/>
    <s v="25.1676847,55.1881933"/>
  </r>
  <r>
    <s v="DUCALMAJID"/>
    <s v="DHA-F-0045463"/>
    <x v="3"/>
    <x v="0"/>
    <s v="AL MAJID CLINIC LLC"/>
    <s v="302, ASTER PHARMACY BUILDING, OPPOSITE AL FUTTAIM MOSQUE,BESIDE DULF HOTEL"/>
    <s v="NAIF ROAD , DEIRA"/>
    <n v="13156"/>
    <s v="MULTIPLE SPECIALITIES"/>
    <s v="(04) 2292030"/>
    <s v="(04) 2292600"/>
    <s v="YES"/>
    <s v="YES"/>
    <s v="YES"/>
    <s v="YES"/>
    <s v="YES"/>
    <s v="25.271418,55.307858"/>
  </r>
  <r>
    <s v="DUCALMANSOO"/>
    <s v="DHA-F-0045585"/>
    <x v="3"/>
    <x v="0"/>
    <s v="AL MANSOOR MEDICAL CENTRE "/>
    <s v="AL MOOSA BLDG, FLAT # 101, FIRST FLOOR"/>
    <s v="AL MUSALLA ROAD "/>
    <n v="43136"/>
    <s v="MULTIPLE SPECIALITIES"/>
    <s v="(04)3554040"/>
    <s v="(04)3596554"/>
    <s v="YES"/>
    <s v="YES"/>
    <s v="YES"/>
    <s v="YES"/>
    <s v="YES"/>
    <s v="25.261444,55.299572"/>
  </r>
  <r>
    <s v="DUCALMARIYA"/>
    <s v="DHA-F-0045486"/>
    <x v="3"/>
    <x v="0"/>
    <s v="AL MARIYA POLYCLINIC"/>
    <s v="SHOP # 2, GROUND FLOOR, FALCON TOWER, RIGGAT AL BUTEEN  STREET"/>
    <s v="DEIRA, MAKTOUM ROAD"/>
    <n v="14906"/>
    <s v="MULTIPLE SPECIALITIES"/>
    <s v="(04)2500700"/>
    <s v="(04)2500900"/>
    <s v="YES"/>
    <s v="YES"/>
    <s v="YES"/>
    <s v="YES"/>
    <s v="YES"/>
    <s v="25.266966,55.309576"/>
  </r>
  <r>
    <s v="DUCALMUNIRA"/>
    <s v="DHA-F-0045447"/>
    <x v="3"/>
    <x v="0"/>
    <s v="AL MUNIRA POLYCLINIC "/>
    <s v="2ND FLOOR , FLAT # 201, KHALID BIN WALID STREET "/>
    <s v="BUR DUBAI "/>
    <n v="51561"/>
    <s v="MULTIPLE SPECIALITIES"/>
    <s v="(04)3522813"/>
    <s v="(04)3559917"/>
    <s v="YES"/>
    <s v="YES"/>
    <s v="YES"/>
    <s v="YES"/>
    <s v="YES"/>
    <s v="25.24821,55.2452794"/>
  </r>
  <r>
    <s v="DUCALMURJAN"/>
    <s v="DHA-F-0046288"/>
    <x v="3"/>
    <x v="0"/>
    <s v="AL MURJAN MEDICAL CENTRE"/>
    <s v="BRASHY BLDG, NEAR NISSAN SHOWROOM, FLOOR # 1, FLAT # 102"/>
    <s v="AL QUOZ "/>
    <n v="34647"/>
    <s v="INTERNAL MEDICINE, DENTAL"/>
    <s v="(04)3395575"/>
    <s v="(04)3395578"/>
    <s v="YES"/>
    <s v="YES"/>
    <s v="YES"/>
    <s v="YES"/>
    <s v="YES"/>
    <s v="25.158063,55.230983"/>
  </r>
  <r>
    <s v="DUCALMUSALB"/>
    <s v="DHA-F-0047577"/>
    <x v="3"/>
    <x v="0"/>
    <s v="AL MUSALLA MEDICAL CENTRE - AL BARSHA BRANCH (AL CHEMIST HEALTHCARE LLC )"/>
    <s v="AL MUSALLA TOWER, 15 TH FLOOR, FLAT # 1503, BANK STREET, KHALID BIN AL WALEED ROAD"/>
    <s v="AL FAHIDI METRO STATION"/>
    <n v="26238"/>
    <s v="MULTIPLE SPECIALITIES"/>
    <s v="(04)3966123"/>
    <s v="(04)3966493"/>
    <s v="YES"/>
    <s v="YES"/>
    <s v="YES"/>
    <s v="YES"/>
    <s v="YES"/>
    <s v="25.258562,55.298515"/>
  </r>
  <r>
    <s v="DUCALMUSALB"/>
    <s v="DHA-F-0047577"/>
    <x v="3"/>
    <x v="0"/>
    <s v="AL MUSALLA MEDICAL CENTRE - AL BARSHA BRANCH (AL CHEMIST HEALTHCARE LLC ) "/>
    <s v="AL MUSALLA TOWER, 15 TH FLOOR, FLAT # 1503"/>
    <s v="BANK STREET, KHALID BIN AL WALEED ROAD"/>
    <n v="26238"/>
    <s v="MULTIPLE SPECIALITIES"/>
    <s v="(04)3966123"/>
    <s v="(04)3966493"/>
    <s v="YES"/>
    <s v="YES"/>
    <s v="YES"/>
    <s v="YES"/>
    <s v="YES"/>
    <s v="25.1075276,55.1946554"/>
  </r>
  <r>
    <s v="DUCALNOORSW"/>
    <s v="DHA-F-0046698"/>
    <x v="3"/>
    <x v="0"/>
    <s v="AL NOOR POLYCLINIC (BR OF GULF HEALTHCARE INTERNATIONAL LLC (AL SATWA)) (GHI GROUP)"/>
    <s v="AL QTAIBA BLDG, SATWA BUS STAND, FLOOR # 2, FLAT # 201"/>
    <s v="SATWA ROAD"/>
    <n v="26160"/>
    <s v="MULTIPLE SPECIALITIES"/>
    <s v="(04)3498100"/>
    <s v="(04)3498007"/>
    <s v="YES"/>
    <s v="YES"/>
    <s v="YES"/>
    <s v="YES"/>
    <s v="YES"/>
    <s v="25.229387,55.274129"/>
  </r>
  <r>
    <s v="DUCALNOORNR"/>
    <s v="DHA-F-0045579"/>
    <x v="3"/>
    <x v="0"/>
    <s v="AL NOOR POLYCLINIC (BR OF GULF HEALTHCARE INTERNATIONAL LLC (DEIRA)) (GHI GROUP)"/>
    <s v="SAIF CENTRE, FLAT # 101, NAIF ROAD"/>
    <s v="DEIRA"/>
    <n v="26160"/>
    <s v="OBSTETRICS, GYNAECOLOGY, ORTHODONTICS, PAEDIATRICS"/>
    <s v="(04)2233324"/>
    <s v="(04)2278704"/>
    <s v="YES"/>
    <s v="YES"/>
    <s v="YES"/>
    <s v="YES"/>
    <s v="YES"/>
    <s v="25.275731,55.312547"/>
  </r>
  <r>
    <s v="DUCALQUOZCI"/>
    <s v="DHA-F-0047297"/>
    <x v="3"/>
    <x v="0"/>
    <s v="AL QUOZ CITY STAR POLYCLINIC "/>
    <s v="AL ROSTAMANI BUILDING, 1ST FLOOR, FLAT # 105, LATIFA BIN HAMDAN"/>
    <s v="AL QUOZ "/>
    <n v="241274"/>
    <s v="MULTIPLE SPECIALITIES"/>
    <s v="(04)3285130"/>
    <s v="(04)3285140"/>
    <s v="YES"/>
    <s v="YES"/>
    <s v="YES"/>
    <s v="YES"/>
    <s v="YES"/>
    <s v="25.1571175,55.2451727"/>
  </r>
  <r>
    <s v="DUCALQUSAIS"/>
    <s v="DHA-F-0046982"/>
    <x v="3"/>
    <x v="0"/>
    <s v="AL QUSAIS STAR POLYCLINIC"/>
    <s v="ABDULLAH SAEED, 1ST FLOOR, FLAT 132"/>
    <s v="DAMASCUS STREET"/>
    <n v="47935"/>
    <s v="MULTIPLE SPECIALITIES"/>
    <s v="(04)2580411"/>
    <s v="(04)2580412"/>
    <s v="YES"/>
    <s v="YES"/>
    <s v="YES"/>
    <s v="YES"/>
    <s v="YES"/>
    <s v="25.277152,55.384033"/>
  </r>
  <r>
    <s v="DUCALRAFAPO"/>
    <s v="DHA-F-0046689"/>
    <x v="3"/>
    <x v="0"/>
    <s v="AL RAFA POLYCLINIC BR OF DM HEALTHCARE LLC (ASTER)"/>
    <s v="ICON TOWER, FLAT 1, GROUND FLOOR"/>
    <s v="AL BARSHA"/>
    <n v="8703"/>
    <s v="MULTIPLE SPECIALITIES"/>
    <s v="(04)4534830"/>
    <s v="(04)4534832"/>
    <s v="YES"/>
    <s v="YES"/>
    <s v="YES"/>
    <s v="YES"/>
    <s v="YES"/>
    <s v="25.097924,55.173981"/>
  </r>
  <r>
    <s v="DUCALRAFINT"/>
    <s v="DHA-F-0047512"/>
    <x v="3"/>
    <x v="0"/>
    <s v="AL RAFA POLYCLINIC INTERNATIONAL CITY BRANCH (ASTER)"/>
    <s v="RUSSIAN CLUSTER, GROUND FLOOR, FLAT # V20"/>
    <s v="INTERNATIONAL CITY"/>
    <n v="8703"/>
    <s v="MULTIPLE SPECIALITIES"/>
    <s v="(04)4227944"/>
    <s v="(04)4227933"/>
    <s v="YES"/>
    <s v="YES"/>
    <s v="YES"/>
    <s v="YES"/>
    <s v="YES"/>
    <s v="25.1637,55.405959"/>
  </r>
  <r>
    <s v="DUCALRAH"/>
    <s v="DHA-F-0045574"/>
    <x v="3"/>
    <x v="0"/>
    <s v="AL RAHA MEDICAL CLINIC"/>
    <s v="AL ABBAS BLDG, FLOOR # 5, FLAT # 56"/>
    <s v="BANK STREET"/>
    <n v="25676"/>
    <s v="GENERAL SURGERY"/>
    <s v="(04)3517272"/>
    <s v="(04)3375300"/>
    <s v="YES"/>
    <s v="YES"/>
    <s v="YES"/>
    <s v="YES"/>
    <s v="YES"/>
    <s v="25.255918,55.301262"/>
  </r>
  <r>
    <s v="DUCALRASH"/>
    <s v="DHA-F-0047100"/>
    <x v="3"/>
    <x v="0"/>
    <s v="AL RASHIDIYA AL NOOR POLYCLINIC (ABEER AL NOOR GROUP)"/>
    <s v="BEHIND BIN SOUGAT CENTRE"/>
    <s v="RASHIDIYA"/>
    <n v="97267"/>
    <s v="MULTIPLE SPECIALITIES"/>
    <s v="(04)2862410"/>
    <s v="(04)2862411"/>
    <s v="YES"/>
    <s v="YES"/>
    <s v="YES"/>
    <s v="YES"/>
    <s v="YES"/>
    <s v="25.232521,55.384042"/>
  </r>
  <r>
    <s v="DUCALSANSON"/>
    <s v="DHA-F-0046325"/>
    <x v="3"/>
    <x v="0"/>
    <s v="AL SANAIYA MEDICAL CLINIC (NEW SANAIYA GROUP)"/>
    <s v="BEL RAHSEED COMPLEX, MUHAISNAH II NEAR VISA MEDICAL CENTER"/>
    <s v="SONAPUR"/>
    <n v="69229"/>
    <s v="MULTIPLE SPECIALITIES"/>
    <s v="(04)2543500"/>
    <s v="(04)2642449"/>
    <s v="YES"/>
    <s v="YES"/>
    <s v="YES"/>
    <s v="YES"/>
    <s v="YES"/>
    <s v="25.264322,55.412973"/>
  </r>
  <r>
    <s v="DUCALSANALQ"/>
    <s v="DHA-F-0046969"/>
    <x v="3"/>
    <x v="0"/>
    <s v="AL SANAIYA MEDICAL CLINIC BR (NEW SANAIYA GROUP)"/>
    <s v="GEMZI COMPLEX, MADEENA SUPERMARKET"/>
    <s v="AL QOUZ"/>
    <n v="69229"/>
    <s v="MULTIPLE SPECIALITIES"/>
    <s v="(04)3407548"/>
    <s v="(04)3406762"/>
    <s v="YES"/>
    <s v="YES"/>
    <s v="YES"/>
    <s v="YES"/>
    <s v="YES"/>
    <s v="25.127617,55.235405"/>
  </r>
  <r>
    <s v="DUCALSHAABM"/>
    <s v="DHA-F-0047096"/>
    <x v="3"/>
    <x v="0"/>
    <s v="AL SHAAB MEDICAL CENTRE (ASTER)"/>
    <s v="GALADARI BLDG, OPP TALAL SUPERMARKET, GROUND FLOOR, SHOP # 1"/>
    <s v="AL SHAAB COLONY, HOR AL ANZ"/>
    <n v="8703"/>
    <s v="GENERAL PRACTICE, PAEDIATRICS, DENTAL, GYNAECOLOGY"/>
    <s v="(04)2970870"/>
    <s v="(04)2970871"/>
    <s v="YES"/>
    <s v="YES"/>
    <s v="YES"/>
    <s v="YES"/>
    <s v="YES"/>
    <s v="25.279388,55.336268"/>
  </r>
  <r>
    <s v="DUCALSHIFA"/>
    <s v="DHA-F-0045675"/>
    <x v="3"/>
    <x v="0"/>
    <s v="AL SHIFA AL KHALEEJI MEDICAL CENTRE"/>
    <s v="NEAR CLOCK TOWER, NEXT TO RAWDHA PHARMACY"/>
    <s v="ABU BACKER SIDDIQUE ROAD"/>
    <n v="86930"/>
    <s v="MULTIPLE SPECIALITIES"/>
    <s v="(04)2940786"/>
    <s v="(04)2940787"/>
    <s v="YES"/>
    <s v="YES"/>
    <s v="YES"/>
    <s v="YES"/>
    <s v="YES"/>
    <s v="25.259261,55.327476"/>
  </r>
  <r>
    <s v="DUCMOHAN"/>
    <s v="DHA-F-0045452"/>
    <x v="3"/>
    <x v="0"/>
    <s v="AL SHIFA INTERNATIONAL CLINIC (EX DR. MOHAN'S CLINIC)"/>
    <s v="101 AL SHAMALI BUILDING, ABOVE REGAL TEXTILE, OPPOSITE KFC, AL FAHIDI STREET MEENA BAZAR"/>
    <s v="BUR DUBAI"/>
    <n v="51368"/>
    <s v="MULTIPLE SPECIALITIES"/>
    <s v="(04)3972999"/>
    <s v="(04)3973999"/>
    <s v="YES"/>
    <s v="YES"/>
    <s v="YES"/>
    <s v="YES"/>
    <s v="YES"/>
    <s v="25.262545,55.295895"/>
  </r>
  <r>
    <s v="DUCALTADABR"/>
    <s v="DHA-F-0000933"/>
    <x v="3"/>
    <x v="0"/>
    <s v="AL TADAWI MEDICAL CENTER"/>
    <s v="RESIDENCY &amp; FOREIGN AFFAIRS, MAIN BUILDING, 36TH STREET, SHEIKH KHALIFA BIN ZAYED STREET"/>
    <s v="JAFFLIYA AREA"/>
    <n v="69015"/>
    <s v="MULTIPLE SPECIALITIES, DENTAL"/>
    <s v="(04)2852245"/>
    <s v="(04)2852246"/>
    <s v="YES"/>
    <s v="YES"/>
    <s v="YES"/>
    <s v="YES"/>
    <s v="YES"/>
    <s v="25.234096,55.290509"/>
  </r>
  <r>
    <s v="DUCALTADWIM"/>
    <s v="DHA-F-0000041"/>
    <x v="3"/>
    <x v="0"/>
    <s v="AL TADAWI MEDICAL CENTER ( AL TADAWI GROUP)"/>
    <s v="DUBAI POLICE HEADQUATERS "/>
    <s v="AL QIYADAH"/>
    <s v="69015"/>
    <s v="MULTIPLE SPECIALITIE"/>
    <s v="(04) 2097050"/>
    <s v="(04)2999636"/>
    <s v="YES"/>
    <s v="YES"/>
    <s v="YES"/>
    <s v="YES"/>
    <s v="YES"/>
    <s v="NA"/>
  </r>
  <r>
    <s v="DUCALTADAWB"/>
    <s v="DHA-F-0001488"/>
    <x v="3"/>
    <x v="0"/>
    <s v="AL TADAWI MEDICAL CENTER (BRANCH)"/>
    <s v="AL WASL ROAD, NEAR EMIRATES NBD,20TH STREET"/>
    <s v="JUMEIRAH"/>
    <n v="69015"/>
    <s v="MULTIPLE SPECIALITIES"/>
    <s v="(04)2148228"/>
    <s v="(04)2172445"/>
    <s v="YES"/>
    <s v="YES"/>
    <s v="YES"/>
    <s v="YES"/>
    <s v="YES"/>
    <s v="25.234096,55.290509"/>
  </r>
  <r>
    <s v="DUCALWAHA"/>
    <s v="DHA-F-0046803"/>
    <x v="3"/>
    <x v="0"/>
    <s v="AL WAHA CLINIC (KNOWN AS SKYLINE MEDICAL CLINIC)"/>
    <s v="MOHAMMED NOOR TALEB BLDG, FLOOR # 1, FLAT # 105"/>
    <s v="KHALID BIN WALEED ROAD"/>
    <n v="6088"/>
    <s v="DIABETOLOGIST, GENERAL MEDICINE"/>
    <s v="(04)3514150"/>
    <s v="(04)3514154"/>
    <s v="YES"/>
    <s v="YES"/>
    <s v="YES"/>
    <s v="YES"/>
    <s v="YES"/>
    <s v="25.259707,55.290652"/>
  </r>
  <r>
    <s v="DUCALWARQA"/>
    <s v="DHA-F-0046951"/>
    <x v="3"/>
    <x v="0"/>
    <s v="AL WARQA MEDICAL CENTRE (ASTER)"/>
    <s v="MARS SUPERMARKET BLDG, GROUND FLOOR"/>
    <s v="AL WARQA # 2"/>
    <n v="26167"/>
    <s v="GENERAL PRACTICE, PAEDIATRICS, DENTAL, DERMATOLOGY"/>
    <s v="(04)2800899"/>
    <s v="(04)2800898"/>
    <s v="YES"/>
    <s v="YES"/>
    <s v="YES"/>
    <s v="YES"/>
    <s v="YES"/>
    <s v="25.20465,55.41122"/>
  </r>
  <r>
    <s v="DUCALIME"/>
    <s v="DHA-F-0045617"/>
    <x v="3"/>
    <x v="0"/>
    <s v="ALI MEDICAL CENTRE"/>
    <s v="BLDG # 8, SHAIKH HASHIR BLDG, FLOOR # 1, FLAT # 106"/>
    <s v="NAIF ROAD"/>
    <n v="27544"/>
    <s v="GENERAL PRACTICE, EYE, DENTAL"/>
    <s v="(04)2246566"/>
    <s v="(04)2279607"/>
    <s v="YES"/>
    <s v="YES"/>
    <s v="YES"/>
    <s v="YES"/>
    <s v="YES"/>
    <s v="25.275716,55.312279"/>
  </r>
  <r>
    <s v="DUCDUDAN"/>
    <s v="DHA-F-0045479"/>
    <x v="3"/>
    <x v="0"/>
    <s v="AMALA 1 MEDICAL CENTER LLC (EX DR. DUDHANI'S CLINIC)"/>
    <s v="AL RAFA 2 BUILDING, 1ST FLOOR, FLAT # 101, AL FAHIDI STREET, NEAR SHARAF DG BUILDING, BEHIND ASTORIA HOTEL"/>
    <s v="BUR DUBAI"/>
    <n v="50353"/>
    <s v="GENERAL PRACTICE"/>
    <s v="(04)3533414"/>
    <s v="(04)3539544"/>
    <s v="YES"/>
    <s v="YES"/>
    <s v="YES"/>
    <s v="YES"/>
    <s v="YES"/>
    <s v="25.262719,55.292921"/>
  </r>
  <r>
    <s v="DUCALMUSA"/>
    <s v="DHA-F-0047790"/>
    <x v="3"/>
    <x v="0"/>
    <s v="AMALA MEDICAL CENTRE "/>
    <s v="AL KHAIL MALL, 2ND FLOOR"/>
    <s v="AL QOUZ"/>
    <n v="26238"/>
    <s v="MULTIPLE SPECIALITIES"/>
    <s v="(04)3306727"/>
    <s v="(04)3306515"/>
    <s v="YES"/>
    <s v="YES"/>
    <s v="YES"/>
    <s v="YES"/>
    <s v="YES"/>
    <s v="25.148975,55.246454"/>
  </r>
  <r>
    <s v="DUCALNOORPO"/>
    <s v="DHA-F-0047994"/>
    <x v="3"/>
    <x v="0"/>
    <s v="AMBER CLINIC (BR OF GULF HEALTHCARE INTERNATIONAL LLC) (FORMERLY KNOWN AL NOOR POLYCLINIC) (GHI GROUP)"/>
    <s v="2ND FLOOR, AL RIGGA BUSINESS CENTRE"/>
    <s v="DEIRA"/>
    <n v="2547"/>
    <s v="MULTIPLE SPECIALITIES"/>
    <s v="(04)2309100"/>
    <s v="(04)2309191"/>
    <s v="YES"/>
    <s v="YES"/>
    <s v="YES"/>
    <s v="YES"/>
    <s v="YES"/>
    <s v="25.26518,55.321328"/>
  </r>
  <r>
    <s v="DUCAMBERCLI"/>
    <s v="DHA-F-0001988"/>
    <x v="3"/>
    <x v="0"/>
    <s v="AMBER CLINICS IC BR OF AMBER CLINIC LLC (GHI GROUP)"/>
    <s v="FRANCE CLUSTER,GROUND FLOOR, P-18,NEXT TO ARABIAN SUPERMARKET"/>
    <s v="INTERNATIONAL CITY "/>
    <n v="2547"/>
    <s v="INTERNAL MEDICINE, OBSTETRICS AND GYNECOLOGY, GP, PAEDIATRICS, DERMATOLOGY, OTORHINOLARYNGOLOGY, DENTAL, ORAL AND MAXILLO-FACIAL SURGERY, OPHTHALMOLOGY, ORTHOPAEDICS"/>
    <s v="(04)2777102"/>
    <s v="(04)4318302"/>
    <s v="YES"/>
    <s v="YES"/>
    <s v="YES"/>
    <s v="YES"/>
    <s v="YES"/>
    <s v="25.2329127 ,55.2522885"/>
  </r>
  <r>
    <s v="DUCAMSARENA"/>
    <s v="CL-PP-0105-14"/>
    <x v="3"/>
    <x v="0"/>
    <s v="AMSA RENAL CARE FZ LLC"/>
    <s v="AL RAZI BUILDING NO. 64, BLOCK A, FLOOR # 1, FLAT # 1001"/>
    <s v="DUBAI HEALTHCARE CITY"/>
    <n v="505196"/>
    <s v="RENAL DISEASES"/>
    <s v="(04)4542626"/>
    <s v="(04)4537211"/>
    <s v="YES"/>
    <s v="YES"/>
    <s v="YES"/>
    <s v="YES"/>
    <s v="YES"/>
    <s v="25.234048,55.318349"/>
  </r>
  <r>
    <s v="DUCANAYAMED"/>
    <s v="DHA-F-0001701"/>
    <x v="3"/>
    <x v="0"/>
    <s v="ANAYA MEDICAL CENTER LLC"/>
    <s v="FARNEK BUILDING,FIRST FLOOR,104"/>
    <s v="LATIFA BINT HAMDAN STREET,AL QUOZ-3"/>
    <n v="390472"/>
    <s v="GENERAL MEDICINE AND LABORATORY"/>
    <s v="(04) 3441615"/>
    <s v="(04) 3441616"/>
    <s v="YES"/>
    <s v="YES"/>
    <s v="YES"/>
    <s v="YES"/>
    <s v="YES"/>
    <s v="25.1539,55.2457"/>
  </r>
  <r>
    <s v="DUCANGELWIN"/>
    <s v="DHA-F-0001912"/>
    <x v="3"/>
    <x v="0"/>
    <s v="ANGEL WINGS MEDICAL CENTRE LLC"/>
    <s v="PINNACLE BUILDING,6TH FLOOR,FLAT # 609"/>
    <s v="AL BARSHA"/>
    <s v="390318"/>
    <s v="GP,OBS/GYNAE &amp; PEDIATRIC"/>
    <s v="(04) 3936211"/>
    <s v="NA"/>
    <s v="YES"/>
    <s v="YES"/>
    <s v="YES"/>
    <s v="YES"/>
    <s v="YES"/>
    <s v="25.1575278,54.9546785"/>
  </r>
  <r>
    <s v="DUCAPPLECL"/>
    <s v="DHA-F-0047471"/>
    <x v="3"/>
    <x v="0"/>
    <s v="APPLE CLINIC"/>
    <s v="FRANCE CLUSTER # P3, GROUND FLOOR, FLAT # S6"/>
    <s v="INTERNATIONAL CITY"/>
    <n v="78601"/>
    <s v="MULTIPLE SPECIALITIES"/>
    <s v="(04)4227533"/>
    <s v="(04)4227535"/>
    <s v="YES"/>
    <s v="YES"/>
    <s v="YES"/>
    <s v="YES"/>
    <s v="YES"/>
    <s v="25.161046,55.404755"/>
  </r>
  <r>
    <s v="DUCAPPLEINT"/>
    <s v="DHA-F-0001441"/>
    <x v="3"/>
    <x v="0"/>
    <s v="APPLE INTERNATIONAL POLY CLINIC"/>
    <s v="FLAT 5710, GROUND FLOOR, GREECE K14, INTERNATIONAL CITY"/>
    <s v="GREECE CLUSTER, DUBAI"/>
    <n v="78601"/>
    <s v="MULTIPLE SPECIALITIES"/>
    <s v="(04)2776211"/>
    <s v="NA"/>
    <s v="YES"/>
    <s v="YES"/>
    <s v="YES"/>
    <s v="YES"/>
    <s v="YES"/>
    <s v="25.1950861 ;55.2789448"/>
  </r>
  <r>
    <s v="DUCARMADAME"/>
    <s v="DHA-F-0000181"/>
    <x v="3"/>
    <x v="0"/>
    <s v="ARMADA MEDICAL CENTRE JLT"/>
    <s v="ARMADA TOWER 2, FLAT 1901, FLOOR 19"/>
    <s v="JLT"/>
    <n v="29591"/>
    <s v="MULTIPLE SPECIALITIES"/>
    <s v="(04)3990022"/>
    <s v="(04)3990022"/>
    <s v="YES"/>
    <s v="YES"/>
    <s v="YES"/>
    <s v="YES"/>
    <s v="YES"/>
    <s v="25.074792,55.145446"/>
  </r>
  <r>
    <s v="DUCASHOKAN"/>
    <s v="DHA-F-0045781"/>
    <x v="3"/>
    <x v="0"/>
    <s v="ASHOKAN MEDICAL CLINIC"/>
    <s v="3RD FLOOR, FLAT 302, AL LOOTHA BUILDING, NEXT TO KHALID MOSQUE, OPPOSITE TO WHITE HOUSE CARPET SHOP"/>
    <s v="NAIF ROAD, DEIRA"/>
    <n v="302"/>
    <s v="OPHTHALMOLOGY, DENTAL"/>
    <s v="(04)2730220"/>
    <s v="(04)2725991"/>
    <s v="YES"/>
    <s v="YES"/>
    <s v="YES"/>
    <s v="YES"/>
    <s v="YES"/>
    <s v="25.276267,55.312466"/>
  </r>
  <r>
    <s v="DUCASTERALN"/>
    <s v="DHA-F-0045589"/>
    <x v="3"/>
    <x v="0"/>
    <s v="ASTER AL NAHDA MEDICAL CENTER (BR OF DM HEALTHCARE LLC) (ASTER)"/>
    <s v="AMAN STREET, GROUND FLOOR, OPPOSITE NMC NMC SPECIALITY HOSPITAL"/>
    <s v="AL NAHDA AREA"/>
    <n v="8703"/>
    <s v="MULTIPLE SPECIALITIES"/>
    <s v="(04)2399119"/>
    <s v="(04)2399032"/>
    <s v="YES"/>
    <s v="YES"/>
    <s v="YES"/>
    <s v="YES"/>
    <s v="YES"/>
    <s v="25.292346,55.369431"/>
  </r>
  <r>
    <s v="DUCASTERBEA"/>
    <s v="DHA-F-0001291"/>
    <x v="3"/>
    <x v="0"/>
    <s v="ASTER BEAUTY CLINIC (ASTER)"/>
    <s v="RAJA AND SISTER BUILDING, GROUND FLOOR, SHOP # 1, ASWAAQ MALL"/>
    <s v="AL WARQA"/>
    <n v="8703"/>
    <s v="MULTIPLE SPECIALITIES"/>
    <s v="(04)2800899"/>
    <s v="(04)2800898"/>
    <s v="YES"/>
    <s v="YES"/>
    <s v="YES"/>
    <s v="YES"/>
    <s v="YES"/>
    <s v="25.193016,55.410815"/>
  </r>
  <r>
    <s v="DUCASTERIMA"/>
    <s v="DHA-F-0001940"/>
    <x v="3"/>
    <x v="0"/>
    <s v="ASTER IMAGING CENTRE AL MUTEENA (BR OF D M HEALTHCARE LLC) (ASTER)"/>
    <s v="AL GHURAIR REAL ESTATE BUILDING,GROUND FLOOR,SHOP NO. 4,AL MUTEENA STREET"/>
    <s v="DEIRA"/>
    <s v="8703"/>
    <s v="MULTIPLE SPECIALITIE"/>
    <s v="(04) 2532900"/>
    <s v="(04) 2365019"/>
    <s v="YES"/>
    <s v="YES"/>
    <s v="YES"/>
    <s v="YES"/>
    <s v="YES"/>
    <s v="25.2735332,55.321346"/>
  </r>
  <r>
    <s v="DUCASTERJAB"/>
    <s v="DHA-F-0047997"/>
    <x v="3"/>
    <x v="0"/>
    <s v="ASTER JABEL ALI MEDICAL CENTER (ASTER)"/>
    <s v="JEBEL ALI INDUSTRIAL AREA 1&amp; 2, NEAR JEBEL ALI MOSQUE, NESTO HYPERMARKET"/>
    <s v="JEBEL ALI FREE ZONE"/>
    <n v="8703"/>
    <s v="MULTIPLE SPECIALITIES"/>
    <s v="(04)8841962"/>
    <s v="(04)8847781"/>
    <s v="YES"/>
    <s v="YES"/>
    <s v="YES"/>
    <s v="YES"/>
    <s v="YES"/>
    <s v="25.00676,55.107025"/>
  </r>
  <r>
    <s v="DUCASTERJLT"/>
    <s v="DHA-F-0000302"/>
    <x v="3"/>
    <x v="0"/>
    <s v="ASTER JLT MEDICAL CENTER BR OF DM HEALTHCARE (ASTER)"/>
    <s v="RED DIAMOND BLDG. GO5, GO6, GO11A, NEAR CARREFORE SUPERMARKET"/>
    <s v="JLT"/>
    <n v="8703"/>
    <s v="MULTIPLE SPECIALITIES"/>
    <s v="(04)4204069"/>
    <s v="(04)4204070"/>
    <s v="YES"/>
    <s v="YES"/>
    <s v="YES"/>
    <s v="YES"/>
    <s v="YES"/>
    <s v="25.077184,55.154242"/>
  </r>
  <r>
    <s v="DUCASTERJUB"/>
    <s v="DHA-F-0000414"/>
    <x v="3"/>
    <x v="0"/>
    <s v="ASTER JUBILEE MEDICAL COMPLEX( FORMERLY KNOWN AS AL RAFA POLYCLINIC &amp; INDIAN SPECIALIST MEDICAL CENTER) (ASTER) "/>
    <s v="ASTER JUBILEE MEDICAL COMPLEX, NEAR MINA BAZAAR, KHALEED BIN WALEED STREET, "/>
    <s v="BUR DUBAI"/>
    <n v="8703"/>
    <s v="MULTIPLE SPECIALITIES"/>
    <s v="(04)5090323"/>
    <s v="(04)3888645"/>
    <s v="YES"/>
    <s v="YES"/>
    <s v="YES"/>
    <s v="YES"/>
    <s v="YES"/>
    <s v="25.259845,55.294179"/>
  </r>
  <r>
    <s v="DUCASTERMBR"/>
    <s v="DHA-F-0001425"/>
    <x v="3"/>
    <x v="0"/>
    <s v="ASTER MEDICAL CENTER AL BARSHA (ASTER)"/>
    <s v="ARENCO BUILDING, GROUND FLOOR, SHOP #1 &amp; 13"/>
    <s v="AL BARSHA 1 "/>
    <n v="8703"/>
    <s v="MULTIPLE SPECIALITIES"/>
    <s v="(04)3472420"/>
    <s v="(04)3473590"/>
    <s v="YES"/>
    <s v="YES"/>
    <s v="YES"/>
    <s v="YES"/>
    <s v="YES"/>
    <s v="25.1193304,55.1758995"/>
  </r>
  <r>
    <s v="DUCASTERMUH"/>
    <s v="DHA-F-0000929"/>
    <x v="3"/>
    <x v="0"/>
    <s v="ASTER MEDICAL CENTER AL MUHAISNA (BR OF DM HEALTHCARE LLC) (ASTER)"/>
    <s v="MUHAISNAH PLAZA, FLOOR # 1, FLAT NO. 4, BEIRUT STREET NEAR RUSSIAN INTERNATIONAL SCHOOL/ AL MADEENA MALL"/>
    <s v="AL MUHAISNAH"/>
    <n v="50585"/>
    <s v="MULTIPLE SPECIALTIES"/>
    <s v="(04)2592154"/>
    <s v="(04)2636708"/>
    <s v="YES"/>
    <s v="YES"/>
    <s v="YES"/>
    <s v="YES"/>
    <s v="YES"/>
    <s v="25.282005,55.404146"/>
  </r>
  <r>
    <s v="DUCASTEAQSE"/>
    <s v="DHA-F-0000890"/>
    <x v="3"/>
    <x v="0"/>
    <s v="ASTER MEDICAL CENTER AL QUSAISE (ASTER)"/>
    <s v="AQU BUILDING, GROUND FLOOR, SHOP NO. 2 &amp; 3, NEAR DUBAI AIRPORT FREE ZONE METRO STATION"/>
    <s v="AL QUSAIS 1"/>
    <n v="8703"/>
    <s v="MULTIPLE SPECIALITIES"/>
    <s v="(04)2632202"/>
    <s v="(04)2636447"/>
    <s v="YES"/>
    <s v="YES"/>
    <s v="YES"/>
    <s v="YES"/>
    <s v="YES"/>
    <s v="25.269705,55.375741"/>
  </r>
  <r>
    <s v="DUCASTERNAI"/>
    <s v="DHA-F-0001207"/>
    <x v="3"/>
    <x v="0"/>
    <s v="ASTER MEDICAL CENTER DEIRA (ASTER)"/>
    <s v="SHEIKHA RAJAA MAJED AL QASSIMI, 2ND FLOOR, FLAT # 202 &amp; 204, OPP AL FUTTAIM MOSQUE"/>
    <s v="NAIF ROAD, DEIRA"/>
    <n v="8703"/>
    <s v="MULTIPLE SPECIALITIES, DENTAL"/>
    <s v="(04)2945095"/>
    <s v="(04)2223723"/>
    <s v="YES"/>
    <s v="YES"/>
    <s v="YES"/>
    <s v="YES"/>
    <s v="YES"/>
    <s v="25.266667,55.316667"/>
  </r>
  <r>
    <s v="DUCASTERINT"/>
    <s v="DHA-F-0000820"/>
    <x v="3"/>
    <x v="0"/>
    <s v="ASTER MEDICAL CENTER INTERNATIONAL CITY (ASTER)"/>
    <s v="6, 8, &amp; 10 V-19 RUSSIA CLUSTER, GROUND FLOOR, RUSSIA CLUSTER STREET"/>
    <s v="INTERNATIONAL CITY"/>
    <n v="8703"/>
    <s v="MULTIPLE SPECIALITIES"/>
    <s v="(04)4312273"/>
    <s v="(04)4310583"/>
    <s v="YES"/>
    <s v="YES"/>
    <s v="YES"/>
    <s v="YES"/>
    <s v="YES"/>
    <s v="25.168035,55.403634"/>
  </r>
  <r>
    <s v="DUCASTESILI"/>
    <s v="DHA-F-0000889"/>
    <x v="3"/>
    <x v="0"/>
    <s v="ASTER MEDICAL CENTER SILICON OASIS (ASTER)"/>
    <s v="SILICON GATE 1 BUILDING, 1ST FLOOR, FLAT 101, OPPOSITE CHOITRAM"/>
    <s v="DUBAI SILICON OASIS"/>
    <n v="8703"/>
    <s v="MULTIPLE SPECIALITIES"/>
    <s v="(04)3332177"/>
    <s v="(04)3332122"/>
    <s v="YES"/>
    <s v="YES"/>
    <s v="YES"/>
    <s v="YES"/>
    <s v="YES"/>
    <s v="25.116412,55.389128"/>
  </r>
  <r>
    <s v="DUCASTER"/>
    <s v="DHA-F-0047758"/>
    <x v="3"/>
    <x v="0"/>
    <s v="ASTER MEDICAL CENTRE (ASTER)"/>
    <s v="AL FATTAN BUILDING, GROUND FLOOR"/>
    <s v="AL QUSAIS"/>
    <n v="8703"/>
    <s v="MULTIPLE SPECIALITIES"/>
    <s v="(04)2576333"/>
    <s v="(04)2575151"/>
    <s v="YES"/>
    <s v="YES"/>
    <s v="YES"/>
    <s v="YES"/>
    <s v="YES"/>
    <s v="25.269488,55.380519"/>
  </r>
  <r>
    <s v="DUCASTERMED"/>
    <s v="DHA-F-0001384"/>
    <x v="3"/>
    <x v="0"/>
    <s v="ASTER MEDICAL CENTRE ABU HAIL(ASTER)"/>
    <s v="SHEIKH SUHAIL BUILDING, GROUND FLOOR, SHOP #2, 24 TH STREET"/>
    <s v="HOR AL ANZ (EAST)"/>
    <n v="8703"/>
    <s v="MULTIPLE SPECIALITIES"/>
    <s v="(04)2632785"/>
    <s v="(04)2692751"/>
    <s v="YES"/>
    <s v="YES"/>
    <s v="YES"/>
    <s v="YES"/>
    <s v="YES"/>
    <s v="25.2806142,55.3497219"/>
  </r>
  <r>
    <s v="DUCASTERMEQ"/>
    <s v="DHA-F-0001512"/>
    <x v="3"/>
    <x v="0"/>
    <s v="ASTER MEDICAL CENTRE AL QOUZ BR OF DM HEALTHCARE L LC (ASTER)"/>
    <s v="ABDULLA AL ASMAWI BUILDING,GROUND FLOOR,SHOP:1-7 ,LATIFA BINT HAMDAN STREET"/>
    <s v="AL QOUZ 4"/>
    <n v="8703"/>
    <s v="MULTIPLE SPECIALITIES"/>
    <s v="(04)4400500"/>
    <s v="(04)3801192"/>
    <s v="YES"/>
    <s v="YES"/>
    <s v="YES"/>
    <s v="YES"/>
    <s v="YES"/>
    <s v="25.137189,55.252549"/>
  </r>
  <r>
    <s v="DUCMEDCARBB"/>
    <s v="DHA-F-0000043"/>
    <x v="3"/>
    <x v="0"/>
    <s v="ASTER MEDICAL CENTRE BUSINESS BAY (FORMERLY KNOWN AS MEDCARE MEDICAL CENTRE (BUSINESS BAY) (ASTER)"/>
    <s v="ASPECT TOWER, TOWER D, GROUND FLOOR, BAY AVENUE"/>
    <s v="BUSINESS BAY"/>
    <n v="8703"/>
    <s v="MULTIPLE SPECIALITIES"/>
    <s v="(04)4508896"/>
    <s v="(04)4508897"/>
    <s v="YES"/>
    <s v="YES"/>
    <s v="YES"/>
    <s v="YES"/>
    <s v="YES"/>
    <s v="25.192106,55.266343"/>
  </r>
  <r>
    <s v="DUCASTERSPE"/>
    <s v="DHA-F-0001410"/>
    <x v="3"/>
    <x v="0"/>
    <s v="ASTER SPECIALIST CENTER FOR ORTHOPEDICS &amp; PHYSIOTHERAPY (ASTER)"/>
    <s v="AL AHBABI BUILDING, GROUND FLOOR, SHOP # 1, DAMASCUS STREET"/>
    <s v="AL QUSAIS 2"/>
    <n v="8703"/>
    <s v="MULTIPLE SPECIALITIES"/>
    <s v="(04)3311006"/>
    <s v="(04)2611845"/>
    <s v="YES"/>
    <s v="YES"/>
    <s v="YES"/>
    <s v="YES"/>
    <s v="YES"/>
    <s v="25.276905,55.385784"/>
  </r>
  <r>
    <s v="DUCASTERSMC"/>
    <s v="DHA-F-0001735"/>
    <x v="3"/>
    <x v="0"/>
    <s v="ASTER SPECIALIST MEDICAL CENTRE INTERNATIONAL CITY BR OF DM HEALTHCARE LLC ( ASTER)"/>
    <s v="THE PAVILION MALL,RETAIL-10,ICP-RT-11/11A/11B,OPPOSITE TO KFC,FRANCE CLUSTER"/>
    <s v="INTERNATIONAL CITY, "/>
    <n v="8703"/>
    <s v="MULTIPLE SPECIALITIES"/>
    <s v="(04) 4279554"/>
    <s v="(04) 4279644"/>
    <s v="YES"/>
    <s v="YES"/>
    <s v="YES"/>
    <s v="YES"/>
    <s v="YES"/>
    <s v="25.158398,55.404722"/>
  </r>
  <r>
    <s v="DUCAXONPLCL"/>
    <s v="DHA-F-6807861"/>
    <x v="3"/>
    <x v="0"/>
    <s v="AXON MEDICA POLYCLINIC (AXON GROUP)"/>
    <s v="GROUND FLOOR, LYNX TOWER, NADD HESSA APARTMENT STREET, VILLA 7,8,9"/>
    <s v="DUBAI SILICON OASIS"/>
    <n v="62451"/>
    <s v="PEDIATRICS, ORTHOPAEDICS , OBSTETRICS, GYNECOLOGY"/>
    <s v="(04)3484992"/>
    <s v="(04)2851385"/>
    <s v="YES"/>
    <s v="YES"/>
    <s v="YES"/>
    <s v="YES"/>
    <s v="YES"/>
    <s v="25.1170843,55.3770297"/>
  </r>
  <r>
    <s v="DUCSOFT"/>
    <s v="DHA-F-0047403"/>
    <x v="3"/>
    <x v="0"/>
    <s v="AXON MEDICA POLYCLINIC BR OF AMLED INVESTMENT MANAGEMENT LLC (AXON GROUP)(FORMERLY SOFT TOUCH VITALIS POLYCLINIC) "/>
    <s v="CENTRAL MARKET BLDG, FLOOR GROUND &amp; FLOOR # 1, NEAR UNION COOP "/>
    <s v="RASHIDIYA"/>
    <n v="113730"/>
    <s v="MULTIPLE SPECIALITIES"/>
    <s v="(04)2859880"/>
    <s v="(04)2851385"/>
    <s v="YES"/>
    <s v="YES"/>
    <s v="YES"/>
    <s v="YES"/>
    <s v="YES"/>
    <s v="25.228768,55.384202"/>
  </r>
  <r>
    <s v="DUCBWELNESS"/>
    <s v="DHA-F-0001181"/>
    <x v="3"/>
    <x v="0"/>
    <s v="B WELL WELLNESS CENTER L L C"/>
    <s v="ALFARDAN BUILDING"/>
    <s v=" AL BIDA AREA"/>
    <n v="111660"/>
    <s v="DENTAL"/>
    <s v="(04)3554449"/>
    <s v="(04)3452737"/>
    <s v="YES"/>
    <s v="YES"/>
    <s v="YES"/>
    <s v="YES"/>
    <s v="YES"/>
    <s v="25.235117;55.277531"/>
  </r>
  <r>
    <s v="DUCBADRALSA"/>
    <s v="DHA-F-0047742"/>
    <x v="3"/>
    <x v="0"/>
    <s v="BADR AL SAMAA MEDICAL CENTRE"/>
    <s v="ORIENTAL HOUSE # 2, GROUND FLOOR"/>
    <s v="BANK STREET"/>
    <n v="125035"/>
    <s v="MULTIPLE SPECIALITIES"/>
    <s v="(04)3578681"/>
    <s v="(04)3578681"/>
    <s v="YES"/>
    <s v="YES"/>
    <s v="YES"/>
    <s v="YES"/>
    <s v="YES"/>
    <s v="25.257498,55.299956"/>
  </r>
  <r>
    <s v="DUCBELLAVIT"/>
    <s v="DHA-F-0002344"/>
    <x v="3"/>
    <x v="0"/>
    <s v="BELLA VITA MEDICAL CENTER LLC"/>
    <s v="FLOOR 2, FLAT 208, 35 MALL"/>
    <s v="MIRDIF,35 MALL, DUBAI"/>
    <s v="-"/>
    <s v="GENERAL DENTIST, PREIONOTICS, PEDIATRIC DENTISTRY, ORTHODONTICS"/>
    <s v="(04)2613301"/>
    <s v="-"/>
    <s v="YES "/>
    <s v="YES"/>
    <s v="YES"/>
    <s v="YES"/>
    <s v="YES"/>
    <s v="25.232337;55.4308353"/>
  </r>
  <r>
    <s v="DUCBISSANDE"/>
    <s v="DHA-F-0001001"/>
    <x v="3"/>
    <x v="0"/>
    <s v="BISSAN DENTAL CENTER LLC"/>
    <s v="TAMEEM HOUSE, 11TH FLOOR,FLAT #1103"/>
    <s v="AL THANYAH,BARSHA HEIGHTS"/>
    <n v="392488"/>
    <s v="MULTIPLE SPECIALITIES"/>
    <s v="(04) 3743388"/>
    <s v="(04) 2776044"/>
    <s v="YES"/>
    <s v="YES"/>
    <s v="YES"/>
    <s v="YES"/>
    <s v="YES"/>
    <s v="25.099454,55.177342"/>
  </r>
  <r>
    <s v="DUCBLUEBELL"/>
    <s v="DHA-F-0000667"/>
    <x v="3"/>
    <x v="0"/>
    <s v="BLUEBELL MEDICAL CENTRE"/>
    <s v="AL ATTAR BUSINESS CENTRE, 3RD FLOOR, FLAT # 306, 2C STREET"/>
    <s v="KARAMA"/>
    <n v="122137"/>
    <s v="GP,LABORATORY SERVICES"/>
    <s v="(04)3426565"/>
    <s v="(04)3547535"/>
    <s v="YES"/>
    <s v="YES"/>
    <s v="YES"/>
    <s v="YES"/>
    <s v="YES"/>
    <s v="25.244576,55.297658"/>
  </r>
  <r>
    <s v="DUCCAREONEP"/>
    <s v="DHA-F-0001772"/>
    <x v="3"/>
    <x v="0"/>
    <s v="CARE ONE POLY CLINIC LLC"/>
    <s v="RAMLA HYPERMARKET,GROUND FLOOR,SHOP NO 31 &amp; 32"/>
    <s v="DIP 1"/>
    <n v="38184"/>
    <s v="GENERAL PRACTITIONER, GENERAL SURGERY, RADIOLOGY (XRAY)"/>
    <s v="(04)8836656"/>
    <s v="(04)8836625"/>
    <s v="YES"/>
    <s v="YES"/>
    <s v="YES"/>
    <s v="YES"/>
    <s v="YES"/>
    <s v="25.1328243,55.126764"/>
  </r>
  <r>
    <s v="DUCCAREPLUS"/>
    <s v="DHA-F-0047190"/>
    <x v="3"/>
    <x v="0"/>
    <s v="CARE PLUS MEDICAL CENTRE (CAREPLUS GROUP)"/>
    <s v="AWQAF BLDG. 1ST FLOOR, ABOVE UAE EXCHANGE"/>
    <s v="JEBEL ALI FREE ZONE"/>
    <n v="95900"/>
    <s v="MULTIPLE SPECIALITIES"/>
    <s v="(04)8829333"/>
    <s v="(04)8829444"/>
    <s v="YES"/>
    <s v="YES"/>
    <s v="YES"/>
    <s v="YES"/>
    <s v="YES"/>
    <s v="25.009787,55.103788"/>
  </r>
  <r>
    <s v="DUCCEDARSCL"/>
    <s v="DHA-F-0001491"/>
    <x v="3"/>
    <x v="0"/>
    <s v="CEDARS CLINIC (CEDARS GROUP)"/>
    <s v="CEDARS HOSPITAL &amp; CLINIC, GROUND FLOOR,DUGHAS ROAD "/>
    <s v="JEBEL ALI "/>
    <n v="17666"/>
    <s v="MULTIPLE SPECIALITIES"/>
    <s v="(04)8814467"/>
    <s v="(04)8814661"/>
    <s v="YES"/>
    <s v="YES"/>
    <s v="YES"/>
    <s v="YES"/>
    <s v="YES"/>
    <s v="25.01552465,55.0864098"/>
  </r>
  <r>
    <s v="DUCCLINICIA"/>
    <s v="DHA-F-0001508"/>
    <x v="3"/>
    <x v="0"/>
    <s v="CLINICARE  SAMARI BR OF IMARA HEALTH CARE L.L.C  ( IMARA GROUP)"/>
    <s v="SAMARI RETAIL MALL,GROUND FLOOR,OMAN / HATTA ROAD "/>
    <s v="RAS AL KHOR INDUSTRIAL 3"/>
    <n v="392734"/>
    <s v="MULTIPLE SPECIALITIES"/>
    <s v="(04)3322682"/>
    <s v="(04)2288329"/>
    <s v="YES"/>
    <s v="YES"/>
    <s v="YES"/>
    <s v="YES"/>
    <s v="YES"/>
    <s v="25.19562,55.3438"/>
  </r>
  <r>
    <s v="DUCCLINICND"/>
    <s v="DHA-F-0001648"/>
    <x v="3"/>
    <x v="0"/>
    <s v="CLINICARE BR OF IMARA HEALTH CARE L.L.C ( IMARA GROUP)"/>
    <s v="AHMED PLAZA,GROUND FLOOR,FLAT # 57-67"/>
    <s v="NAIF ROAD,DEIRA"/>
    <n v="392734"/>
    <s v="MULTIPLE SPECIALITIES"/>
    <s v="(04)2617175"/>
    <s v="(04)2286879"/>
    <s v="YES"/>
    <s v="YES"/>
    <s v="YES"/>
    <s v="YES"/>
    <s v="YES"/>
    <s v="25.278847,55.330939"/>
  </r>
  <r>
    <s v="DUCCOMMU"/>
    <s v="DHA-F-0045597"/>
    <x v="3"/>
    <x v="0"/>
    <s v="COMMUNITY MEDICAL CENTRE"/>
    <s v="COMMUNITY MEDICAL BLDG, VILLA # 174"/>
    <s v="MANKHOOL ROAD, JAFLIA"/>
    <n v="8055"/>
    <s v="GENERAL PRACTICE, OBSTETRICS, GYNAECOLOGY, DENTAL"/>
    <s v="(04)3985328"/>
    <s v="(04)3985676"/>
    <s v="YES"/>
    <s v="YES"/>
    <s v="YES"/>
    <s v="YES"/>
    <s v="YES"/>
    <s v="25.239154,55.280217"/>
  </r>
  <r>
    <s v="DUCCOSMOP"/>
    <s v="DHA-F-0046449"/>
    <x v="3"/>
    <x v="0"/>
    <s v="COSMOPOLITAN MEDICAL CENTRE (iCARE BLUE CARE) (EMIRATES HOSPITAL GROUP)"/>
    <s v="MASHREQ BANK BLDG, FLOOR # 2, FLAT # A2"/>
    <s v="AL KHOR, BUR DUBAI"/>
    <n v="45093"/>
    <s v="MULTIPLE SPECIALITIES"/>
    <s v="(04)3257497"/>
    <s v="(04)3257947"/>
    <s v="YES"/>
    <s v="YES"/>
    <s v="YES"/>
    <s v="YES"/>
    <s v="YES"/>
    <s v="25.262,55.293699"/>
  </r>
  <r>
    <s v="DUCCOSMOPBR"/>
    <s v="DHA-F-0046740"/>
    <x v="3"/>
    <x v="0"/>
    <s v="COSMOPOLITAN MEDICAL CENTRE LLC (iCARE BLUE CARE) (EMIRATES HOSPITAL GROUP)"/>
    <s v="DAR AL WAHEIDA, MEZANINE FLOOR,  M01 &amp; M02, ABUHAIL STREET"/>
    <s v="HORLANZ"/>
    <n v="45093"/>
    <s v="MULTIPLE SPECIALITIES"/>
    <s v="(04)2687272"/>
    <s v="(04)2564575"/>
    <s v="YES"/>
    <s v="YES"/>
    <s v="YES"/>
    <s v="YES"/>
    <s v="YES"/>
    <s v="25.262007,55.293675"/>
  </r>
  <r>
    <s v="DUCDIGITAL"/>
    <s v="DHA-F-0046658"/>
    <x v="3"/>
    <x v="0"/>
    <s v="DIGITAL POLYCLINIC"/>
    <s v="OFFICE COURT BLDG, FLOOR # 1, FLAT # 110"/>
    <s v="OUD METHA ROAD"/>
    <n v="47957"/>
    <s v="MULTIPLE SPECIALITIES"/>
    <s v="(04)3355011"/>
    <s v="(04)3355010"/>
    <s v="YES"/>
    <s v="YES"/>
    <s v="YES"/>
    <s v="YES"/>
    <s v="YES"/>
    <s v="25.2448415,55.3151214"/>
  </r>
  <r>
    <s v="DUCALMUHAIS"/>
    <s v="DHA-F-0046489"/>
    <x v="3"/>
    <x v="0"/>
    <s v="DOCIB CLINIC LLC  (EX AL MUHAISNAH POLYCLINIC)"/>
    <s v="LULU VILLAGE BLDG, FLOOR # 5"/>
    <s v="AL MUHAISNAH # 4"/>
    <n v="77456"/>
    <s v="GENERAL MEDICINE, DENTAL"/>
    <s v="(04)2544123"/>
    <s v="(04)2544124"/>
    <s v="YES"/>
    <s v="YES"/>
    <s v="YES"/>
    <s v="YES"/>
    <s v="YES"/>
    <s v="25.280548,55.410505"/>
  </r>
  <r>
    <s v="DUCDOCTO"/>
    <s v="DHA-F-0045658"/>
    <x v="3"/>
    <x v="0"/>
    <s v="DOCTORS CLINIC LLC (AL CHEMIST HEALTHCARE LLC )"/>
    <s v="SULTAN AL OWAIS BLDG, FLOOR # 2, FLAT # 206"/>
    <s v="BANIYAS SQUARE"/>
    <n v="39031"/>
    <s v="MULTIPLE SPECIALITIES"/>
    <s v="(04)2246688"/>
    <s v="(04)2247181"/>
    <s v="YES"/>
    <s v="YES"/>
    <s v="YES"/>
    <s v="YES"/>
    <s v="YES"/>
    <s v="25.268742,55.304851"/>
  </r>
  <r>
    <s v="DUCDOWDIAGN"/>
    <s v="CL-LB-0012-15"/>
    <x v="3"/>
    <x v="0"/>
    <s v="DOW DIAGNOSTICS FZ LLC"/>
    <s v="VILLA NUMBER- 5-10 V, SHAIKH ALMUR BIN MAKTOUM JUMA AL MAKTOUM COMPLEX, AL BADAA"/>
    <s v="AL WASL ROAD"/>
    <n v="212821"/>
    <s v="MULTIPLE SPECIALITIES"/>
    <s v="(04)5149449"/>
    <s v="(04)4343956"/>
    <s v="YES"/>
    <s v="YES"/>
    <s v="YES"/>
    <s v="YES"/>
    <s v="YES"/>
    <s v="25.231498,55.326381"/>
  </r>
  <r>
    <s v="DUCABDUL"/>
    <s v="DHA-F-0045423"/>
    <x v="3"/>
    <x v="0"/>
    <s v="DR. ABDUL LATHEEF'S CLINIC"/>
    <s v="SHAIKHA ADEEJA BIN SWAIGAT BLDG, FLOOR # 1, FLAT # 1"/>
    <s v="NAIF ROAD"/>
    <n v="11739"/>
    <s v="GENERAL MEDICINE, PAEDIATRICS, DENTAL, HOMEOPATHY"/>
    <s v="(04)2717901"/>
    <s v="(04)2724649"/>
    <s v="YES"/>
    <s v="YES"/>
    <s v="YES"/>
    <s v="YES"/>
    <s v="YES"/>
    <s v="25.27442,55.309357"/>
  </r>
  <r>
    <s v="DUCDRABDULL"/>
    <s v="DHA-F-0001344"/>
    <x v="3"/>
    <x v="0"/>
    <s v="DR. ABDULLA’S CLINIC"/>
    <s v="AL QUSAIS PLAZA,  FIRST FLOOR,FLAT # 104,DAMASUS STREET,NEXT TO DUBAI RESIDENTIAL OASIS"/>
    <s v="AL QUSAIS "/>
    <n v="236273"/>
    <s v="MULTIPLE SPECIALITIES"/>
    <s v="(04) 3209412"/>
    <s v="(04) 3209412"/>
    <s v="YES"/>
    <s v="YES"/>
    <s v="YES"/>
    <s v="YES"/>
    <s v="YES"/>
    <s v="25.281188,55.387907"/>
  </r>
  <r>
    <s v="DUCDRHUDA"/>
    <s v="DHA-F-0046483"/>
    <x v="3"/>
    <x v="0"/>
    <s v="DR. HUDA SHAHEEN MEDICAL CENTRE"/>
    <s v="CITY BAY BUSINESS CENTRE, 3RD FLOOR, FLAT 301, ABUHAIL STREET"/>
    <s v="HOR AL ANZ"/>
    <n v="85311"/>
    <s v="OBSTETRICS, GYNAECOLOGY"/>
    <s v="(04)2628266"/>
    <s v="(04)2628267"/>
    <s v="YES"/>
    <s v="YES"/>
    <s v="YES"/>
    <s v="YES"/>
    <s v="YES"/>
    <s v="25.276413,55.349849"/>
  </r>
  <r>
    <s v="DUCISMAELSO"/>
    <s v="DHA-F-0046843"/>
    <x v="3"/>
    <x v="0"/>
    <s v="DR. ISMAIL MEDICAL CENTRE (BRANCH) (DR. ISMAIL GROUP)"/>
    <s v="AL ABBAR BULDING, NEAR MANGO HYPERMARKET, GROUND FLOOR, FLAT # 1"/>
    <s v="MUHAISINAH II (SONAPUR)"/>
    <n v="504333"/>
    <s v="MULTIPLE SPECIALITIES"/>
    <s v="(04)2646529"/>
    <s v="(04)2646528"/>
    <s v="YES"/>
    <s v="YES"/>
    <s v="YES"/>
    <s v="YES"/>
    <s v="YES"/>
    <s v="25.273515,55.427304"/>
  </r>
  <r>
    <s v="DUCISMAELAQ"/>
    <s v="DHA-F-0047018"/>
    <x v="3"/>
    <x v="0"/>
    <s v="DR. ISMAIL MEDICAL CENTRE (DR. ISMAIL GROUP)"/>
    <s v="AWQAF BUILDING NO. 2, OPPOSITE ETA CAMP, GROUND FLOOR, FLAT # 1"/>
    <s v="ALQOUZ II"/>
    <n v="504333"/>
    <s v="MULTIPLE SPECIALITIES"/>
    <s v="(04)3381550"/>
    <s v="(04)3383119"/>
    <s v="YES"/>
    <s v="YES"/>
    <s v="YES"/>
    <s v="YES"/>
    <s v="YES"/>
    <s v="25.127433,55.235802"/>
  </r>
  <r>
    <s v="DUCISMAI"/>
    <s v="DHA-F-0045427"/>
    <x v="3"/>
    <x v="0"/>
    <s v="DR. ISMAIL MEDICAL CENTRE (SAME AS DR. ISMAIL POLYCLINIC)  (DR. ISMAIL GROUP)"/>
    <s v="SHEIKH MOHD BLDG, FLOOR # 1, FLAT # A7"/>
    <s v="KARAMA "/>
    <n v="6628"/>
    <s v="MULTIPLE SPECIALITIES"/>
    <s v="(04)3378585"/>
    <s v="(04)3349019"/>
    <s v="YES"/>
    <s v="YES"/>
    <s v="YES"/>
    <s v="YES"/>
    <s v="YES"/>
    <s v="25.238956,55.301649"/>
  </r>
  <r>
    <s v="DUCDRISMAIL"/>
    <s v="DHA-F-0000594"/>
    <x v="3"/>
    <x v="0"/>
    <s v="DR. ISMAIL MEDICAL POLYCLINIC (DR. ISMAIL GROUP)"/>
    <s v="AWQAF BUILDING, FLOOR # 1, SHOP # 1, PARCO AREA"/>
    <s v="JEBEL ALI INDUSTRIAL AREA"/>
    <n v="504333"/>
    <s v="MULTIPLE SPECIALITIES"/>
    <s v="(04)8877750"/>
    <s v="(04)8877751"/>
    <s v="YES"/>
    <s v="YES"/>
    <s v="YES"/>
    <s v="YES"/>
    <s v="YES"/>
    <s v="25.007188,55.105862"/>
  </r>
  <r>
    <s v="DUCISMAILDG"/>
    <s v="DHA-F-0047844"/>
    <x v="3"/>
    <x v="0"/>
    <s v="DR. ISMAIL POLYCLINIC (BRANCH) (DR. ISMAIL GROUP)"/>
    <s v="ZEN CLUSTER 3, OPP CHELEA TOWER HOTEL, GROUND FLOOR, FLAT 6 - 7, JEBEL ALI AREA"/>
    <s v="DISCOVERY GARDEN"/>
    <n v="504333"/>
    <s v="MULTIPLE SPECIALITIES"/>
    <s v="(04)4494087"/>
    <s v="(04)4494088"/>
    <s v="YES"/>
    <s v="YES"/>
    <s v="YES"/>
    <s v="YES"/>
    <s v="YES"/>
    <s v="25.049437,55.13142"/>
  </r>
  <r>
    <s v="DUCALMUHABR"/>
    <s v="DHA-F-0048006"/>
    <x v="3"/>
    <x v="0"/>
    <s v="DR. JOHNS MEDICAL CENTER ( EX AL MUHAISNAH POLYCLINIC BR)"/>
    <s v="SUHAIL AL AMRI BUILDING, FLAT NO. 108 &amp; 109"/>
    <s v="SATWA"/>
    <n v="77456"/>
    <s v="GENERAL MEDICINE, DENTAL"/>
    <s v="(04)3585666"/>
    <s v="(04)3585656"/>
    <s v="YES"/>
    <s v="YES"/>
    <s v="YES"/>
    <s v="YES"/>
    <s v="YES"/>
    <s v="25.228934,55.275123"/>
  </r>
  <r>
    <s v="DUCDRJOSEPH"/>
    <s v="DHA-F-0045465"/>
    <x v="3"/>
    <x v="0"/>
    <s v="DR. JOSEPH POLYCLINIC (BR OF GULF HEALTHCARE INTERNATIONAL (LLC)) (GHI GROUP)"/>
    <s v="AL MANKHOOL PHARMACY BLDG, FLOOR # 1, FLAT # 101"/>
    <s v="AL KIFAF AREA, KARAMA"/>
    <n v="50730"/>
    <s v="MULTIPLE SPECIALITIES"/>
    <s v="(04)3378828"/>
    <s v="(04)3358426"/>
    <s v="YES"/>
    <s v="YES"/>
    <s v="YES"/>
    <s v="YES"/>
    <s v="YES"/>
    <s v="25.244757,55.300078"/>
  </r>
  <r>
    <s v="DUCDRKOYAS"/>
    <s v="DHA-F-0045425"/>
    <x v="3"/>
    <x v="0"/>
    <s v="DR. KOYA'S CLINIC (ASTER)"/>
    <s v="AL MARHOON TOWER BLDG, FLOOR # 1, FLAT # 101"/>
    <s v="DEIRA"/>
    <n v="8703"/>
    <s v="MULTIPLE SPECIALITIES"/>
    <s v="(04)2225854"/>
    <s v="(04)2239933"/>
    <s v="YES"/>
    <s v="YES"/>
    <s v="YES"/>
    <s v="YES"/>
    <s v="YES"/>
    <s v="25.27194,55.306302"/>
  </r>
  <r>
    <s v="DUCMOOPENAL"/>
    <s v="DHA-F-0046778"/>
    <x v="3"/>
    <x v="0"/>
    <s v="DR. MOOPEN'S AL QUOZ MEDICAL CENTRE (ASTER)"/>
    <s v="ADJOINING OLD GRAND MALL"/>
    <s v="AL QUOZ "/>
    <n v="8703"/>
    <s v="GENERAL PRACTICE, ORTHOPAEDICS"/>
    <s v="(04)3387871"/>
    <s v="(04)3387872"/>
    <s v="YES"/>
    <s v="YES"/>
    <s v="YES"/>
    <s v="YES"/>
    <s v="YES"/>
    <s v="25.1457,55.243973"/>
  </r>
  <r>
    <s v="DUCSHAMS"/>
    <s v="DHA-F-0045629"/>
    <x v="3"/>
    <x v="0"/>
    <s v="DR. MOOPENS MEDICAL CENTRE (FORMERLY KNOWN AS SHAMS MOOPEN'S DENTAL PRACTICE) (ASTER)"/>
    <s v="AL RAZOUKI EXCHANGE BLDG, GROUND FLOOR"/>
    <s v="KARAMA "/>
    <n v="5297"/>
    <s v="IMMUMOLOGY, GYNAECOLOGY, OPHTHALMOLOGY, DENTAL"/>
    <s v="(04)3374767"/>
    <s v="(04)3350767"/>
    <s v="YES"/>
    <s v="YES"/>
    <s v="YES"/>
    <s v="YES"/>
    <s v="YES"/>
    <s v="25.241662,55.305896"/>
  </r>
  <r>
    <s v="DUCMOOPE"/>
    <s v="DHA-F-0001146"/>
    <x v="3"/>
    <x v="0"/>
    <s v="DR. MOOPEN'S POLYCLINIC (ASTER)"/>
    <s v="AL GHURAIR REAL ESTATE BUILDING, GROUND &amp; MEZANINE FLOOR, SHOP # 2 &amp; 3 NEAR TO PALM HOTEL"/>
    <s v="AL MUTEENA"/>
    <n v="8703"/>
    <s v="CARDIOLOGY, ENT, PAEDIATRICS"/>
    <s v="(04)2979000"/>
    <s v="(04)2979076"/>
    <s v="YES"/>
    <s v="YES"/>
    <s v="YES"/>
    <s v="YES"/>
    <s v="YES"/>
    <s v="25.275871,55.312686"/>
  </r>
  <r>
    <s v="DUCRADHAKRI"/>
    <s v="DHA-F-0046615"/>
    <x v="3"/>
    <x v="0"/>
    <s v="DR. RADHAKRISHNAN MEDICAL CENTRE"/>
    <s v="MOHD. GHANIM ABDULLA SAEED AL FALASI BLDG, MEZZANINE FLOOR, FLAT # 1"/>
    <s v="HOR AL ANZ"/>
    <n v="87585"/>
    <s v="CARDIOLOGY, GENERAL PRACTICE"/>
    <s v="(04)2659270"/>
    <s v="(04)2659280"/>
    <s v="YES"/>
    <s v="YES"/>
    <s v="YES"/>
    <s v="YES"/>
    <s v="YES"/>
    <s v="25.27299,55.330115"/>
  </r>
  <r>
    <s v="DUCDRREENAB"/>
    <s v="DHA-F-0047075"/>
    <x v="3"/>
    <x v="0"/>
    <s v="DR. REENA BEEGUM CLINIC"/>
    <s v="OMAR BIN AL KHATTAB BUILDING, MEZZANINE FLOOR, FLAT # M-06 TO M-07, OMAR BIN AL KHATTAB STREET, NEAR FISH ROUND ABOUT"/>
    <s v="DEIRA"/>
    <n v="251600"/>
    <s v="GENERAL PRACTICE"/>
    <s v="(04)2240060"/>
    <s v="(04)2240068"/>
    <s v="YES"/>
    <s v="YES"/>
    <s v="YES"/>
    <s v="YES"/>
    <s v="YES"/>
    <s v="25.272757,55.31583"/>
  </r>
  <r>
    <s v="DUCNOORALSH"/>
    <s v="DHA-F-0000461"/>
    <x v="3"/>
    <x v="0"/>
    <s v="DR. REENA BEEGUM CLINIC ( BRANCH ) (EX NOOR AL SHEFA CLINIC)"/>
    <s v="NESTO HYPERMARKET, 1ST FLOOR, NEAR GATE 7"/>
    <s v="JEBEL ALI"/>
    <n v="45491"/>
    <s v="GENERAL PRACTITIONER AND LABORATORIES"/>
    <s v="(04)8808856"/>
    <s v="(04)8808857"/>
    <s v="YES"/>
    <s v="YES"/>
    <s v="YES"/>
    <s v="YES"/>
    <s v="YES"/>
    <s v="25.001617,55.122528"/>
  </r>
  <r>
    <s v="DUCDRSANJAY"/>
    <s v="DHA-F-0047638"/>
    <x v="3"/>
    <x v="0"/>
    <s v="DR. SANJAY MEDICAL CENTRE"/>
    <s v="AL KHAIL MALL, 4TH INDUSTRIAL AREA, 2ND FLOOR"/>
    <s v="AL QOUZ"/>
    <n v="283699"/>
    <s v="MULTIPLE SPECIALITIES"/>
    <s v="(04)3285999"/>
    <s v="(04)3307900"/>
    <s v="YES"/>
    <s v="YES"/>
    <s v="YES"/>
    <s v="YES"/>
    <s v="YES"/>
    <s v="25.364622,55.393295"/>
  </r>
  <r>
    <s v="DUCSHANK"/>
    <s v="DHA-F-0045502"/>
    <x v="3"/>
    <x v="0"/>
    <s v="DR. VODELA SHANKAR MEDICAL POLYCLINIC"/>
    <s v="SHEIKH RASHID BLDG, BEHIND TWIN TOWER, FLOOR # 2, FLAT # 209"/>
    <s v="MAKTOUM STREET"/>
    <n v="40828"/>
    <s v="GENERAL MEDICINE, DENTAL, PHYSIOTHERAPY"/>
    <s v="(04)2217938"/>
    <s v="(04)2210211"/>
    <s v="YES"/>
    <s v="YES"/>
    <s v="YES"/>
    <s v="YES"/>
    <s v="YES"/>
    <s v="25.266534,55.309171"/>
  </r>
  <r>
    <s v="DUCDRJOSEGP"/>
    <s v="DHA-F-0045535"/>
    <x v="3"/>
    <x v="0"/>
    <s v="DR.JOSEPH GHRAYEB POLYCLINIC"/>
    <s v="SK.RASHID (ZABEEL) BUILDING, FIRST,110"/>
    <s v="UMM HURAIR"/>
    <n v="9075"/>
    <s v="MULTIPLE"/>
    <s v="(04)3376377"/>
    <s v="(04)3364847"/>
    <s v="YES"/>
    <s v="YES"/>
    <s v="YES"/>
    <s v="YES"/>
    <s v="YES"/>
    <s v="25.2410526,55.307814"/>
  </r>
  <r>
    <s v="DUCDUACLBR1"/>
    <s v="DHA-F-0047567"/>
    <x v="3"/>
    <x v="0"/>
    <s v="DUA CLINIC BRANCH 1"/>
    <s v="DP WORLD CLINIC BUILDING,"/>
    <s v="JAFZA"/>
    <n v="17000"/>
    <s v="MULTIPLE SPECIALITIES"/>
    <s v="(04)8811531"/>
    <s v="(04)8811532"/>
    <s v="YES"/>
    <s v="YES"/>
    <s v="YES"/>
    <s v="YES"/>
    <s v="YES"/>
    <s v="24.9823552,55.0722692"/>
  </r>
  <r>
    <s v="DUCDUACLINI"/>
    <s v="DHA-F-0001343"/>
    <x v="3"/>
    <x v="0"/>
    <s v="DUA CLINIC LLC "/>
    <s v="SHOP # S01 &amp; S02, CBD F02 BUILDING , PLOT # 24-0, INTERNATIONAL COMMUNITY "/>
    <s v="AL WARSAN FIRST "/>
    <n v="29070"/>
    <s v="GENERAL PRACTICE , PAEDIATRICIAN , DERMATOLOGIST ,  ORTHOPAEDICA, XRAY , LABS "/>
    <s v="(04)2771102"/>
    <s v="NA"/>
    <s v="YES"/>
    <s v="YES"/>
    <s v="YES"/>
    <s v="YES"/>
    <s v="YES"/>
    <s v="25.1673265,55.4022846"/>
  </r>
  <r>
    <s v="DUCIBNAL"/>
    <s v="DHA-F-0045505"/>
    <x v="3"/>
    <x v="0"/>
    <s v="DULSCO MEDICAL CLINIC (FORMERLY KNOWN AS IBN AL NAFEES MEDICAL CLINIC)"/>
    <s v="AL ABBAR BLDG, FLOOR # 1"/>
    <s v="SATWA ROUNDABOUT"/>
    <n v="6238"/>
    <s v="MULTIPLE SPECIALITIES"/>
    <s v="(04)3499908"/>
    <s v="(04)3421674"/>
    <s v="YES"/>
    <s v="YES"/>
    <s v="YES"/>
    <s v="YES"/>
    <s v="YES"/>
    <s v="25.228914,55.275121"/>
  </r>
  <r>
    <s v="DUCDULSCOME"/>
    <s v="DHA-F-0001595"/>
    <x v="3"/>
    <x v="0"/>
    <s v="DULSCO MEDICAL CLINIC BRANCH -DIC"/>
    <s v="LABOUR VILLAGE- 1,SOUQ NO. 4,GATE NO. 2,BEHIND MADINT SAN MARCO SUPERMARKET &amp; FATHIMA SUPERMARKET  (DIC)"/>
    <s v="LABOUR VILLAGE- 1"/>
    <n v="62678"/>
    <s v="MULTIPLE SPECIALITIES"/>
    <s v="056-6855744"/>
    <s v="NA "/>
    <s v="YES"/>
    <s v="YES"/>
    <s v="YES"/>
    <s v="YES"/>
    <s v="YES"/>
    <s v="24.8536,55.0647"/>
  </r>
  <r>
    <s v="DUCDURAI"/>
    <s v="DHA-F-0045524"/>
    <x v="3"/>
    <x v="0"/>
    <s v="DURRAIYA KAMAL CLINIC"/>
    <s v="OPP AL KHALEEJ HOTEL"/>
    <s v="NASSER SQUARE"/>
    <n v="32153"/>
    <s v="MULTIPLE SPECIALITIES"/>
    <s v="(04)2238612"/>
    <s v="(04)2285238"/>
    <s v="YES"/>
    <s v="YES"/>
    <s v="YES"/>
    <s v="YES"/>
    <s v="YES"/>
    <s v="25.268384,55.305085"/>
  </r>
  <r>
    <s v="DUCEMIRASTR"/>
    <s v="DHA-F-0002071"/>
    <x v="3"/>
    <x v="0"/>
    <s v="EMIRATES STAR MEDICAL CENTRE BRANCH (iCARE BLUE CARE) (EMIRATES HOSPITAL GROUP)"/>
    <s v="GROUND FLOOR, FLAT-1, JAFZA MEDICAL FITNESS CENTER BUILDING, "/>
    <s v=" JAFZA NORTH"/>
    <n v="8162"/>
    <s v="MULTIPLE SPECIALITIES"/>
    <s v="(04)8844446"/>
    <s v="(04)8846862"/>
    <s v="YES"/>
    <s v="YES"/>
    <s v="YES"/>
    <s v="YES"/>
    <s v="YES"/>
    <s v="24.9730143,55.1285393"/>
  </r>
  <r>
    <s v="DUCEMIRATESS"/>
    <s v="DHA-F-0046986"/>
    <x v="3"/>
    <x v="0"/>
    <s v="EMIRATES STAR MEDICAL CENTRE LLC (iCARE BLUE CARE) (EMIRATES HOSPITAL GROUP)"/>
    <s v="BEHIND AL KHAIL GATE-2, AL QUOZ "/>
    <s v="INDUSTRIAL AREA 2"/>
    <n v="390639"/>
    <s v="GENERAL  PRACTIONERS / DENTAL"/>
    <s v="(04)3468861"/>
    <s v="(04)3468871"/>
    <s v="YES"/>
    <s v="YES"/>
    <s v="YES"/>
    <s v="YES"/>
    <s v="YES"/>
    <s v="25.138407,55.258186"/>
  </r>
  <r>
    <s v="DUCEXCELGAR"/>
    <s v="DHA-F-0000226"/>
    <x v="3"/>
    <x v="0"/>
    <s v="EXCEL HEALTHCARE L.L.C.-BRANCH GARDEN (EMIRATES HOSPITAL GROUP)"/>
    <s v="18 ZEN CLUSTERS, GROUND FLOOR, BEHIND IBN BATUTA MALL"/>
    <s v="DISCOVERY GARDEN"/>
    <n v="25030"/>
    <s v="MULTIPLE SPECIALITIES"/>
    <s v="(04)4522242"/>
    <s v="(04)3699394"/>
    <s v="YES"/>
    <s v="YES"/>
    <s v="YES"/>
    <s v="YES"/>
    <s v="YES"/>
    <s v="25.044645,55.120554"/>
  </r>
  <r>
    <s v="DUCEXCELHEA"/>
    <s v="DHA-F-0000158"/>
    <x v="3"/>
    <x v="0"/>
    <s v="EXCEL HEALTHCARE L.L.C.-BRANCH OASIS CENTER (EMIRATES HOSPITAL GROUP)"/>
    <s v="OASIS CENTRE MALL, SHOP NO. 7F301, 2ND FLOOR, SHEIKH ZAYED"/>
    <s v="AL QOUZ"/>
    <n v="25030"/>
    <s v="MULTIPLE SPECIALITIES"/>
    <s v="(04)3847077"/>
    <s v="(04)3847273"/>
    <s v="YES"/>
    <s v="YES"/>
    <s v="YES"/>
    <s v="YES"/>
    <s v="YES"/>
    <s v="25.169854,55.241704"/>
  </r>
  <r>
    <s v="DUCFALCO"/>
    <s v="DHA-F-0045651"/>
    <x v="3"/>
    <x v="0"/>
    <s v="FALCON MEDICAL CLINIC"/>
    <s v="MIDDLE EAST BANK BLDG, FLOOR # 3, FLAT # 302"/>
    <s v="KHALID BIN WALID ROAD"/>
    <n v="51177"/>
    <s v="GENERAL PRACTICE"/>
    <s v="(04)3554352"/>
    <s v="(04)3593660"/>
    <s v="YES"/>
    <s v="YES"/>
    <s v="YES"/>
    <s v="YES"/>
    <s v="YES"/>
    <s v="25.259899,55.29317"/>
  </r>
  <r>
    <s v="DUCFAMILY"/>
    <s v="DHA-F-0045459"/>
    <x v="3"/>
    <x v="0"/>
    <s v="FAMILY CLINIC"/>
    <s v="AL BADAA OASIS, ENTRANCE 4, GROUND FLOOR"/>
    <s v="AL HUDAIBA STREET, AL BADAA"/>
    <n v="11578"/>
    <s v="MULTIPLE SPECIALITIES"/>
    <s v="(04)3451145"/>
    <s v="(04)3455996"/>
    <s v="YES"/>
    <s v="YES"/>
    <s v="YES"/>
    <s v="YES"/>
    <s v="YES"/>
    <s v="25.231269,55.270972"/>
  </r>
  <r>
    <s v="DUCFATMED"/>
    <s v="DHA-F-0045640"/>
    <x v="3"/>
    <x v="0"/>
    <s v="FATHIMA MEDICAL CENTRE"/>
    <s v="NEXT TO WEST HOTEL, OPPOSITE NAIF PARK"/>
    <s v="MURAR AREA, DEIRA"/>
    <n v="50430"/>
    <s v="MULTIPLE SPECIALITIES"/>
    <s v="(04)2396363"/>
    <s v="(04)2396364"/>
    <s v="YES"/>
    <s v="YES"/>
    <s v="YES"/>
    <s v="YES"/>
    <s v="YES"/>
    <s v="25.273972,55.307249"/>
  </r>
  <r>
    <s v="DUCFRONTLIN"/>
    <s v="DHA-F-0046628"/>
    <x v="3"/>
    <x v="0"/>
    <s v="FRONTLINE MEDICAL CENTER LLC."/>
    <s v="AL- ATTAR CENTRE,1ST FLOOR,FLAT # 106"/>
    <s v="AL KARAMA "/>
    <s v="28782"/>
    <s v="GENERAL DENTAL,ORTHODONTICS, ORAL MEDICINE, HOMEOPATHY"/>
    <s v="(04) 3979702"/>
    <s v="NA"/>
    <s v="YES"/>
    <s v="YES"/>
    <s v="YES"/>
    <s v="YES"/>
    <s v="YES "/>
    <s v="25.2480248;55.2984137"/>
  </r>
  <r>
    <s v="DUCGARDEN"/>
    <s v="DHA-F-0047667"/>
    <x v="3"/>
    <x v="0"/>
    <s v="GARDENS MEDICAL CENTRE (ASTER)"/>
    <s v="NO-9, ZEN CLUSTERS, GROUND FLOOR, FLAT 1, 2, 9 &amp; 10"/>
    <s v="DISCOVERY GARDENS"/>
    <n v="8703"/>
    <s v="MULTIPLE SPECIALITIES"/>
    <s v="(04)4489151"/>
    <s v="(04)4489152"/>
    <s v="YES"/>
    <s v="YES"/>
    <s v="YES"/>
    <s v="YES"/>
    <s v="YES"/>
    <s v="25.047374,55.130331"/>
  </r>
  <r>
    <s v="DUCGARDENSS"/>
    <s v="DHA-F-0001071"/>
    <x v="3"/>
    <x v="0"/>
    <s v="GARDENS SPECIALITY CLINIC (ASTER)"/>
    <s v="ZEN CLUSTER BUILDING #4, GROUND FLOOR, FLAT # 4, 5, 6, STREET #1, NEAR SUNRISE SUPERMARKET"/>
    <s v="DISCOVERY GARDENS"/>
    <n v="8703"/>
    <s v="MULTIPLE SPECIALITIES, DENTAL"/>
    <s v="(04)2767512"/>
    <s v="(04)5516189"/>
    <s v="YES"/>
    <s v="YES"/>
    <s v="YES"/>
    <s v="YES"/>
    <s v="YES"/>
    <s v="25.047374,55.130323"/>
  </r>
  <r>
    <s v="DUCGERNP"/>
    <s v="CL-MC-0048-11"/>
    <x v="3"/>
    <x v="0"/>
    <s v="GERMAN NEUROSCIENCE CENTER FZ LLC (FORMERLY KNOWN AS GERMAN CENTER FOR NEUROLOGY &amp; PSYCHIATRY)"/>
    <s v="DISTRICT 1, AL RAZI BLDG. 64, FLAT 2006, 2ND FLOOR, BLOCK A"/>
    <s v="DUBAI HEALTHCARE CITY"/>
    <n v="515174"/>
    <s v="NEUROLOGY &amp; PSYCHIATRY"/>
    <s v="(04)4298578"/>
    <s v="(04)4298579"/>
    <s v="YES"/>
    <s v="YES"/>
    <s v="YES"/>
    <s v="YES"/>
    <s v="YES"/>
    <s v="25.232941,55.318074"/>
  </r>
  <r>
    <s v="DUCGERMANNE"/>
    <s v="DHA-F-0001770"/>
    <x v="3"/>
    <x v="0"/>
    <s v="GERMAN NEUROSCIENCE CENTER FZ LLC "/>
    <s v="PLATINUM TOWER,28TH FLOOR ,FLAT #2804, 2805, 2806"/>
    <s v="JLT – ALSARAYAT STREET"/>
    <n v="505174"/>
    <s v="MULTIPLE SPECIALITIES"/>
    <s v="(04) 4298578"/>
    <s v="(04) 4298579"/>
    <s v="YES"/>
    <s v="YES"/>
    <s v="YES"/>
    <s v="YES"/>
    <s v="YES"/>
    <s v="25.1512384,55.1601909"/>
  </r>
  <r>
    <s v="DUCGETWE"/>
    <s v="DHA-F-0046354"/>
    <x v="3"/>
    <x v="0"/>
    <s v="GETWELL MEDICAL CENTRE"/>
    <s v="MEDIC BLDG, FLOOR # 2, FLAT # 203"/>
    <s v="BANK STREET"/>
    <n v="31690"/>
    <s v="CARDIOLOGY, OBSTETRICS, GYNAECOLOGY"/>
    <s v="(04)3595935"/>
    <s v="(04)3559975"/>
    <s v="YES"/>
    <s v="YES"/>
    <s v="YES"/>
    <s v="YES"/>
    <s v="YES"/>
    <s v="25.256306,55.300664"/>
  </r>
  <r>
    <s v="DUCAMSAHEAL"/>
    <s v="DHA-F-0001389"/>
    <x v="3"/>
    <x v="0"/>
    <s v="GLOBEHEALTH POLYCLINIC LLC (EX AMSA HEALTH CARE LLC)"/>
    <s v="PRIME RESIDENCY 11"/>
    <s v="INTERNATIONAL CITY"/>
    <n v="50077"/>
    <s v="MULTIPLE SPECIALITIES"/>
    <s v="(04)2775688"/>
    <s v="(04)2775646"/>
    <s v="YES"/>
    <s v="YES"/>
    <s v="YES"/>
    <s v="YES"/>
    <s v="YES"/>
    <s v="25.2093246,55.2712638"/>
  </r>
  <r>
    <s v="DUCGOODHEAL"/>
    <s v="DHA-F-0046944"/>
    <x v="3"/>
    <x v="0"/>
    <s v="GOOD HEALTH POLYCLINIC"/>
    <s v="BIN DAHI BLDG, NEAR GRAND HOTEL, AL QUSAIS"/>
    <s v="DAMASCUS"/>
    <n v="93807"/>
    <s v="GENERAL PRACTICE, GENERAL SURGERY"/>
    <s v="(04)2619969"/>
    <s v="(04)2611110"/>
    <s v="YES"/>
    <s v="YES"/>
    <s v="YES"/>
    <s v="YES"/>
    <s v="YES"/>
    <s v="25.271158,55.379765"/>
  </r>
  <r>
    <s v="DUCGRANDINF"/>
    <s v="DHA-F-0000923"/>
    <x v="3"/>
    <x v="0"/>
    <s v="GRAND INFINITY MEDICAL CENTER L.L.C"/>
    <s v="NEW MOHASINA BUILDING, FIRST FLOOR , BEIRUT STREET"/>
    <s v="MUHAISNAH 4"/>
    <n v="120983"/>
    <s v="INTERNAL MEDICINE, PADEATRIC, OBSTETRICS, GYNAECOLOGY, GP, DENTAL, LABORATORY SERVICES"/>
    <s v="(04)2515458"/>
    <s v="NA"/>
    <s v="YES"/>
    <s v="YES"/>
    <s v="YES"/>
    <s v="YES"/>
    <s v="YES"/>
    <s v="25.28531,55.39948"/>
  </r>
  <r>
    <s v="DUCGULF"/>
    <s v="DHA-F-0045434"/>
    <x v="3"/>
    <x v="0"/>
    <s v="GULF MEDICAL CENTRE"/>
    <s v="AL NOJUM BLDG, OPP ARABIAN MOTORS, GROUND FLOOR"/>
    <s v="AL ITIHAD STREET"/>
    <n v="1740"/>
    <s v="MULTIPLE SPECIALITIES"/>
    <s v="(04)2627799"/>
    <s v="(04)2620389"/>
    <s v="YES"/>
    <s v="YES"/>
    <s v="YES"/>
    <s v="YES"/>
    <s v="YES"/>
    <s v="25.260556,55.332186"/>
  </r>
  <r>
    <s v="DUCHARLEY"/>
    <s v="DHA-F-0046761"/>
    <x v="3"/>
    <x v="0"/>
    <s v="HARLEY INTERNATIONAL MEDICAL CLINIC (HARLEY INTERNATIONAL MEDICAL CLINIC GROUP)"/>
    <s v="NASHWAN BLDG, FLOOR # 1, FLAT # D103"/>
    <s v="AL RAFA"/>
    <n v="34801"/>
    <s v="MULTIPLE SPECIALITIES"/>
    <s v="(04)3986677"/>
    <s v="(04)3989011"/>
    <s v="YES"/>
    <s v="YES"/>
    <s v="YES"/>
    <s v="YES"/>
    <s v="YES"/>
    <s v="25.248997,55.286323"/>
  </r>
  <r>
    <s v="DUCHARLEYBR"/>
    <s v="DHA-F-3218645"/>
    <x v="3"/>
    <x v="0"/>
    <s v="HARLEY INTERNATIONAL MEDICAL CLINIC BRANCH - AL BARSHA (HARLEY INTERNATIONAL MEDICAL CLINIC GROUP)"/>
    <s v="AL ATTAR BUSINESS CENTER, 2ND FLOOR - 202,  SHEIKH ZAYED ROAD"/>
    <s v="AL BARSHA"/>
    <n v="34801"/>
    <s v=" GENERAL PRACTITIONER, PEDIATRICIAN, OBSTETRICS, GYNAECOLOGY, ORTHOPEDIC, CARDIOLOGY, DENTAL, OPG, DERMATOLOGY ,PHYSIOTHERAPY, LABORATORY, RADIOLOGY"/>
    <s v="(04)3986677"/>
    <s v="(04)3989011"/>
    <s v="YES"/>
    <s v="YES"/>
    <s v="YES"/>
    <s v="YES"/>
    <s v="YES"/>
    <s v="25.109119, 55.183541"/>
  </r>
  <r>
    <s v="DUCHARLEYIN"/>
    <s v="DHA-F-0001734"/>
    <x v="3"/>
    <x v="0"/>
    <s v="HARLEY INTERNATIONAL MEDICAL CLINIC BRANCH (HARLEY INTERNATIONAL MEDICAL CLINIC GROUP)"/>
    <s v="NASHWAN BUILDING,3RD FLOOR,D BLOCK , 3RD FLOOR,AL MANKHOOL ROAD"/>
    <s v="AL RAFA AREA, BUR DUBAI"/>
    <n v="34801"/>
    <s v="MULTIPLE SPECIALTIES"/>
    <s v="(04) 3986677 "/>
    <s v="(04) 3989011 "/>
    <s v="YES"/>
    <s v="YES"/>
    <s v="YES"/>
    <s v="YES"/>
    <s v="YES"/>
    <s v="25.249073,55.286244"/>
  </r>
  <r>
    <s v="DUCHEALWELL"/>
    <s v="DHA-F-0001680"/>
    <x v="3"/>
    <x v="0"/>
    <s v="HEAL WELL MEDICAL CENTER L.L.C"/>
    <s v="AL WASL BUILDING,GROUND FLOOR,S05/R364,ZABEEL ROAD"/>
    <s v="AL KARAMA"/>
    <s v="125939"/>
    <s v="GENERAL MEDICINE"/>
    <s v="(04) 312312"/>
    <s v="(04) 3543302"/>
    <s v="YES"/>
    <s v="YES"/>
    <s v="YES"/>
    <s v="YES"/>
    <s v="YES"/>
    <s v="25.24,55.3"/>
  </r>
  <r>
    <s v="DUCHEALTDSO"/>
    <s v="DHA-F-9428413"/>
    <x v="3"/>
    <x v="0"/>
    <s v="HEALTHHUB (BR OF ALFUTTAIM HEALTH_x000a_CARE SINGLE PERSON COMPANY L.L.C"/>
    <s v="DSOA-22-008 -LYNX TOWER - SHOP NO-6"/>
    <s v=" DUBAI SILICON OASIS"/>
    <n v="152"/>
    <s v="GASTROENTEROLOGY , GENERAL MEDICINE,  INTERNAL MEDICINE, FAMILY MEDICINE , OBSTETRICS, GYNECOLOGY, PEADIATRIC , DERMATOLOGY, DENTAL , ENT, RADIOLOGY,LABORATORY , ENDOSCOPIC PROCEDURES ,ORTHOPEDIC "/>
    <s v="(04)3057300     "/>
    <s v="-"/>
    <s v="YES"/>
    <s v="YES"/>
    <s v="YES"/>
    <s v="YES"/>
    <s v="YES"/>
    <s v="25.109968,55.377502"/>
  </r>
  <r>
    <s v="DUCHEALTHDI"/>
    <s v="DHA-F-4824460"/>
    <x v="3"/>
    <x v="0"/>
    <s v="HEALTHHUB (BR.ALFUTTAIM HEALTHCARE SINGLE PERSON COMPANY LLC)"/>
    <s v="ZEN CLUSTER -3, GROUND FLOOR, JABEL ALI -1, DISCOVERY GARDEN, BUILDING NO.6"/>
    <s v="STEET 1 A"/>
    <n v="152"/>
    <s v="GASTROENTEROLOGY, GENERAL MEDICINE,  INTERNAL MEDICINE, FAMILY MEDICINE , OBGYN, PEADIATRIC, DERMATOLOGY, DENTAL, ENT, RADIOLOGY, LABORATORY, ORTHOPEDICS"/>
    <s v="(04)2040499"/>
    <s v="-"/>
    <s v="YES"/>
    <s v="YES"/>
    <s v="YES"/>
    <s v="YES"/>
    <s v="YES"/>
    <s v="25.047343,55.130588"/>
  </r>
  <r>
    <s v="DUCHEALTDFC"/>
    <s v="DHA-F-6780116"/>
    <x v="3"/>
    <x v="0"/>
    <s v="HEALTHHUB BR.ALFUTTAIM HEALTHCARE SINGLE PERSON COMPANY LLC"/>
    <s v="BASEMENT, DUBAI FESTIVAL CITY MALL"/>
    <s v="DUBAI FESTIVAL CITY"/>
    <n v="152"/>
    <s v="GENERAL MEDICINE, FAMILY MEDICINE, PEDIATRICS, DENTAL, GASTROENTEROLOGY, INTERNAL MEDICINE, DERMATOLOGY, ENT, RADIOLOGY, LABORATORY, OBGYN "/>
    <s v="(04)2085953"/>
    <s v="-"/>
    <s v="YES"/>
    <s v="YES"/>
    <s v="YES"/>
    <s v="YES"/>
    <s v="YES"/>
    <s v="25.218362,55.361792"/>
  </r>
  <r>
    <s v="DUCHMCMEDIC"/>
    <s v="DHA-F-0002303"/>
    <x v="3"/>
    <x v="0"/>
    <s v="HMC MEDICAL CENTER LLC"/>
    <s v="FLAT G03, GROUND FLOOR, DETROIT HOUSE, "/>
    <s v="MOTOR CITY"/>
    <s v="-"/>
    <s v="ENDOCRINOLOGIST, OBSTETRICS, GYNECOLOGY, GP ,DENTAL"/>
    <s v="(04)5668336"/>
    <s v="(06)5539851"/>
    <s v="YES"/>
    <s v="YES"/>
    <s v="YES"/>
    <s v="YES"/>
    <s v="YES"/>
    <s v="25.046106, 55.2290453"/>
  </r>
  <r>
    <s v="DUCHMRTMEDI"/>
    <s v="DHA-F-0047759"/>
    <x v="3"/>
    <x v="0"/>
    <s v="HMRT MEDICAL CLINIC (SAME AS HMRT POLYCLINIC)"/>
    <s v="MAI TOWER, FLAT # 1107-1108, FLOOR # 11, BAGHDAD STREET, AL NAHDA 1"/>
    <s v="ALQUSAIS"/>
    <n v="48322"/>
    <s v="MULTIPLE SPECIALITIES"/>
    <s v="(04)2655888"/>
    <s v="(04)2655855"/>
    <s v="YES"/>
    <s v="YES"/>
    <s v="YES"/>
    <s v="YES"/>
    <s v="YES"/>
    <s v="25.287251,55.365493"/>
  </r>
  <r>
    <s v="DUCHOUSTONC"/>
    <s v="DHA-F-0000178"/>
    <x v="3"/>
    <x v="0"/>
    <s v="HOUSTON CLINIC"/>
    <s v="ELITE BUSINESS CENTER. BEHIND MALL OF EMIRATES"/>
    <s v="AL BARSHA 1"/>
    <n v="50224"/>
    <s v="MULTIPLE SPECIALITIES"/>
    <s v="(04)3850603"/>
    <s v="(04)3850604"/>
    <s v="YES"/>
    <s v="YES"/>
    <s v="YES"/>
    <s v="YES"/>
    <s v="YES"/>
    <s v="25.116645,55.205853"/>
  </r>
  <r>
    <s v="DUCHTKMEDIC"/>
    <s v="DHA-F-0001994"/>
    <x v="3"/>
    <x v="0"/>
    <s v="HTK MEDICAL CENTER"/>
    <s v="DOHA CENTER GROUND FLOOR AL MAKTOOM ST, OPPOSITE AL KHALEEJ PALACE HOTEL "/>
    <s v="DEIRA "/>
    <n v="119538"/>
    <s v="GP,INTERNAL MEDICINE ,DERMATOLOGY,OPTHALMOLOGY,GYNAECOLOGY,DENTIST"/>
    <s v="(04)2957776"/>
    <s v="(04)2957777"/>
    <s v="YES"/>
    <s v="YES"/>
    <s v="YES"/>
    <s v="YES"/>
    <s v="YES"/>
    <s v="25.2639641 ,55.3142564"/>
  </r>
  <r>
    <s v="DUCIBNALNAF"/>
    <s v="DHA-F-0047663"/>
    <x v="3"/>
    <x v="0"/>
    <s v="IBN AL NAFEES MEDICAL CLINIC"/>
    <s v="BEL RUMAITHA BUILDING, 1ST FLOOR, FLAT # 105, AL REBAT STREET, NEAR BEL RUMAITHA CLUB"/>
    <s v="NAD AL HAMMAR"/>
    <n v="94082"/>
    <s v="GENERAL MEDICINE, OBS/GYNAE, LABORATORY SERVICES"/>
    <s v="(04)2899621"/>
    <s v="(04)2899368"/>
    <s v="YES"/>
    <s v="YES"/>
    <s v="YES"/>
    <s v="YES"/>
    <s v="YES"/>
    <s v="25.228915,55.275124"/>
  </r>
  <r>
    <s v="DUCICAREALR"/>
    <s v="DHA-F-0001768"/>
    <x v="3"/>
    <x v="0"/>
    <s v="ICARE ALREDDA BR OF EXCEL HEALTHCARE LLC (EMIRATES HOSPITAL GROUP)"/>
    <s v="AL RAFFA C-KHALIFA JUMA SAEED AL NABBODA"/>
    <s v="AL REFFA "/>
    <n v="25030"/>
    <s v="MULTIPLE SPECIALITIES"/>
    <s v="NA "/>
    <s v="N A"/>
    <s v="YES"/>
    <s v="YES"/>
    <s v="YES"/>
    <s v="YES"/>
    <s v="YES"/>
    <s v="25.251301,55.288562"/>
  </r>
  <r>
    <s v="DUCICAREMIR"/>
    <s v="DHA-F-0000936"/>
    <x v="3"/>
    <x v="0"/>
    <s v="ICARE MIRDIFF (EMIRATES HOSPITAL GROUP)"/>
    <s v="UPTOWN MIRDIFF, GROUND FLOOR, AL KHAWANEEJ STREET, OPPOSITE SPINNEYS SUPERMARKET"/>
    <s v="UPTOWN MIRDIFF"/>
    <n v="25030"/>
    <s v="MULTIPLE SPECIALITIES, DENTAL"/>
    <s v="(04)2110000"/>
    <s v="(04)2110009"/>
    <s v="YES"/>
    <s v="YES"/>
    <s v="YES"/>
    <s v="YES"/>
    <s v="YES"/>
    <s v="25.222042,55.425762"/>
  </r>
  <r>
    <s v="DUCSHAHE"/>
    <s v="DHA-F-0045435"/>
    <x v="3"/>
    <x v="0"/>
    <s v="JANSON STAR POLYCLINIC (FORMERLY KNOWN AS JANSON SHAHEEN POLYCLINIC)"/>
    <s v="EASA SALEH AL GURG BLDG, FLOOR # 1"/>
    <s v="KHALID BIN WALID ROAD"/>
    <n v="5868"/>
    <s v="MULTIPLE SPECIALITIES"/>
    <s v="(04)3933280"/>
    <s v="(04)3932009"/>
    <s v="YES"/>
    <s v="YES"/>
    <s v="YES"/>
    <s v="YES"/>
    <s v="YES"/>
    <s v="25.259542,55.290984"/>
  </r>
  <r>
    <s v="DUCJANSEN"/>
    <s v="DHA-F-0045726"/>
    <x v="3"/>
    <x v="0"/>
    <s v="JANSONS MEDICAL CENTRE"/>
    <s v="KHYBER BLDG, MEZZANINE FLOOR, FLAT # 2"/>
    <s v="BUR DUBAI"/>
    <n v="121574"/>
    <s v="MULTIPLE SPECIALITIES"/>
    <s v="(04)3939011"/>
    <s v="(04)3939211"/>
    <s v="YES"/>
    <s v="YES"/>
    <s v="YES"/>
    <s v="YES"/>
    <s v="YES"/>
    <s v="25.262342,55.289713"/>
  </r>
  <r>
    <s v="DUCJOSEPHSQ"/>
    <s v="DHA-F-0046298"/>
    <x v="3"/>
    <x v="0"/>
    <s v="JOSEPH QUSAIS POLYCLINIC (BR OF GULF HEALTHCARE INTERNATIONAL LLC)) (GHI GROUP)"/>
    <s v="NEW TALAL SUPERMARKET BLDG"/>
    <s v="QUSAIS"/>
    <n v="47602"/>
    <s v="GENERAL PRACTICE, PAEDIATRICS"/>
    <s v="(04)2636767"/>
    <s v="(04)2636272"/>
    <s v="YES"/>
    <s v="YES"/>
    <s v="YES"/>
    <s v="YES"/>
    <s v="YES"/>
    <s v="25.271705,55.376726"/>
  </r>
  <r>
    <s v="DUCDRJOSNAH"/>
    <s v="DHA-F-0047821"/>
    <x v="3"/>
    <x v="0"/>
    <s v="JUPITER AL NAHDA POLYCLINIC(KNOWN AS DR. JOSEPH’S AL NAHDA POLYCLINIC)"/>
    <s v="GROUND FLOOR, SHOP 1, TRIO-3 BLDG., NEAR NMC HOSPITAL"/>
    <s v="AL NAHDA"/>
    <n v="126997"/>
    <s v="MULTIPLE SPECIALITIES"/>
    <s v="(04)2344429"/>
    <s v="(04)2344419"/>
    <s v="YES"/>
    <s v="YES"/>
    <s v="YES"/>
    <s v="YES"/>
    <s v="YES"/>
    <s v="25.295923,55.375943"/>
  </r>
  <r>
    <s v="DUCUNITY"/>
    <s v="DHA-F-0045868"/>
    <x v="3"/>
    <x v="0"/>
    <s v="JUPITER AL QUSAIS POLYCLINIC LLC (EX UNITY MEDICAL CLINIC)"/>
    <s v="AL MAZOON BLDG, FLOOR # 2, FLAT # 209"/>
    <s v="AL GHUSAIS"/>
    <n v="20657"/>
    <s v="GENERAL MEDICINE, PAEDIATRICS"/>
    <s v="(04)2630987"/>
    <s v="(04)2630997"/>
    <s v="YES"/>
    <s v="YES"/>
    <s v="YES"/>
    <s v="YES"/>
    <s v="YES"/>
    <s v="25.26989,55.3798"/>
  </r>
  <r>
    <s v="DUCDRJOSSPE"/>
    <s v="DHA-F-0000075"/>
    <x v="3"/>
    <x v="0"/>
    <s v="JUPITER SPECIALTY MEDICAL CENTER LLC (KNOWN AS DR. JOSEPH'S SPECIALTY MEDICAL CENTER LLC CO.)"/>
    <s v="VILLA NO. 108, AL MANKOOL EXIT, NEAR AL KARAMA EXTENSION"/>
    <s v="KARAMA"/>
    <n v="123047"/>
    <s v="MULTIPLE SPECIALITIES"/>
    <s v="(04)3866330"/>
    <s v="(04)3866331"/>
    <s v="YES"/>
    <s v="YES"/>
    <s v="YES"/>
    <s v="YES"/>
    <s v="YES"/>
    <s v="25.244862,55.298033"/>
  </r>
  <r>
    <s v="DUCKARAMAME"/>
    <s v="DHA-F-0047921"/>
    <x v="3"/>
    <x v="0"/>
    <s v="KARAMA MEDICAL CENTRE  BR JUMEIRAH  ( KARAMA MEDICAL CENTER GROUP) "/>
    <s v="BUILDING M1 AMSA, GROUND FLOOR, FLAT # 04,"/>
    <s v="JUMEIRAH VILLAGE CIRCLE"/>
    <n v="52001"/>
    <s v="MULTIPLE SPECIALITIES"/>
    <s v="(04)4229867"/>
    <s v="(04)4229871"/>
    <s v="YES"/>
    <s v="YES"/>
    <s v="YES"/>
    <s v="YES"/>
    <s v="YES"/>
    <s v="25.065981,55.211095"/>
  </r>
  <r>
    <s v="DUCKARAMAMM"/>
    <s v="DHA-F-0001154"/>
    <x v="3"/>
    <x v="0"/>
    <s v="KARAMA MEDICAL CENTRE  BR MUHAISNAH  ( KARAMA MEDICAL CENTER GROUP) "/>
    <s v="JIWIN STAFF ACCOMMODATION, GROUND FLOOR, MUHAISNAH 2"/>
    <s v="SONAPUR"/>
    <n v="52001"/>
    <s v="MULTIPLE SPECIALITIES"/>
    <s v="(04)2630341"/>
    <s v="(04)2630351"/>
    <s v="YES"/>
    <s v="YES"/>
    <s v="YES"/>
    <s v="YES"/>
    <s v="YES"/>
    <s v="25.257664,55.423898"/>
  </r>
  <r>
    <s v="DUCKARAM"/>
    <s v="DHA-F-0045523"/>
    <x v="3"/>
    <x v="0"/>
    <s v="KARAMA MEDICAL CENTRE (KARAMA MEDICAL CENTER GROUP)"/>
    <s v="SONY SHOWROOM BLDG, FLOOR # 3, FLAT # 306"/>
    <s v="KARAMA "/>
    <n v="52001"/>
    <s v="MULTIPLE SPECIALITIES"/>
    <s v="(04)3366889"/>
    <s v="(04)3365903"/>
    <s v="YES"/>
    <s v="YES"/>
    <s v="YES"/>
    <s v="YES"/>
    <s v="YES"/>
    <s v="25.237266,55.302993"/>
  </r>
  <r>
    <s v="DUCKARAMAAQ"/>
    <s v="DHA-F-0000673"/>
    <x v="3"/>
    <x v="0"/>
    <s v="KARAMA MEDICAL CENTRE AL QUOZ MALL BR. (KARAMA MEDICAL CENTER GROUP)"/>
    <s v="AL QUOZ MALL,GROUND FLOOR"/>
    <s v=" AL QUOZ INDUSTRIAL  AREA 3"/>
    <n v="52001"/>
    <s v="MULTIPLE SPECIALITIES"/>
    <s v="(04)3388227"/>
    <s v="(04)3389444"/>
    <s v="YES"/>
    <s v="YES"/>
    <s v="YES"/>
    <s v="YES"/>
    <s v="YES"/>
    <s v="25.1258211,55.2230519"/>
  </r>
  <r>
    <s v="DUCKARAMABR"/>
    <s v="DHA-F-0047104"/>
    <x v="3"/>
    <x v="0"/>
    <s v="KARAMA MEDICAL CENTRE BR. (KARAMA MEDICAL CENTER GROUP)"/>
    <s v="GRAND CITY MALL, FLOOR # 1"/>
    <s v="AL QUOZ"/>
    <n v="52001"/>
    <s v="MULTIPLE SPECIALITIES"/>
    <s v="(04)3413645"/>
    <s v="(04)3413646"/>
    <s v="YES"/>
    <s v="YES"/>
    <s v="YES"/>
    <s v="YES"/>
    <s v="YES"/>
    <s v="25.128741,55.232483"/>
  </r>
  <r>
    <s v="DUCKARAMAMB"/>
    <s v="DHA-F-0047636"/>
    <x v="3"/>
    <x v="0"/>
    <s v="KARAMA MEDICAL CENTRE BR. (KARAMA MEDICAL CENTER GROUP)"/>
    <s v="THE PARK SHOPPING CENTRE, SHOP NO. 1 A, MEZANINE FLOOR"/>
    <s v="DUBAI INVESTMENT PARK"/>
    <n v="52001"/>
    <s v="MULTIPLE SPECIALITIES"/>
    <s v="(04)8848368"/>
    <s v="(04)8848280"/>
    <s v="YES"/>
    <s v="YES"/>
    <s v="YES"/>
    <s v="YES"/>
    <s v="YES"/>
    <s v="25.128741,55.232483"/>
  </r>
  <r>
    <s v="DUCKARAMAMK"/>
    <s v="DHA-F-0001445"/>
    <x v="3"/>
    <x v="0"/>
    <s v="KARAMA MEDICAL CENTRE BR. AL KHAIL GATE (KARAMA MEDICAL CENTER GROUP)"/>
    <s v="NEW WEST ZONE MALL, GROUND FLOOR, SHOP # 41 &amp; 42"/>
    <s v="AL KHAIL GATE"/>
    <n v="52001"/>
    <s v="MULTIPLE SPECIALITIES"/>
    <s v="(04)4533534"/>
    <s v="(04)4533075"/>
    <s v="YES"/>
    <s v="YES"/>
    <s v="YES"/>
    <s v="YES"/>
    <s v="YES"/>
    <s v="25.1389094,55.2529877"/>
  </r>
  <r>
    <s v="DUCKHALIDHA"/>
    <s v="DHA-F-0000582"/>
    <x v="3"/>
    <x v="0"/>
    <s v="KHALIDHA MEDICAL CENTRE L.L.C."/>
    <s v="FLAT 103-104, AL ADEEM REAL ESTATE BLDG., NEXT TO AL KHAIL MALL"/>
    <s v="AL QOUZ 3"/>
    <n v="38329"/>
    <s v="GP &amp; LAB"/>
    <s v="(04)3381947"/>
    <s v="(04)3381957"/>
    <s v="YES"/>
    <s v="YES"/>
    <s v="YES"/>
    <s v="YES"/>
    <s v="YES"/>
    <s v="25.151568,55.243709"/>
  </r>
  <r>
    <s v="DUCKIMSMEDI"/>
    <s v="DHA-F-0000064"/>
    <x v="3"/>
    <x v="0"/>
    <s v="KIMS MEDICAL CENTRE LLC"/>
    <s v="AL DOSARI BLDG. GROUND FLOOR, SALAHUDDIN ROAD, GROUND FLOOR, NEXT TO ABU BAKER AL SIDDIQUE METRO STATION"/>
    <s v="HOR AL ANZ"/>
    <n v="82909"/>
    <s v="MULTIPLE SPECIALITIES"/>
    <s v="(04)2624500"/>
    <s v="(04)2622300"/>
    <s v="YES"/>
    <s v="YES"/>
    <s v="YES"/>
    <s v="YES"/>
    <s v="YES"/>
    <s v="25.270999,55.332421"/>
  </r>
  <r>
    <s v="DUCKLINIKML"/>
    <s v="DHA-F-0001983"/>
    <x v="3"/>
    <x v="0"/>
    <s v="KLINIKA MAHARLIKA L.L.C ((EMIRATES HOSPITAL GROUP)"/>
    <s v="2ND FLOOR AL HANA CENTER"/>
    <s v="AL MANKHOOL ST."/>
    <n v="390331"/>
    <s v="GP, DERMATOLOGY, INTERNAL MEDICINE, OBSTETRICS, GYNAECOLOGY"/>
    <s v="(04)3250034"/>
    <s v="(04)3449337"/>
    <s v="YES"/>
    <s v="YES"/>
    <s v="YES"/>
    <s v="YES"/>
    <s v="YES"/>
    <s v="25.237184688041,55.280091762543"/>
  </r>
  <r>
    <s v="DUCLIVECARE"/>
    <s v="DHA-F-0002231"/>
    <x v="3"/>
    <x v="0"/>
    <s v="LIVE CARE CLINIC LLC"/>
    <s v="FIRST FLOOR, SHOPPERS MALL, AL MADINA HYPER 5, 13TH STREET"/>
    <s v="JEBEL ALI, DUBAI"/>
    <s v="391490"/>
    <s v="GENERAL PRACTITIONER, DENTAL"/>
    <s v="(04)8848848"/>
    <s v="-"/>
    <s v="YES"/>
    <s v="YES"/>
    <s v="YES"/>
    <s v="YES"/>
    <s v="YES"/>
    <s v="25.0072001 ;55.1082079"/>
  </r>
  <r>
    <s v="DUCLOTUSMED"/>
    <s v="DHA-F-0000052"/>
    <x v="3"/>
    <x v="0"/>
    <s v="LOTUS MEDICAL CENTER ( PART OF NEW LOTUS MEDICAL CENTRE)"/>
    <s v="AL ROSTAMANI, FLAT NO. 101, 1ST FLOOR, LATIFA BIN HAMAD ROAD, NEAR AL KHAIL MALL"/>
    <s v="AL QOUZ 3"/>
    <n v="127577"/>
    <s v="MULTIPLE SPECIALITIES"/>
    <s v="(04)3465380"/>
    <s v="(04)3465381"/>
    <s v="YES"/>
    <s v="YES"/>
    <s v="YES"/>
    <s v="YES"/>
    <s v="YES"/>
    <s v="25.157133,55.247372"/>
  </r>
  <r>
    <s v="DUCMARHABA"/>
    <s v="DHA-F-0046191"/>
    <x v="3"/>
    <x v="0"/>
    <s v="MARHABA MEDICAL CENTRE"/>
    <s v="BIN JARSH BLDG, MEZZANINE FLOOR"/>
    <s v="NEAR FISH ROUNDABOUT"/>
    <n v="39636"/>
    <s v="ENT, DENTAL, HOMEOPATHY"/>
    <s v="(04)2224844"/>
    <s v="(04)2224874"/>
    <s v="YES"/>
    <s v="YES"/>
    <s v="YES"/>
    <s v="YES"/>
    <s v="YES"/>
    <s v="25.269785,55.315848"/>
  </r>
  <r>
    <s v="DUCMEDICORP"/>
    <s v="DHA-F-0000992"/>
    <x v="3"/>
    <x v="0"/>
    <s v="MEDICORP GULF MEDICAL CLINIC "/>
    <s v="AL SHAFAR 7, FIRST FLOOR, FLAT # 10 , AL WASL ROAD"/>
    <s v="AL BADAA - JUMERIAH "/>
    <n v="478455"/>
    <s v="MULTIPLE SPECIALITIES"/>
    <s v="(04)3121000"/>
    <s v="(04)3433020"/>
    <s v="YES"/>
    <s v="YES"/>
    <s v="YES"/>
    <s v="YES"/>
    <s v="YES"/>
    <s v="25.213724,55.258594"/>
  </r>
  <r>
    <s v="DUCMEDILIFE"/>
    <s v="DHA-F-0002053"/>
    <x v="3"/>
    <x v="0"/>
    <s v="MEDILIFE POLYCLINIC LLC"/>
    <s v="AL AMEED PLAZA,GROUND FLOOR SHOP, FLAT # 37,318 STREET"/>
    <s v="AL QOUZ 4"/>
    <n v="505300"/>
    <s v="OBSTETRICS AND GYNECOLOGY,NURSING,LABORATORY ALLIED HEALTHCARE,ORTHOPEDIC SURGERY,RADIOLOGY,GENERAL DENTAL,GENERAL PRACTICE,CLINICAL PATHOLOGY,RADIOLOGY ALLIED HEALTHCARE"/>
    <s v="(04) 3219550"/>
    <s v="(04) 3219550"/>
    <s v="YES"/>
    <s v="YES"/>
    <s v="YES"/>
    <s v="YES"/>
    <s v="YES"/>
    <s v="25.14731 ;55.2041011"/>
  </r>
  <r>
    <s v="DUCMEDZECLI"/>
    <s v="DHA-F-0002131"/>
    <x v="3"/>
    <x v="0"/>
    <s v="MEDZE CLINIC BR OF MEDZE HEALTHCARE LLC"/>
    <s v="SHOP 1 &amp; 2 AL MULLA BUILDING,BANIYAS ROAD"/>
    <s v="AL RIGGA ROAD"/>
    <n v="25600"/>
    <s v="OBSTETRICS AND GYNECOLOGY,INTERNAL MEDICINE,IMMUNIZATION,PEDIATRIC,GENERAL DENTAL,GENERAL PRACTICE"/>
    <s v="(04) 2240060"/>
    <s v="NA"/>
    <s v="YES"/>
    <s v="YES"/>
    <s v="YES"/>
    <s v="YES"/>
    <s v="YES"/>
    <s v="NA"/>
  </r>
  <r>
    <s v="DUCSAMAAMBR"/>
    <s v="DHA-F-0047062"/>
    <x v="3"/>
    <x v="0"/>
    <s v="MEDZE STARMED POLYCLINIC LLC ( EX SAMAA MEDICAL CENTRE (BR) ( MEDZE HEALTH CARE LLC)"/>
    <s v="AL SHAMI RESTAURANT BLDNG,FLAT NO; 104"/>
    <s v="AL MURAQABAT STREET"/>
    <n v="81712"/>
    <s v="GP,GENERAL DENTIST,DERMATOLOGY,NEPHROLOGY"/>
    <s v="(04) 2620660 "/>
    <s v="(04) 2620770"/>
    <s v="YES"/>
    <s v="YES"/>
    <s v="YES"/>
    <s v="YES"/>
    <s v="YES"/>
    <s v="25.2098344,55.2364696"/>
  </r>
  <r>
    <s v="DUCMIDEA"/>
    <s v="DHA-F-0045546"/>
    <x v="3"/>
    <x v="0"/>
    <s v="MIDEAST POLYCLINIC"/>
    <s v="CITY PHARMACY BLDG, MEZANNINE FLOOR"/>
    <s v="RIQQA STREET"/>
    <n v="55742"/>
    <s v="GYNAECOLOGY, PAEDIATRICS, GENERAL SURGERY"/>
    <s v="(04)2216888"/>
    <s v="(04)2229387"/>
    <s v="YES"/>
    <s v="YES"/>
    <s v="YES"/>
    <s v="YES"/>
    <s v="YES"/>
    <s v="25.263941,55.322006"/>
  </r>
  <r>
    <s v="DUCMINIVMPO"/>
    <s v="DHA-F-0047057"/>
    <x v="3"/>
    <x v="0"/>
    <s v="MINI VM POLYCLINIC ( AHALIA GROUP)"/>
    <s v="SUNRISE SUPERMARKET BUILDING"/>
    <s v="DAMASCUS ROAD, AL GHUSAIS"/>
    <n v="79257"/>
    <s v="MULTIPLE SPECIALITIES"/>
    <s v="(04)2639995"/>
    <s v="(04)2639955"/>
    <s v="YES"/>
    <s v="YES"/>
    <s v="YES"/>
    <s v="YES"/>
    <s v="YES"/>
    <s v="25.272989 ;55.382148"/>
  </r>
  <r>
    <s v="DUCMUHAISNA"/>
    <s v="DHA-F-0047348"/>
    <x v="3"/>
    <x v="0"/>
    <s v="MUHAISNA SPECIALIST MEDICAL CENTRE (AL CHEMIST HEALTHCARE LLC )"/>
    <s v="SULTHAN BLDG. FLOOR NO. 1026"/>
    <s v="AL MUHAISNAH"/>
    <n v="604195"/>
    <s v="MULTIPLE SPECIALITIES WITH DENTAL"/>
    <s v="(04)2644155"/>
    <s v="(04)2644887"/>
    <s v="YES"/>
    <s v="YES"/>
    <s v="YES"/>
    <s v="YES"/>
    <s v="YES"/>
    <s v="25.261522,55.424641"/>
  </r>
  <r>
    <s v="DUCMULTICAR"/>
    <s v="DHA-F-0002421"/>
    <x v="3"/>
    <x v="0"/>
    <s v="MULTI CARE MEDICAL CENTRE LLC"/>
    <s v="AL KHAIL GATE COMMUNITY CENTER"/>
    <s v="LATIFA STREET, DUBAI"/>
    <s v="390889"/>
    <s v="GP, DENTAL, OBSTETRICS, GYNECOLOGY, PAEDATRICS, DERMATOLOGY, ENT, RADIOLOGY, PATHOLOGY, ORTHO"/>
    <s v="(04)4245863"/>
    <s v="(04)4245863"/>
    <s v="YES"/>
    <s v="YES"/>
    <s v="YES"/>
    <s v="YES"/>
    <s v="YES"/>
    <s v="25.142323, 55.2485255"/>
  </r>
  <r>
    <s v="DUCMUSTAFAA"/>
    <s v="DHA-F-0002331"/>
    <x v="3"/>
    <x v="0"/>
    <s v="MUSTAFA ALQAYSI MEDICAL CENTER LLC"/>
    <s v="GROUND FLOOR, SHOP NO.10, MAI TOWER"/>
    <s v="AMMAN STREET, AL NAHDA 1, AL QUSAIS"/>
    <n v="445498"/>
    <s v="PEDIATRICS, DENTAL., INTERNAL MEDICINE, GP"/>
    <s v="(04)8868823"/>
    <s v="NA"/>
    <s v="YES"/>
    <s v="YES"/>
    <s v="YES"/>
    <s v="YES"/>
    <s v="YES"/>
    <s v="25.2906467,55.3280877"/>
  </r>
  <r>
    <s v="DUCMVRCCTRE"/>
    <s v="DHA-F-3322357"/>
    <x v="3"/>
    <x v="0"/>
    <s v="MVR CANCER CENTRE LLC"/>
    <s v="FLORA INN HOTEL"/>
    <s v="ARIPORT ROAD"/>
    <n v="127143"/>
    <s v="ONCOLOGY, GENERAL MEDICINE, RADIOLOGY"/>
    <s v="(04)2327111"/>
    <s v="-"/>
    <s v="YES"/>
    <s v="YES"/>
    <s v="YES"/>
    <s v="YES"/>
    <s v="YES"/>
    <s v="25.2524356,55.3408045"/>
  </r>
  <r>
    <s v="DUCNAIF"/>
    <s v="DHA-F-0045474"/>
    <x v="3"/>
    <x v="0"/>
    <s v="NAIF MEDICAL CENTRE"/>
    <s v="HUSSAIN LOOTAH BLDG, OPP WHITE HOUSE CARPET SHOP, FLAT # 104"/>
    <s v="NAIF ROAD"/>
    <n v="12931"/>
    <s v="MULTIPLE SPECIALITIES"/>
    <s v="(04)2716224"/>
    <s v="(04)2711043"/>
    <s v="YES"/>
    <s v="YES"/>
    <s v="YES"/>
    <s v="YES"/>
    <s v="YES"/>
    <s v="25.274945,55.30893"/>
  </r>
  <r>
    <s v="DUCNASSE"/>
    <s v="DHA-F-0045595"/>
    <x v="3"/>
    <x v="0"/>
    <s v="NASSER CLINIC"/>
    <s v="DUBAI COOPERATIVE SOCIETY BLDG, FLOOR # 1, FLAT # 1020"/>
    <s v="DAMASKA STREET"/>
    <n v="20790"/>
    <s v="GENERAL PRACTICE, PAEDIATRICS"/>
    <s v="(04)2631316"/>
    <s v="(04)2631316"/>
    <s v="YES"/>
    <s v="YES"/>
    <s v="YES"/>
    <s v="YES"/>
    <s v="YES"/>
    <s v="25.272974,55.382148"/>
  </r>
  <r>
    <s v="DUCALMUSAL"/>
    <s v="DHA-F-0047578"/>
    <x v="3"/>
    <x v="0"/>
    <s v="NEW AL MUSALLA MEDICAL CENTRE ( EX AL MUSALLA MEDICAL CENTRE (BRANCH) "/>
    <s v="SHAQLAN SUPERMARKET BUILDING. 1ST FLOOR"/>
    <s v="AL MUHAISNAH # 2"/>
    <n v="26238"/>
    <s v="MULTIPLE SPECIALITIES"/>
    <s v="(04)2641449"/>
    <s v="(04)2641499"/>
    <s v="YES"/>
    <s v="YES"/>
    <s v="YES"/>
    <s v="YES"/>
    <s v="YES"/>
    <s v="25.264471,55.416262"/>
  </r>
  <r>
    <s v="DUCAPOLL"/>
    <s v="DHA-F-0045607"/>
    <x v="3"/>
    <x v="0"/>
    <s v="NEW APOLLO POLYCLINIC"/>
    <s v="KARAMA CENTRE, FLOOR # 1, FLAT # 101"/>
    <s v="KARAMA "/>
    <n v="52380"/>
    <s v="MULTIPLE SPECIALITIES"/>
    <s v="(04)3379040"/>
    <s v="(04)3346800"/>
    <s v="YES"/>
    <s v="YES"/>
    <s v="YES"/>
    <s v="YES"/>
    <s v="YES"/>
    <s v="25.245036,55.303737"/>
  </r>
  <r>
    <s v="DUCDRIQBALS"/>
    <s v="DHA-F-0046977"/>
    <x v="3"/>
    <x v="0"/>
    <s v="NEW LOTUS MEDICAL CENTER (DR. IQBAL SPECIALITY MEDICAL CENTRE)"/>
    <s v="AL QUSAIS BUILDING - 1,"/>
    <s v="251 - DAMASCUS STREET"/>
    <n v="95771"/>
    <s v="GENERAL SURGERY"/>
    <s v="(04)2619795"/>
    <s v="(04)2619796"/>
    <s v="YES"/>
    <s v="YES"/>
    <s v="YES"/>
    <s v="YES"/>
    <s v="YES"/>
    <s v="25.273019,55.382188"/>
  </r>
  <r>
    <s v="DUCNEWSASON"/>
    <s v="DHA-F-0046425"/>
    <x v="3"/>
    <x v="0"/>
    <s v="NEW SANAIYA CLINIC (NEW SANAIYA GROUP)"/>
    <s v="AL ABBAR COMPLEX, MUHAISNAH II LABOUR ACCOMODATION"/>
    <s v="SONAPUR"/>
    <n v="69229"/>
    <s v="MULTIPLE SPECIALITIES"/>
    <s v="(04)2648202"/>
    <s v="(04)2648201"/>
    <s v="YES"/>
    <s v="YES"/>
    <s v="YES"/>
    <s v="YES"/>
    <s v="YES"/>
    <s v="25.265012,55.425222"/>
  </r>
  <r>
    <s v="DUCNEWSANAI"/>
    <s v="DHA-F-0001616"/>
    <x v="3"/>
    <x v="0"/>
    <s v="NEW SANAIYA CLINIC BRANCH (DIP-1) (NEW SANAIYA GROUP)"/>
    <s v="SHOP NO.2  INSIDE AK MART, DUBAI INVESTMENT PARK -1"/>
    <s v="DIP-1"/>
    <n v="69229"/>
    <s v="GP"/>
    <s v="(04)3791311"/>
    <s v="(04)3883970"/>
    <s v="YES"/>
    <s v="YES"/>
    <s v="YES"/>
    <s v="YES"/>
    <s v="YES"/>
    <s v="25.15541 ;55.25331"/>
  </r>
  <r>
    <s v="DUCNEWSADEI"/>
    <s v="DHA-F-0048024"/>
    <x v="3"/>
    <x v="0"/>
    <s v="NEW SANAIYA CLINIC BRANCH (NEW SANAIYA GROUP)"/>
    <s v="ALI MESMAR BUILDING, NEAR UNITED HYPERMARKET, HORLANZ"/>
    <s v="DEIRA"/>
    <n v="69229"/>
    <s v="MULTIPLE SPECIALITIES"/>
    <s v="(04)2681333"/>
    <s v="(04)2681515"/>
    <s v="YES"/>
    <s v="YES"/>
    <s v="YES"/>
    <s v="YES"/>
    <s v="YES"/>
    <s v="25.272387,55.330775"/>
  </r>
  <r>
    <s v="DUCNICECARE"/>
    <s v="DHA-F-0000435"/>
    <x v="3"/>
    <x v="0"/>
    <s v="NICE CARE MEDICAL CENTER"/>
    <s v="API BUSINESS SUITE BUILDING, 3RD FLOOR, SHEIKH ZAYED ROAD, NEAR TO IBIS HOTEL"/>
    <s v="AL BARSHA 1"/>
    <n v="450089"/>
    <s v="GP, DERMATOLOGY, DENTAL"/>
    <s v="(04)3794444"/>
    <s v="(04)3794900"/>
    <s v="YES"/>
    <s v="YES"/>
    <s v="YES"/>
    <s v="YES"/>
    <s v="YES"/>
    <s v="25.107358,55.181514"/>
  </r>
  <r>
    <s v="DUCNOORALSQ"/>
    <s v="DHA-F-0001450"/>
    <x v="3"/>
    <x v="0"/>
    <s v="NOOR AL SHEFA CLINIC"/>
    <s v="FIRSTFLOOR,107,OPP . KFC ACCOMMODATION"/>
    <s v=" AL QUOZ"/>
    <n v="241387"/>
    <s v="MULTIPLE SPECIALITIES"/>
    <s v="(04)3886601"/>
    <s v="(04)3886609"/>
    <s v="YES"/>
    <s v="YES"/>
    <s v="YES"/>
    <s v="YES"/>
    <s v="YES"/>
    <s v="25.001617,55.122528"/>
  </r>
  <r>
    <s v="DUCNOORALSR"/>
    <s v="DHA-F-0000295"/>
    <x v="3"/>
    <x v="0"/>
    <s v="NOOR AL SHEFA CLINIC BRANCH"/>
    <s v="UNION CO-OP BUILDING,FIRST FLOOR,AL AWEER"/>
    <s v="RAS AL KHOOR 3"/>
    <n v="45491"/>
    <s v="MULTIPLE SPECIALITIES"/>
    <s v="(04)3886601"/>
    <s v="(04)3886609"/>
    <s v="YES"/>
    <s v="YES"/>
    <s v="YES"/>
    <s v="YES"/>
    <s v="YES"/>
    <s v="25.182698,55.225473"/>
  </r>
  <r>
    <s v="DUCNOORALAH"/>
    <s v="DHA-F-0002005"/>
    <x v="3"/>
    <x v="0"/>
    <s v="NOOR ALAHALIA MEDICALCENTRE ( AHALIA GROUP)"/>
    <s v="MAMZAR  CENTRE, GROUND FLOOR"/>
    <s v="AI LTTIHAD  ROAD "/>
    <n v="79257"/>
    <s v="OPHTHALMOLOGY,OTOLARYNGOLOGY,NURSING,INTERNAL MEDICINE,GENERAL DENTAL,GENERAL PRACTICE"/>
    <s v="(04) 2547556 "/>
    <s v="(04) 2681344"/>
    <s v="YES"/>
    <s v="YES"/>
    <s v="YES"/>
    <s v="YES"/>
    <s v="YES"/>
    <s v="25.2796332323505 ;55.3535990417003"/>
  </r>
  <r>
    <s v="DUCNOORALSJ"/>
    <s v="DHA-F-0000055"/>
    <x v="3"/>
    <x v="0"/>
    <s v="NOOR ALSHEFA CLINIC"/>
    <s v="JEBEL ALI MALL,1 ST FLOOR, FLAT # 29,30,31"/>
    <s v="JEBEL  ALI"/>
    <n v="40491"/>
    <s v="MULTIPLE SPECIALITIES"/>
    <s v="(04)9237227"/>
    <s v="NA"/>
    <s v="YES"/>
    <s v="YES"/>
    <s v="YES"/>
    <s v="YES"/>
    <s v="YES"/>
    <s v="25.00585,55.103411"/>
  </r>
  <r>
    <s v="DUCOXYGENPL"/>
    <s v="DHA-F-0001974"/>
    <x v="3"/>
    <x v="0"/>
    <s v="OXYGEN PLUS MEDICAL CENTER (OXYGEN GROUP)"/>
    <s v="18TH FLOOR, 1805, BURJ AL SALAM"/>
    <s v="TRADE CENTER 1,  SHEIKH ZAYED ROAD"/>
    <n v="38894"/>
    <s v="DENTAL, DERMATOLOGY"/>
    <s v="(04) 3887088"/>
    <s v="(06)7406088"/>
    <s v="YES"/>
    <s v="YES"/>
    <s v="YES"/>
    <s v="YES"/>
    <s v="YES"/>
    <s v="NA "/>
  </r>
  <r>
    <s v="DUCPESHAWAR"/>
    <s v="DHA-F-0047965"/>
    <x v="3"/>
    <x v="0"/>
    <s v="PESHAWAR MEDICAL CENTRE"/>
    <s v="AWAD AL HAJJ BLDG., FLAT 103, 1ST FLOOR, NEAR UNITED HYPER MARKET"/>
    <s v="HOR AL ANZ"/>
    <n v="92580"/>
    <s v="MULTIPLE SPECIALITIES"/>
    <s v="(04)2974040"/>
    <s v="(04)2974343"/>
    <s v="YES"/>
    <s v="YES"/>
    <s v="YES"/>
    <s v="YES"/>
    <s v="YES"/>
    <s v="25.272473,55.330762"/>
  </r>
  <r>
    <s v="DUCALQUOZ"/>
    <s v="DHA-F-0046805"/>
    <x v="3"/>
    <x v="0"/>
    <s v="PRIME CORP MEDICAL CENTRE (EX AL QUOZ PRIME CORP MEDICAL CENTRE) (PRIME GROUP)"/>
    <s v="SHEIKH SAUD AL QASSIMI BUILDING, FLOOR # 5, FLAT # 501, SALAHUDDIN ROAD"/>
    <s v=" DEIRA"/>
    <n v="7162"/>
    <s v="MULTIPLE SPECIALITIES"/>
    <s v="(04)3396047"/>
    <s v="(04)3396043"/>
    <s v="YES"/>
    <s v="YES"/>
    <s v="YES"/>
    <s v="YES"/>
    <s v="YES"/>
    <s v="25.155826,55.228829"/>
  </r>
  <r>
    <s v="DUCPRIMEMAQ"/>
    <s v="DHA-F-0002119"/>
    <x v="3"/>
    <x v="0"/>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s v="YES"/>
    <s v="YES"/>
    <s v="YES"/>
    <s v="YES"/>
    <s v="YES"/>
    <s v="25.1856195,55.2056312"/>
  </r>
  <r>
    <s v="DUCPRIMEMBH"/>
    <s v="DHA-F-0002522"/>
    <x v="3"/>
    <x v="0"/>
    <s v="PRIME MEDICAL CENTER BARSHA HEIGHTS_x000a_BRANCH L L C  (PRIME GROUP)"/>
    <s v="THE ONYX TOWER 1"/>
    <s v="THE GREENS, AL THANYAH THIRD"/>
    <n v="7162"/>
    <s v="MULTIPLE SPECIALITIES"/>
    <s v="(04)7070999"/>
    <s v="(04)3958665"/>
    <s v="YES"/>
    <s v="YES"/>
    <s v="YES"/>
    <s v="YES"/>
    <s v="YES"/>
    <s v="25.097118 ;55.16818"/>
  </r>
  <r>
    <s v="DUCPRIMEMEM"/>
    <s v="FHA-F0002237"/>
    <x v="3"/>
    <x v="0"/>
    <s v="PRIME MEDICAL CENTER MOTOR CITY  (PRIME GROUP)"/>
    <s v="FIRST AVENUE MALL,FIRST FLOOR,AL HEBAIAH FIRST,MOTOR CITY"/>
    <s v="MOTOR CITY"/>
    <n v="7162"/>
    <s v="MULTIPLE SPECIALITIES"/>
    <s v="(04)7070160"/>
    <s v="(04)7070159"/>
    <s v="YES"/>
    <s v="YES"/>
    <s v="YES"/>
    <s v="YES"/>
    <s v="YES"/>
    <s v="25.048865,55.242601"/>
  </r>
  <r>
    <s v="DUCPRIMEMRM"/>
    <s v="DHA-F-0001965"/>
    <x v="3"/>
    <x v="0"/>
    <s v="PRIME MEDICAL CENTER REEF MALL ( PRIME GROUP)"/>
    <s v="REEF MALL, 3RD FLOOR, NEAR BABY SHOP "/>
    <s v="SALAHUDDIN ROAD , DEIRA "/>
    <n v="7162"/>
    <s v="MULTIPLE "/>
    <s v="(04) 6079928"/>
    <s v="(04) 2720614"/>
    <s v="YES"/>
    <s v="YES"/>
    <s v="YES"/>
    <s v="YES"/>
    <s v="YES"/>
    <s v="25.2696118,55.3204148"/>
  </r>
  <r>
    <s v="DUCPRIMEMED"/>
    <s v="DHA-F-0001194"/>
    <x v="3"/>
    <x v="0"/>
    <s v="PRIME MEDICAL CENTER RTA BRANCH (PRIME GROUP)"/>
    <s v="RTA HEADQUARTERS , GROUND FLOOR, BLOCK C, UMMU RAMOOL"/>
    <s v="RASHIDIYA"/>
    <n v="7162"/>
    <s v="MULTIPLE SPECIALITIES"/>
    <s v="(04)2720720"/>
    <s v="(04)3389339"/>
    <s v="YES"/>
    <s v="YES"/>
    <s v="YES"/>
    <s v="YES"/>
    <s v="YES"/>
    <s v="25.230604,55.377567"/>
  </r>
  <r>
    <s v="DUCPRIMMIZA"/>
    <s v="DHA-F-0047560"/>
    <x v="3"/>
    <x v="0"/>
    <s v="PRIME MEDICAL CENTRE (BRANCH) LLC (PRIME GROUP)"/>
    <s v="AL MIZHAR, ARABIAN CENTRE BLDG, GROUND FLOOR"/>
    <s v="KHAWANEJ ROAD"/>
    <n v="5239"/>
    <s v="MULTIPLE SPECIALITIES"/>
    <s v="(04)2845522"/>
    <s v="(04)2845457"/>
    <s v="YES"/>
    <s v="YES"/>
    <s v="YES"/>
    <s v="YES"/>
    <s v="YES"/>
    <s v="25.235146,55.436077"/>
  </r>
  <r>
    <s v="DUCPRIMEBD"/>
    <s v="DHA-F-0047712"/>
    <x v="3"/>
    <x v="0"/>
    <s v="PRIME MEDICAL CENTRE BUR DUBAI LLC (PRIME GROUP)"/>
    <s v="3RD FLOOR,BURJUMAN CENTER,KHALID BIN AL WALEED ROAD"/>
    <s v="BUR DUBAI"/>
    <n v="5239"/>
    <s v="MULTIPLE SPECIALITIES"/>
    <s v="(04)3570033"/>
    <s v="(04)3570055"/>
    <s v="YES"/>
    <s v="YES"/>
    <s v="YES"/>
    <s v="YES"/>
    <s v="YES"/>
    <s v="25.258035,55.307379"/>
  </r>
  <r>
    <s v="DUCJUMEI"/>
    <s v="DHA-F-0046556"/>
    <x v="3"/>
    <x v="0"/>
    <s v="PRIME MEDICAL CENTRE JUMEIRAH LLC (PRIME GROUP)"/>
    <s v="AL FERDOUS 1"/>
    <s v="AL WASL ROAD"/>
    <n v="7162"/>
    <s v="MULTIPLE SPECIALITIES"/>
    <s v="(04)3494545"/>
    <s v="(04)3494546"/>
    <s v="YES"/>
    <s v="YES"/>
    <s v="YES"/>
    <s v="YES"/>
    <s v="YES"/>
    <s v="25.229634,55.261898"/>
  </r>
  <r>
    <s v="DUCPRIME"/>
    <s v="DHA-F-0045694"/>
    <x v="3"/>
    <x v="0"/>
    <s v="PRIME MEDICAL CENTRE LLC (PRIME GROUP)"/>
    <s v="SHEIKH SAUD AL QASSIMI BLDG, FLOOR # 5, FLAT # 501"/>
    <s v="SALAHUDDIN ROAD"/>
    <n v="5239"/>
    <s v="MULTIPLE SPECIALITIES"/>
    <s v="(04)2720720"/>
    <s v="(04)2720702"/>
    <s v="YES"/>
    <s v="YES"/>
    <s v="YES"/>
    <s v="YES"/>
    <s v="YES"/>
    <s v="25.27078,55.32223"/>
  </r>
  <r>
    <s v="DUCPRIMSHEK"/>
    <s v="DHA-F-0047222"/>
    <x v="3"/>
    <x v="0"/>
    <s v="PRIME MEDICAL CENTRE SHEIKH ZAYED ROAD LLC (PRIME GROUP)"/>
    <s v="IBRI HOUSE, MEZZANINE &amp; GROUND FLOOR"/>
    <s v="SHEIKH ZAYED ROAD"/>
    <n v="5239"/>
    <s v="MULTIPLE SPECIALITIES"/>
    <s v="(04)3389389"/>
    <s v="(04)3389339"/>
    <s v="YES"/>
    <s v="YES"/>
    <s v="YES"/>
    <s v="YES"/>
    <s v="YES"/>
    <s v="25.155181,55.228929"/>
  </r>
  <r>
    <s v="DUCPRIMEDIP"/>
    <s v="DHA-F-0001801"/>
    <x v="3"/>
    <x v="0"/>
    <s v="PRIMECORP MEDICAL CENTER  LLC DIP (PRIMECORP - PRIME GROUP)"/>
    <s v="BUILDING NO. 33, AL FUTTAIM ACCOMODATION"/>
    <s v="DUBAI INVESTMENT PARK 2"/>
    <n v="7162"/>
    <s v="MULTIPLE"/>
    <s v="(04) 2720720"/>
    <s v="(04)3389339"/>
    <s v="YES"/>
    <s v="YES"/>
    <s v="YES"/>
    <s v="YES"/>
    <s v="YES"/>
    <s v="24.972115,55.199042"/>
  </r>
  <r>
    <s v="DUCPRIMEDWC"/>
    <s v="DHA-F-0001822"/>
    <x v="3"/>
    <x v="0"/>
    <s v="PRIMECORP MEDICAL CENTER DWC (BR OF PRIMECORP MEDICAL CENTER LLC) (PRIME GROUP)"/>
    <s v="DUBAI AVAIATION ENGINEERING PROJECT"/>
    <s v=" AL MAKTOUM INTERNATIONAL AIRPORT"/>
    <n v="7162"/>
    <s v="MULTIPLE"/>
    <s v="(04) 2720720"/>
    <s v="(04) 3389339"/>
    <s v="YES"/>
    <s v="YES"/>
    <s v="YES"/>
    <s v="YES"/>
    <s v="YES"/>
    <s v="24.89773,55.143119"/>
  </r>
  <r>
    <s v="DUCPRIMECOR"/>
    <s v="DHA-F-0001897"/>
    <x v="3"/>
    <x v="0"/>
    <s v="PRIMECORP MEDICAL CENTER LLC JABAL ALI BRANCH ( PRIME GROUP)"/>
    <s v="ALEC CAMP 12,JABAL ALI INDUSTRIAL FIRST G03-G04 OF PLOT NO. 282, JEBEEL ALI INDUSTRIAL"/>
    <s v="JEBEEL ALI INDUSTRIAL"/>
    <n v="7162"/>
    <s v="MULTIPLE SPECIALITIE"/>
    <s v="(04) 2329787"/>
    <s v="(04) 3389339"/>
    <s v="YES"/>
    <s v="YES"/>
    <s v="YES"/>
    <s v="YES"/>
    <s v="YES"/>
    <s v="25.001922,55.126548"/>
  </r>
  <r>
    <s v="DUCPROFICIE"/>
    <s v="DHA-F-0000993"/>
    <x v="3"/>
    <x v="0"/>
    <s v="PROFICIENCY HEALTHCARE DIAGNOSTIC LABORATORIES LLC"/>
    <s v="YES BUSINESS CENTRE, 4TH FLOOR, FLAT # 410"/>
    <s v="AL BARSHA 1"/>
    <n v="78474"/>
    <s v="PATHOLOGY, LABORATORY, RADIOLOGY SERVICES"/>
    <s v="(04)2776162"/>
    <s v="(04)2776164"/>
    <s v="YES"/>
    <s v="YES"/>
    <s v="YES"/>
    <s v="YES"/>
    <s v="YES"/>
    <s v="25.111579,55.206021"/>
  </r>
  <r>
    <s v="DUCRAMAD"/>
    <s v="DHA-F-0045581"/>
    <x v="3"/>
    <x v="0"/>
    <s v="RAMADA MEDICAL CENTRE"/>
    <s v="NAEMA ALI ABU AMIM BUILDING, 4TH FLOOR, FLAT # 406,2ND DECEMBER STREET"/>
    <s v="AL HUDAIBA"/>
    <n v="23371"/>
    <s v="MULTIPLE SPECIALITIES"/>
    <s v="04-3987287"/>
    <s v="04-3987387"/>
    <s v="YES"/>
    <s v="YES"/>
    <s v="YES"/>
    <s v="YES"/>
    <s v="YES"/>
    <s v="25.2338,55.2807"/>
  </r>
  <r>
    <s v="DUCRASHI"/>
    <s v="DHA-F-0045472"/>
    <x v="3"/>
    <x v="0"/>
    <s v="RASHIDIYA PRIVATE POLYCLINIC"/>
    <s v="RTA MULTI STORY PARKING BUILDING,SECOND FLOOR, OPP AMBASSDOR HOTEL"/>
    <s v="AL FALAH STREET"/>
    <n v="51507"/>
    <s v="MULTIPLE SPECIALITIES"/>
    <s v="(04)3939383"/>
    <s v="(04)3937477"/>
    <s v="YES"/>
    <s v="YES"/>
    <s v="YES"/>
    <s v="YES"/>
    <s v="YES"/>
    <s v="25.263217,55.28941"/>
  </r>
  <r>
    <s v="DUCRIAZMEDI"/>
    <s v="DHA-F-0045641"/>
    <x v="3"/>
    <x v="0"/>
    <s v="RIAZ MEDICAL CENTRE (PART OF RIAZ MEDICAL CENTRE SHJ)"/>
    <s v="GROUND FLOOR AL MEZAN BUILDING "/>
    <s v="MUHAISNAH 4 "/>
    <n v="34238"/>
    <s v="MULTIPLE SPECIALITIES"/>
    <s v="(04)42644130"/>
    <s v="(04)4531194"/>
    <s v="YES"/>
    <s v="YES"/>
    <s v="YES"/>
    <s v="YES"/>
    <s v="YES"/>
    <s v="25.337515,55.427321"/>
  </r>
  <r>
    <s v="DUCRIVALASE"/>
    <s v="DHA-F-0000377"/>
    <x v="3"/>
    <x v="0"/>
    <s v="RIVA LASER MEDICAL CENTER LLC"/>
    <s v="MAI TOWER,GROUND FLOOR,NO. 09,IN FRONT OF AL MAAREF PRIVATE SCHOOL"/>
    <s v="AL NAHDA 1"/>
    <n v="231449"/>
    <s v="MULTIPLE SPECIALTIES"/>
    <s v="(04) 2598831"/>
    <s v="(04) 2598832"/>
    <s v="YES"/>
    <s v="YES"/>
    <s v="YES"/>
    <s v="YES"/>
    <s v="YES"/>
    <s v="25.287823,55.364918"/>
  </r>
  <r>
    <s v="DUCRUBYCLIN"/>
    <s v="DHA-F-0047442"/>
    <x v="3"/>
    <x v="0"/>
    <s v="RUBY CLINIC FZ CO (NEW SANAIYA GROUP)"/>
    <s v="CHINA CLUSTER  H/06"/>
    <s v="INTERNATIONAL CITY"/>
    <n v="69229"/>
    <s v="MULTIPLE SPECIALITIES"/>
    <s v="(04)4226899"/>
    <s v="(04)4226855"/>
    <s v="YES"/>
    <s v="YES"/>
    <s v="YES"/>
    <s v="YES"/>
    <s v="YES"/>
    <s v="25.162561,55.415936"/>
  </r>
  <r>
    <s v="DUCSALEE"/>
    <s v="DHA-F-0045542"/>
    <x v="3"/>
    <x v="0"/>
    <s v="SALEEM POLYCLINIC (ASTER) (FORMERLY KNOWN AS DR. SALEEM K. T. CLINIC)"/>
    <s v="MORJANA PLAZA BLDG, FLOOR # 1, FLAT # 111"/>
    <s v="SATWA MAIN RD"/>
    <n v="8703"/>
    <s v="GENERAL PRACTICE, PAEDIATRICS"/>
    <s v="(04)3495353"/>
    <s v="(04)3445527"/>
    <s v="YES"/>
    <s v="YES"/>
    <s v="YES"/>
    <s v="YES"/>
    <s v="YES"/>
    <s v="25.232854,55.277359"/>
  </r>
  <r>
    <s v="DUCSEKHERME"/>
    <s v="DHA-F-0047300"/>
    <x v="3"/>
    <x v="0"/>
    <s v="SEKHER MEDICAL CLINIC"/>
    <s v="ARABIAN GULF BUILDING; 1ST FLOOR, FLAT 104, BEHIND CRESENT HIGH SCHOOL"/>
    <s v="AL QOUZ"/>
    <n v="232601"/>
    <s v="MULTIPLE SPECIALITIES"/>
    <s v="(04)3387749"/>
    <s v="(04)3387749"/>
    <s v="YES"/>
    <s v="YES"/>
    <s v="YES"/>
    <s v="YES"/>
    <s v="YES"/>
    <s v="25.280991,55.367797"/>
  </r>
  <r>
    <s v="DUCSHANGHAI"/>
    <s v="DHA-F-0001159"/>
    <x v="3"/>
    <x v="0"/>
    <s v="SHANGHAI MEDICAL CENTER"/>
    <s v="BUILDING # JO7, GROUND FLOOR, SHOP #. SO1-S04, MOROCCO CLUSTER"/>
    <s v="INTERNATIONAL CITY"/>
    <n v="72089"/>
    <s v="INTERNAL MEDICINE, FAMILY MEDICINE, GYNAECOLOGY, GP, DENTAL, PATHOLOGIST, RADIOLOGIST"/>
    <s v="(04)3743338"/>
    <s v="(04)4205303"/>
    <s v="YES"/>
    <s v="YES"/>
    <s v="YES"/>
    <s v="YES"/>
    <s v="YES"/>
    <s v="25.1603253,55.4197768"/>
  </r>
  <r>
    <s v="DUCFIRSTME"/>
    <s v="DHA-F-0000173"/>
    <x v="3"/>
    <x v="0"/>
    <s v="SHANGHAI MEDICAL CENTER LLC BRANCH (EX FIRST MEDICAL CENTRE BRANCH (FIRST MEDICAL CENTRE GROUP)"/>
    <s v="RIVERA DREAMS BLDG. SHOP 5 &amp; 6, GROUND FLOOR, CBD 20, NEAR DRAGON MART"/>
    <s v="INTERNATIONAL CITY"/>
    <n v="252177"/>
    <s v="INTERNAL MEDICINE, NEPHROLOGY, GYNAECOLOGY"/>
    <s v="(04)4585859"/>
    <s v="(04)4585825"/>
    <s v="YES"/>
    <s v="YES"/>
    <s v="YES"/>
    <s v="YES"/>
    <s v="YES"/>
    <s v="25.167835,55.406242"/>
  </r>
  <r>
    <s v="DUCSHEIKHMA"/>
    <s v="DHA-F-0001669"/>
    <x v="3"/>
    <x v="0"/>
    <s v="SHEIKH MANAA BIN HASHER ALMAKTOUM POLYCLINIC LLC"/>
    <s v="AL SHAFAR BLGD.7, ROOM 202-207, JUMEIRA 1"/>
    <s v="AL WASL ROAD"/>
    <n v="124581"/>
    <s v="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
    <s v="(04) 3420642"/>
    <s v="na"/>
    <s v="YES "/>
    <s v="YES "/>
    <s v="YES "/>
    <s v="YES "/>
    <s v="YES "/>
    <s v="25.2137988 ;55.2567443"/>
  </r>
  <r>
    <s v="DUCTHUMBAYC"/>
    <s v="DHA-F-0001431"/>
    <x v="3"/>
    <x v="0"/>
    <s v="THUMBAY CLINIC DUBAI BRANCH   (THUMBAY GROUP)"/>
    <s v="THUMBAY CLINIC - DUBAI , AL MATEENA STREET"/>
    <s v="DEIRA "/>
    <n v="48450"/>
    <s v="MULTIPLE SPECIALITIES"/>
    <s v="(04)2633133"/>
    <s v="(04)2631330"/>
    <s v="YES"/>
    <s v="YES"/>
    <s v="YES"/>
    <s v="YES"/>
    <s v="YES"/>
    <s v="25.2740105,55.3264544"/>
  </r>
  <r>
    <s v="DUCTHUMBARK"/>
    <s v="DHA-F-0001966"/>
    <x v="3"/>
    <x v="0"/>
    <s v="THUMBAY CLINIC LLC BRANCH (THUMBAY GROUP)"/>
    <s v="NEXT TO MARHABA MALL,313 AL AWIR ROAD "/>
    <s v="RAS AL KHOR"/>
    <s v="3589"/>
    <s v="MULTIPLE SPECIALITIE"/>
    <s v="(04) 3261666"/>
    <s v="(04) 3262444"/>
    <s v="YES"/>
    <s v="YES"/>
    <s v="YES"/>
    <s v="YES"/>
    <s v="YES"/>
    <s v="25.182697,55.37875"/>
  </r>
  <r>
    <s v="DUCTORONTOM"/>
    <s v="DHA-F-0001842"/>
    <x v="3"/>
    <x v="0"/>
    <s v="TORONTO MEDICAL CENTER LLC"/>
    <s v="MARINA PLAZA, FLOOR # 25,FLAT # 2506"/>
    <s v="AL QOUZ 3"/>
    <n v="191257"/>
    <s v="GENERAL MEDICINE"/>
    <s v="(04) 2638093"/>
    <s v="(04) 2251754"/>
    <s v="YES"/>
    <s v="YES"/>
    <s v="YES"/>
    <s v="YES"/>
    <s v="YES"/>
    <s v="NA"/>
  </r>
  <r>
    <s v="DUCTRANSFOR"/>
    <s v="DHA-F-0000801"/>
    <x v="3"/>
    <x v="0"/>
    <s v="TRANSFORM SPECIALIST MEDICAL CENTERE LLC"/>
    <s v="AL SHAFAR BUILDING 7, 2ND FLOOR, FLAT # 218, AL BADA'A AREA, NEAR CITY WALK"/>
    <s v="AL WASL ROAD"/>
    <n v="119190"/>
    <s v="ORTHOPEDICS, INTERNAL MEDICINE, PSYCHIATRY, PHYSIOTHERAPY"/>
    <s v="(04)3449997"/>
    <s v="(04)3445099"/>
    <s v="YES"/>
    <s v="YES"/>
    <s v="YES"/>
    <s v="YES"/>
    <s v="YES"/>
    <s v="25.213735,55.258684"/>
  </r>
  <r>
    <s v="DUCTRUSTMED"/>
    <s v="DHA-F-0048007"/>
    <x v="3"/>
    <x v="0"/>
    <s v="TRUST MEDICAL LABORATORY"/>
    <s v="1 KHALAFI AND ALI ALKHALAFI BUILDING,M-05,MEZZANINE,AL WAHEEDA STREET"/>
    <s v="AL MAMZAR"/>
    <n v="94733"/>
    <s v="MULTIPLE SPECIALITIES"/>
    <s v="(04)2398766"/>
    <s v="(04)2398299"/>
    <s v="YES"/>
    <s v="YES"/>
    <s v="YES"/>
    <s v="YES"/>
    <s v="YES"/>
    <s v="25.285685,55.351221"/>
  </r>
  <r>
    <s v="DUCULTRA"/>
    <s v="DHA-F-0045547"/>
    <x v="3"/>
    <x v="0"/>
    <s v="ULTRA CARE MEDICAL GROUP (ULTRA CARE MEDICAL GROUP)"/>
    <s v="SHEIKHA MARIAM BLDG, FLAT # 307"/>
    <s v="AL MAKTOUM STREET"/>
    <n v="12965"/>
    <s v="MULTIPLE SPECIALITIES"/>
    <s v="(04)2230033"/>
    <s v="(04)2230066"/>
    <s v="YES"/>
    <s v="YES"/>
    <s v="YES"/>
    <s v="YES"/>
    <s v="YES"/>
    <s v="25.267536,55.308654"/>
  </r>
  <r>
    <s v="DUCULTRACAR"/>
    <s v="DHA-F-0047032"/>
    <x v="3"/>
    <x v="0"/>
    <s v="ULTRA CARE MEDICAL GROUP-BR (ULTRA CARE MEDICAL GROUP)"/>
    <s v="VILLA 831 B, AL WASL ROAD, AL SAFA 2, OPPOSITE FALCON HOUSE, AL WASK ROAD"/>
    <s v="JUMEIRAH"/>
    <n v="183485"/>
    <s v="MULTIPLE SPECIALITIES"/>
    <s v="(04)3959361"/>
    <s v="(04)3953962"/>
    <s v="YES"/>
    <s v="YES"/>
    <s v="YES"/>
    <s v="YES"/>
    <s v="YES"/>
    <s v="25.16051,55.220975"/>
  </r>
  <r>
    <s v="DUMUNICAREM"/>
    <s v="DHA-F-0001390"/>
    <x v="3"/>
    <x v="0"/>
    <s v="UNICARE MEDICAL CENTER ( BRANCH) ( UNICARE MEDICAL CENTER) (CLOSED WEF 01.07.2019)"/>
    <s v="MADINA MALL, SHOP NO. 2-18 &amp; 2-19"/>
    <s v="MUHAISANAH FOURTH, AL  QUSAIS "/>
    <n v="25503"/>
    <s v="MULTIPLE SPECIALITIES"/>
    <s v="(04)3529292"/>
    <s v="(04)3523366"/>
    <s v="YES"/>
    <s v="YES"/>
    <s v="YES"/>
    <s v="YES"/>
    <s v="YES"/>
    <s v="25.281626,55.397752"/>
  </r>
  <r>
    <s v="DUCUNICA"/>
    <s v="DHA-F-0045572"/>
    <x v="3"/>
    <x v="0"/>
    <s v="UNICARE MEDICAL CENTRE"/>
    <s v="BURJUMAN CENTRE, NORTH WING, GROUND FLOOR, NEXT TO DOME CAFÉ"/>
    <s v="BUR DUBAI"/>
    <n v="25503"/>
    <s v="MULTIPLE SPECIALITIES"/>
    <s v="(04)3529292"/>
    <s v="(04)3523366"/>
    <s v="YES"/>
    <s v="YES"/>
    <s v="YES"/>
    <s v="YES"/>
    <s v="YES"/>
    <s v="25.252078,55.301515"/>
  </r>
  <r>
    <s v="DUCUNICABR"/>
    <s v="DHA-F-0000229"/>
    <x v="3"/>
    <x v="0"/>
    <s v="UNICARE MEDICAL CENTRE BRANCH (GROUP OF UNICARE MEDICAL CENTRE)"/>
    <s v="VILLA 172, MANKHOOL ROAD"/>
    <s v="JAFLIYA"/>
    <n v="49527"/>
    <s v="MULTIPLE SPECIALITIES"/>
    <s v="(04)3980880"/>
    <s v="(04)3980002"/>
    <s v="YES"/>
    <s v="YES"/>
    <s v="YES"/>
    <s v="YES"/>
    <s v="YES"/>
    <s v="25.254016,55.303083"/>
  </r>
  <r>
    <s v="DUCUNION"/>
    <s v="DHA-F-0046385"/>
    <x v="3"/>
    <x v="0"/>
    <s v="UNION MEDICAL CENTRE (ASTER)"/>
    <s v="IRANIAN SCHOOL ROAD, OPP WALL STREET EXCHANGE"/>
    <s v="KARAMA "/>
    <n v="8703"/>
    <s v="GENERAL MEDICINE, GYNAECOLOGY, DENTAL, PAEDIATRICS"/>
    <s v="(04)3978828"/>
    <s v="(04)3978821"/>
    <s v="YES"/>
    <s v="YES"/>
    <s v="YES"/>
    <s v="YES"/>
    <s v="YES"/>
    <s v="25.260234,55.289755"/>
  </r>
  <r>
    <s v="DUCVASANEYE"/>
    <s v="DHA-F-0000404"/>
    <x v="3"/>
    <x v="0"/>
    <s v="VASAN EYE CARE (BR OF VASAN HEALTH PROJECTS LLC)"/>
    <s v="ZABEEL PLAZA BUILDING,  GROUP FLOOR, SHOP 2, ZABEEL ROAD, NEAR KARAMA POST OFFICE"/>
    <s v="AL KARAMA AREA"/>
    <n v="115868"/>
    <s v="OPTHALMOLOGY"/>
    <s v="(04)3579444"/>
    <s v="(04)3579600"/>
    <s v="YES"/>
    <s v="YES"/>
    <s v="YES"/>
    <s v="YES"/>
    <s v="YES"/>
    <s v="25.2403,55.306769"/>
  </r>
  <r>
    <s v="DUCVCAREPOL"/>
    <s v="DHA-F-0001137"/>
    <x v="3"/>
    <x v="0"/>
    <s v="VCARE POLYCLINC LLC"/>
    <s v="NASMAH TOWER, GROUND FLOOR, SHOW ROOM # 1, 4TH STREET, NEAR AJMAN AL MANAMA SUPERMARKET"/>
    <s v="AL NAHDA 1"/>
    <n v="236676"/>
    <s v="GENERAL MEDICINE, PEDIATRIC, DENTAL, LABORATORY SERVICES"/>
    <s v="(04)2654400"/>
    <s v="(04)2654433"/>
    <s v="YES"/>
    <s v="YES"/>
    <s v="YES"/>
    <s v="YES"/>
    <s v="YES"/>
    <s v="25.294694,55.361711"/>
  </r>
  <r>
    <s v="DUCVIDACLIN"/>
    <s v="DHA-F-0001781"/>
    <x v="3"/>
    <x v="0"/>
    <s v="VIDA CLINICS LLC"/>
    <s v="AL RAIS SHOPPING MALL"/>
    <s v="ROLLA"/>
    <n v="255387"/>
    <s v="MULTIPLE SPECIALTIES"/>
    <s v="(04) 3252525"/>
    <s v="(04) 3557474"/>
    <s v="YES"/>
    <s v="YES"/>
    <s v="YES"/>
    <s v="YES"/>
    <s v="YES"/>
    <s v="25.256414,55.294224"/>
  </r>
  <r>
    <s v="DUCWECAREME"/>
    <s v="DHA-F-0001604"/>
    <x v="3"/>
    <x v="0"/>
    <s v="WE CARE MEDICAL CENTER LLC "/>
    <s v="HAMSAH, GROUND FLOOR,ANSAR GALLERY"/>
    <s v="KHALID BIN ALWALEED ROAD"/>
    <n v="122542"/>
    <s v="MULTIPLE SPECIALITIES"/>
    <s v="(04) 2611061"/>
    <s v="(04) 2611060"/>
    <s v="YES"/>
    <s v="YES"/>
    <s v="YES"/>
    <s v="YES"/>
    <s v="YES"/>
    <s v="25.251945,55.309119"/>
  </r>
  <r>
    <s v="DUCWELLNESS"/>
    <s v="DHA-F-0002168"/>
    <x v="3"/>
    <x v="0"/>
    <s v="WELLNESS AVENUE MEDICAL CENTRE LLC"/>
    <s v="UNIT C2 NAD ALHAMAR AVENUES MALL, 9TH STREET "/>
    <s v="NAD ALHAMAR"/>
    <n v="44307"/>
    <s v="DENTISTRY, DERMATOLOGY"/>
    <s v="971 42231110"/>
    <s v="971 42231110"/>
    <s v="YES"/>
    <s v="YES"/>
    <s v="YES"/>
    <s v="YES"/>
    <s v="YES"/>
    <s v="25.2641076 ,55.2464052"/>
  </r>
  <r>
    <s v="DUCWORLDHEA"/>
    <s v="DHA-F-0000079"/>
    <x v="3"/>
    <x v="0"/>
    <s v="WORLD HEALTHCARE LLC"/>
    <s v="HAMSAH BLDG., 2ND FLOOR, ABOVE ANSAR GALLERY, "/>
    <s v="KARAMA"/>
    <n v="128615"/>
    <s v="MULTIPLE SPECIALITIES"/>
    <s v="(04)3375066"/>
    <s v="(04)3388761"/>
    <s v="YES"/>
    <s v="YES"/>
    <s v="YES"/>
    <s v="YES"/>
    <s v="YES"/>
    <s v="25.251554,55.309128"/>
  </r>
  <r>
    <s v="DUCDRMOHAM"/>
    <s v="DHA-F-0045545"/>
    <x v="3"/>
    <x v="1"/>
    <s v=" DR MOHAMMAD IMAD DENTAL CLINIC"/>
    <s v="SAIF BIN SAIFEN"/>
    <s v="HATTA,HATTA"/>
    <n v="12530"/>
    <s v="GENERAL DENTISTRY"/>
    <s v="(04)8521096"/>
    <s v="(04)8521096"/>
    <s v="YES"/>
    <s v="YES"/>
    <s v="YES"/>
    <s v="YES"/>
    <s v="YES"/>
    <s v="24.8061651,56.0902797"/>
  </r>
  <r>
    <s v="DUCAXISDENT"/>
    <s v="DHA-F-0001013"/>
    <x v="3"/>
    <x v="1"/>
    <s v="AXIS DENTAL CLINIC LLC"/>
    <s v="NAEMA ALI BUAMIM BUILDING,4TH FLOOR,FLAT # 405"/>
    <s v="2ND DECEMBER STREET,SATWA  "/>
    <n v="31037"/>
    <s v="DENTAL"/>
    <s v="(04) 3984350"/>
    <s v="(04) 3984550"/>
    <s v="YES"/>
    <s v="YES"/>
    <s v="YES"/>
    <s v="YES"/>
    <s v="YES"/>
    <s v="25.2363846,55.2750988"/>
  </r>
  <r>
    <s v="DUCCHARMEPO"/>
    <s v="DHA-F-0001352"/>
    <x v="3"/>
    <x v="1"/>
    <s v="CHARME POLYCLINIC LLC"/>
    <s v="VILLA NO 1035, AL WASAL ROAD,OPPOSITE TO  UNION COOPERATIVE"/>
    <s v="WASAL ROAD 7"/>
    <n v="413280"/>
    <s v="DENTAL"/>
    <s v="(04) 3808889"/>
    <s v="(04) 3808886"/>
    <s v="YES"/>
    <s v="YES"/>
    <s v="YES"/>
    <s v="YES"/>
    <s v="YES"/>
    <s v="25.143677,55.207694"/>
  </r>
  <r>
    <s v="DUCNORTHCAR"/>
    <s v="CL-MC-0031-09"/>
    <x v="3"/>
    <x v="1"/>
    <s v="NORTH CAROLINA DENTAL PRACTICE FZ LLC"/>
    <s v="AL THAHABI , 1ST FLOOR,FLAT # 106,AL RIYADH"/>
    <s v="UMM HURAIR"/>
    <s v="75389"/>
    <s v="GENERAL DENTISTRY, PERIODONTICS, ORTHODONTICS &amp; PROSTHODONTICS"/>
    <s v="(04) 3635328"/>
    <s v="(04) 3635327"/>
    <s v="YES"/>
    <s v="YES"/>
    <s v="YES"/>
    <s v="YES"/>
    <s v="YES"/>
    <s v="25.1784229;55.3345421"/>
  </r>
  <r>
    <s v="DUCRONARABA"/>
    <s v="DHA-F-0001310"/>
    <x v="3"/>
    <x v="1"/>
    <s v="RONA RABAH DENTAL CLINIC LLC"/>
    <s v="BURLINGTON TOWER,1C,MARASI DRIVE,1ST FLOOR,OFFICE 111"/>
    <s v="BUSINESS BAY "/>
    <s v="NA"/>
    <s v="DENTISTRY"/>
    <s v="(04) 5586998"/>
    <s v="NA"/>
    <s v="YES"/>
    <s v="YES"/>
    <s v="YES"/>
    <s v="YES"/>
    <s v="YES"/>
    <s v="25.1853347,55.2628126"/>
  </r>
  <r>
    <s v="DUCDRMOOPMA"/>
    <s v="DHA-F-0047514"/>
    <x v="3"/>
    <x v="1"/>
    <s v="SHAMS MOOPEN DENTAL CLINIC (FORMERLY KNOWN AS DR. MOOPEN'S MEDICAL CENTRE MARINA)"/>
    <s v="ZEN BUILDING, FLAT 3, GROUND FLOOR"/>
    <s v="DUBAI MARINA"/>
    <n v="5297"/>
    <s v="DENTAL"/>
    <s v="(04)3997522"/>
    <s v="(04)3350767"/>
    <s v="YES"/>
    <s v="YES"/>
    <s v="YES"/>
    <s v="YES"/>
    <s v="YES"/>
    <s v="25.067213,55.130918"/>
  </r>
  <r>
    <s v="DUCSMILEFIX"/>
    <s v="DHA-F-0001401"/>
    <x v="3"/>
    <x v="1"/>
    <s v="SMILE FIXERS DENTAL CLINIC"/>
    <s v="F 16, CHINA CLUSTER, GROUND FLOOR, FLAT #S-02"/>
    <s v="INTERNATIONAL CITY"/>
    <n v="33004"/>
    <s v="DENTISTRY"/>
    <s v="(04)4217089"/>
    <s v="(04)4217512"/>
    <s v="YES"/>
    <s v="YES"/>
    <s v="YES"/>
    <s v="YES"/>
    <s v="YES"/>
    <s v="25.1635,55.414212"/>
  </r>
  <r>
    <s v="DUCUNIQUESM"/>
    <s v="DHA-F-0000677"/>
    <x v="3"/>
    <x v="1"/>
    <s v="UNIQUE SMILE CLINIC L.L.C "/>
    <s v="ALSERKAL BLDG 2 "/>
    <s v="ALMAKTOM ROAD,PORT SAEED"/>
    <n v="91190"/>
    <s v="GP, ORTHODONTICS,IMPLANTS,COSMETIC "/>
    <s v="(04)2502471"/>
    <s v="NA"/>
    <s v="YES"/>
    <s v="YES"/>
    <s v="YES"/>
    <s v="YES"/>
    <s v="YES"/>
    <s v="25.2571198,55.2975618"/>
  </r>
  <r>
    <s v="DUCAIRISIMA"/>
    <s v="DHA-F-0001683"/>
    <x v="3"/>
    <x v="2"/>
    <s v="AIRIS IMAGING AND DIAGNOSTIC CENTER LLC "/>
    <s v="AL SHAMSI BUILDING,GROUND FLOOR, AMMAN STREET"/>
    <s v="AL NAHDA 1"/>
    <n v="24535"/>
    <s v="DIAGNOSTICS"/>
    <s v="(04) 8525916"/>
    <s v="(04) 8525917"/>
    <s v="YES"/>
    <s v="YES"/>
    <s v="YES"/>
    <s v="YES"/>
    <s v="YES"/>
    <s v="25.292,55.3655"/>
  </r>
  <r>
    <s v="DUDALLIE"/>
    <s v="DHA-F-0045628"/>
    <x v="3"/>
    <x v="2"/>
    <s v="ALLIED MEDICAL CENTER (EX ALLIED DIAGNOSTIC CENTRE)"/>
    <s v="ALLIED DIAGNOSTIC CENTRE, VILLA # 88"/>
    <s v="SATWA ROUNDABOUT"/>
    <n v="32442"/>
    <s v="RADIOLOGY"/>
    <s v="(04)3328111"/>
    <s v="(04)3328222"/>
    <s v="YES"/>
    <s v="YES"/>
    <s v="YES"/>
    <s v="NO"/>
    <s v="YES"/>
    <s v="25.232931,55.281134"/>
  </r>
  <r>
    <s v="DUDAPOLLOME"/>
    <s v="DHA-F-0045613"/>
    <x v="3"/>
    <x v="2"/>
    <s v="APOLLO MEDICAL DIAGNOSTIC CENTRE"/>
    <s v="BANYAS CENTRE, FLOOR # 3, FLAT # 302"/>
    <s v="MAKTOUM STREET"/>
    <n v="22820"/>
    <s v="LABORATORY, RADIOLOGY"/>
    <s v="(04)2270001"/>
    <s v="(04)2275024"/>
    <s v="YES"/>
    <s v="YES"/>
    <s v="YES"/>
    <s v="YES"/>
    <s v="YES"/>
    <s v="25.266987,55.309543"/>
  </r>
  <r>
    <s v="DUCASTERLAB"/>
    <s v="DHA-F-0001916"/>
    <x v="3"/>
    <x v="2"/>
    <s v="ASTER MEDICAL LABORATORY BR OF DM HEALTH CARE LLC (ASTER)"/>
    <s v="ABUHAIL BUILDING,GROUND FLOOR,25TH STREET"/>
    <s v="ABUHAIL"/>
    <s v="8703"/>
    <s v="DIAGNOSTICS &amp; LABORATORIES"/>
    <s v="(04) 6039999"/>
    <s v="(04) 4546003"/>
    <s v="YES"/>
    <s v="YES"/>
    <s v="YES"/>
    <s v="YES"/>
    <s v="YES"/>
    <s v="25.2806094,55.3497219"/>
  </r>
  <r>
    <s v="DUCBIOHEALT"/>
    <s v="DHA-F-0001377"/>
    <x v="3"/>
    <x v="2"/>
    <s v="BIOHEALTH DIAGNOSTIC CENTER"/>
    <s v="SHEIKH RASHID BLDG (ZABEEL BLDG.),1ST ,FLAT #107,UMM HURAIR"/>
    <s v="KARAMA"/>
    <n v="123764"/>
    <s v="DIAGNOSTICS &amp; LABORATORIES"/>
    <s v="(04)3885825"/>
    <s v="(04)3885825"/>
    <s v="YES"/>
    <s v="YES"/>
    <s v="YES"/>
    <s v="YES"/>
    <s v="YES"/>
    <s v="25.240451,55.307251"/>
  </r>
  <r>
    <s v="DUCBIOSYTEC"/>
    <s v="DHA-F-0046457"/>
    <x v="3"/>
    <x v="2"/>
    <s v="BIOSYTECH MEDICAL LABORATORY LLC (EX BIOSYTECH POLYCLINIC &amp; DIAGNOSTIC CENTRE)"/>
    <s v="BIOSYTECH POLYCLINIC &amp; DIAGNOSTIC CENTRE, VILLA 172 "/>
    <s v="JAFLIYA, SATWA"/>
    <n v="49527"/>
    <s v="LABORATORY PROCEDURES"/>
    <s v="(04)3988567"/>
    <s v="(04)3988569"/>
    <s v="YES"/>
    <s v="YES"/>
    <s v="YES"/>
    <s v="YES"/>
    <s v="YES"/>
    <s v="25.240078,55.280685"/>
  </r>
  <r>
    <s v="DUDCUREWELL"/>
    <s v="DHA-F-0047139"/>
    <x v="3"/>
    <x v="2"/>
    <s v="CUREWELL DIAGNOSTIC CENTRE"/>
    <s v="GETWELL MEDICAL CENTRE BLDG, NEXT TO HABIB BANK"/>
    <s v="BANK STREET"/>
    <n v="49861"/>
    <s v="RADIOLOGY, PATHOLOGY, MICROBIOLOGY, MICROBIOLOGY"/>
    <s v="(04)3555995"/>
    <s v="(04)3555996"/>
    <s v="YES"/>
    <s v="YES"/>
    <s v="YES"/>
    <s v="YES"/>
    <s v="YES"/>
    <s v="25.256302,55.300667"/>
  </r>
  <r>
    <s v="DUDDEIRA"/>
    <s v="DHA-F-0046307"/>
    <x v="3"/>
    <x v="2"/>
    <s v="DEIRA CITY MEDICAL DIAGNOSTIC CENTRE"/>
    <s v="AL SHIL BLDG, MEZZANINE FLOOR, FLAT # F1"/>
    <s v="DEIRA"/>
    <n v="43536"/>
    <s v="RADIOLOGY, PATHOLOGY"/>
    <s v="(04)2723555"/>
    <s v="(04)2718777"/>
    <s v="YES"/>
    <s v="YES"/>
    <s v="YES"/>
    <s v="YES"/>
    <s v="YES"/>
    <s v="25.271656,55.316592"/>
  </r>
  <r>
    <s v="DUDDRBADANI"/>
    <s v="DHA-F-0047456"/>
    <x v="3"/>
    <x v="2"/>
    <s v="DR. BADANI DIAGNOSTIC CENTRE (TERMINATED WEF 14.09.2019)"/>
    <s v="MATAR AL TAYER BLDG, FLAT # 208, FLOOR # 2"/>
    <s v="KARAMA"/>
    <n v="115334"/>
    <s v="PATHOLOGY"/>
    <s v="(04)3374979"/>
    <s v="(04)3374980"/>
    <s v="YES"/>
    <s v="YES"/>
    <s v="YES"/>
    <s v="YES"/>
    <s v="YES"/>
    <s v="25.243165,55.306584"/>
  </r>
  <r>
    <s v="DUDMEDIN"/>
    <s v="DHA-F-0045687"/>
    <x v="3"/>
    <x v="2"/>
    <s v="MEDINOVA DIAGNOSTIC CENTRE (ASTER)"/>
    <s v="ASTER JUBILEE MEDICAL COMPLEX, NEAR MINA BAZAAR, KHALEED BIN WALEED STREET, "/>
    <s v="BUR DUBAI"/>
    <n v="8703"/>
    <s v="RADIOLOGY, PATHOLOGY"/>
    <s v="(04)5090326"/>
    <s v="(04)3888650"/>
    <s v="YES"/>
    <s v="YES"/>
    <s v="YES"/>
    <s v="YES"/>
    <s v="YES"/>
    <s v="25.259845,55.294179"/>
  </r>
  <r>
    <s v="DUCALASH"/>
    <s v="DHA-F-0045514"/>
    <x v="3"/>
    <x v="2"/>
    <s v="MICRO HEALTH MEDICAL LAB "/>
    <s v="HAMARAIN CENTRE,GATE NO 6 ,SECOND FLOOR, FLAT # 2 A,ABU BAKER SIDDIQUE"/>
    <s v="MURAQABAT "/>
    <n v="119149"/>
    <s v="DIAGNOSTICS"/>
    <s v="(04) 2627574"/>
    <s v="(04) 2695443"/>
    <s v="YES"/>
    <s v="YES"/>
    <s v="YES"/>
    <s v="YES"/>
    <s v="YES"/>
    <s v="25.265566,55.334666"/>
  </r>
  <r>
    <s v="DUDMINERVA"/>
    <s v="DHA-F-0047399"/>
    <x v="3"/>
    <x v="2"/>
    <s v="MINERVA DIAGNOSTIC LABORATORY"/>
    <s v="UMM HURRAIR BUILDING, MEZZANINE FLOOR, FLAT 6"/>
    <s v="ZABEEL ROAD"/>
    <n v="123532"/>
    <s v="MULTIPLE MEDICAL LABORATORY SERVICES"/>
    <s v="(04)3343727"/>
    <s v="(04)3343726"/>
    <s v="YES"/>
    <s v="YES"/>
    <s v="YES"/>
    <s v="YES"/>
    <s v="YES"/>
    <s v="25.2475,55.30926"/>
  </r>
  <r>
    <s v="DUCPHDIAGNO"/>
    <s v="DHA-F-0001120"/>
    <x v="3"/>
    <x v="2"/>
    <s v="PH DIAGNOSTICS LLC"/>
    <s v="AL ABBAS BUILDING 1, 1ST FLOOR, KHALID BIN AL WALEED STREET, NEAR BURJUMAN METRO STATION"/>
    <s v="BUR DUBAI"/>
    <n v="124202"/>
    <s v="DIAGNOSTIC, RADIOLOGY SERVICES"/>
    <s v="(04)3543350"/>
    <s v="(04)3543360"/>
    <s v="YES"/>
    <s v="YES"/>
    <s v="YES"/>
    <s v="YES"/>
    <s v="YES"/>
    <s v="25.255991,55.301183"/>
  </r>
  <r>
    <s v="DUDPREMIERD"/>
    <s v="DHA-F-0047867"/>
    <x v="3"/>
    <x v="2"/>
    <s v="PREMIER DIAGNOSTIC CENTER (PRIME GROUP)"/>
    <s v="AL MUTEENA BUILDING, GROUND FLOOR, SALAHUDDIN STREET"/>
    <s v="DEIRA"/>
    <n v="5239"/>
    <s v="MULTIPLE MEDICAL LABORATORY SERVICES"/>
    <s v="(04)2208899"/>
    <s v="(04)2208866"/>
    <s v="YES"/>
    <s v="YES"/>
    <s v="YES"/>
    <s v="YES"/>
    <s v="YES"/>
    <s v="25.270526,55.323557"/>
  </r>
  <r>
    <s v="DUCSCICLLAB"/>
    <s v="DHA-F-0047926"/>
    <x v="3"/>
    <x v="2"/>
    <s v="SCIENTIFIC CLINICAL LABORATORIES"/>
    <s v="SHEIKH HAMDAN AWARDS COMPLEX, BLOCK B, FLOOR 111"/>
    <s v="AL DIYAFA STREET"/>
    <n v="57294"/>
    <s v="MULTIPLE MEDICAL LABORATORY SERVICES"/>
    <s v="(04)3586606"/>
    <s v="(04)3586608"/>
    <s v="YES"/>
    <s v="YES"/>
    <s v="YES"/>
    <s v="YES"/>
    <s v="YES"/>
    <s v="25.241013,55.271788"/>
  </r>
  <r>
    <s v="DUCSUPERREL"/>
    <s v="CL-LB-0005-09"/>
    <x v="3"/>
    <x v="2"/>
    <s v="SRL DIAGNOSTICS FZ LLC ( EX SUPER RELIGARE LABORATORIES INTERNATIONAL FZ LLC)"/>
    <s v="#64 AL RAZI BUILDING, 1ST FLOOR, 1007 BLOCK A"/>
    <s v="DHCC"/>
    <n v="505143"/>
    <s v="DIAGNOSTIC &amp; LABORATORY"/>
    <s v="(04)4483100"/>
    <s v="(04)4484694"/>
    <s v="YES"/>
    <s v="YES"/>
    <s v="YES"/>
    <s v="YES"/>
    <s v="YES"/>
    <s v="25.233982,55.318238"/>
  </r>
  <r>
    <s v="DUCJEBEL"/>
    <s v="DHA-F-0045696"/>
    <x v="3"/>
    <x v="3"/>
    <s v="ASTER CEDARS HOSPITAL JEBEL_x000a_ALI (ASTER)"/>
    <s v="JEBEL ALI ROAD, JEBEL ALI FREE ZONE, OUTSIDE GATES"/>
    <s v="JEBEL ALI "/>
    <n v="17666"/>
    <s v="GENERAL PRACTICE, SURGERY"/>
    <s v="(04)3766888"/>
    <s v="(04)4546003"/>
    <s v="YES"/>
    <s v="YES"/>
    <s v="YES"/>
    <s v="YES"/>
    <s v="YES"/>
    <s v="25.01568,55.08797"/>
  </r>
  <r>
    <s v="DUHASTERHOS"/>
    <s v="DHA-F-0001169"/>
    <x v="3"/>
    <x v="3"/>
    <s v="ASTER HOSPITAL (ASTER)"/>
    <s v="ASTER HOSPITAL BUILDING, AL RAFA STREET, MANKHOOL"/>
    <s v="BUR DUBAI"/>
    <n v="8703"/>
    <s v="MULTIPLE SPECIALITIES"/>
    <s v="(04)3814800"/>
    <s v="(04)3552321"/>
    <s v="YES"/>
    <s v="YES"/>
    <s v="YES"/>
    <s v="YES"/>
    <s v="YES"/>
    <s v="25.252546,55.286743"/>
  </r>
  <r>
    <s v="DUHASTERHSQ"/>
    <s v="DHA-F-0002431"/>
    <x v="3"/>
    <x v="3"/>
    <s v="ASTER HOSPITAL BR OF ASTER DM HEALTHCARE (ASTER)"/>
    <s v="9 A STREET, AL QUSAIS INDUSTRIAL AREA 2"/>
    <s v="AL QUSAIS"/>
    <n v="119428"/>
    <s v="MULTIPLE SPECIALITIES"/>
    <s v="(04)3766888"/>
    <s v="(04)4546003"/>
    <s v="YES"/>
    <s v="YES"/>
    <s v="YES"/>
    <s v="YES"/>
    <s v="YES"/>
    <s v="25.2774365, 55.3953363"/>
  </r>
  <r>
    <s v="DUHBELHO"/>
    <s v="DHA-F-0045697"/>
    <x v="3"/>
    <x v="3"/>
    <s v="BELHOUL EUROPEAN HOSPITAL LLC"/>
    <s v="DUNE CENTRE BLDG, FLOOR # 1"/>
    <s v="AL DIYAFAH STREET"/>
    <n v="4674"/>
    <s v="MULTIPLE SPECIALITIES"/>
    <s v="(04)3454000"/>
    <s v="(04)3453630"/>
    <s v="YES"/>
    <s v="YES"/>
    <s v="YES"/>
    <s v="YES"/>
    <s v="YES"/>
    <s v="25.23646,55.276156"/>
  </r>
  <r>
    <s v="DUHBELHOUL"/>
    <s v="DHA-F-0046396"/>
    <x v="3"/>
    <x v="3"/>
    <s v="BELHOUL SPECIALITY HOSPITAL"/>
    <s v="NEAR DUBAI HOSPITAL"/>
    <s v="AL BARAHA STREET"/>
    <n v="5527"/>
    <s v="MULTIPLE SPECIALITIES"/>
    <s v="(04)2140301"/>
    <s v="(04)2737674"/>
    <s v="YES"/>
    <s v="YES"/>
    <s v="YES"/>
    <s v="YES"/>
    <s v="YES"/>
    <s v="25.28073,55.31306"/>
  </r>
  <r>
    <s v="DUHHATTAHOS"/>
    <s v="DHA-F-0047969"/>
    <x v="3"/>
    <x v="3"/>
    <s v="HATTA HOSPITAL (DHA FACILITY) ( ELECTIVE DENTAL SERVICES NOT AVAILABLE ON DIRECT BILLING)"/>
    <s v="HATTA HILL PARK"/>
    <s v="HATTA "/>
    <n v="4545"/>
    <s v="MULTIPLE SPECIALITIES"/>
    <s v="(04) 8147000"/>
    <s v="(04) 3113345"/>
    <s v="YES"/>
    <s v="YES"/>
    <s v="YES"/>
    <s v="YES"/>
    <s v="YES"/>
    <s v="24.800396,56.125463"/>
  </r>
  <r>
    <s v="DUHINTER"/>
    <s v="DHA-F-0046879"/>
    <x v="3"/>
    <x v="3"/>
    <s v="INTERNATIONAL MODERN HOSPITAL"/>
    <s v="INTERNATIONAL MODERN HOSPITAL BLDG"/>
    <s v="PORT RASHID ROAD"/>
    <n v="121735"/>
    <s v="MULTIPLE SPECIALITIES"/>
    <s v="(04)3988888"/>
    <s v="(04)3981312"/>
    <s v="YES"/>
    <s v="YES"/>
    <s v="YES"/>
    <s v="YES"/>
    <s v="YES"/>
    <s v="25.24882,55.28335"/>
  </r>
  <r>
    <s v="DUHIRANI"/>
    <s v="DHA-F-0046392"/>
    <x v="3"/>
    <x v="3"/>
    <s v="IRANIAN HOSPITAL (DENTAL SERVICES NOT ON DIRECT BILLING WEF 26.05.2011) (REINSTATED WEF 27.02.19)"/>
    <s v="IRANIAN HOSPITAL BLDG"/>
    <s v="AL WASL ROAD"/>
    <n v="2330"/>
    <s v="MULTIPLE SPECIALITIES"/>
    <s v="(04)3440250"/>
    <s v="(04)3429492"/>
    <s v="YES"/>
    <s v="YES"/>
    <s v="YES"/>
    <s v="YES"/>
    <s v="YES"/>
    <s v="25.230168,55.268987"/>
  </r>
  <r>
    <s v="DUHMEDEOR24"/>
    <s v="DHA-F-0001149"/>
    <x v="3"/>
    <x v="3"/>
    <s v="MEDEOR 24 X 7 HOSPITAL (VPS HEALTHCARE GROUP)"/>
    <s v="EMBASSY DISTRICT"/>
    <s v="UMM HURIAR 1ST STREET"/>
    <n v="114448"/>
    <s v="MULTIPLE SPECIALITIES"/>
    <s v="(04)43500632"/>
    <s v="(04)43500601"/>
    <s v="YES"/>
    <s v="YES"/>
    <s v="YES"/>
    <s v="YES"/>
    <s v="YES"/>
    <s v="25.257452,55.307063"/>
  </r>
  <r>
    <s v="DUHNMCHOSPI"/>
    <s v="DHA-F-0000926"/>
    <x v="3"/>
    <x v="3"/>
    <s v="NMC ROYAL HOSPITAL LLC (NMC GROUP) (EX. NMC HOSPITAL LLC) "/>
    <s v="NMC HOSPITAL, PLOT NO. 5981220, DUBAI INVESTMENT PARK 1"/>
    <s v="DIP, JEBEL ALI"/>
    <n v="7832"/>
    <s v="MULTIPLE SPECIALTIES, DENTAL"/>
    <s v="(04)8108800"/>
    <s v="(04)8854274"/>
    <s v="YES"/>
    <s v="YES"/>
    <s v="YES"/>
    <s v="YES"/>
    <s v="YES"/>
    <s v="25.002394,55.153924"/>
  </r>
  <r>
    <s v="DUHNMCSPEC"/>
    <s v="DHA-F-0046789"/>
    <x v="3"/>
    <x v="3"/>
    <s v="NMC SPECIALTY HOSPITAL (NMC GROUP)"/>
    <s v="NMC SPECIALTY HOSPITAL BLDG, AMMAN STREET NEAR MAI TOWER"/>
    <s v="AL NADHA # 2"/>
    <n v="7832"/>
    <s v="MULTIPLE SPECIALITIES"/>
    <s v="(04)2679999"/>
    <s v="(04)2678889"/>
    <s v="YES"/>
    <s v="YES"/>
    <s v="YES"/>
    <s v="YES"/>
    <s v="YES"/>
    <s v="25.289987,55.369291"/>
  </r>
  <r>
    <s v="DUHTHUMBAYH"/>
    <s v="DHA-F-0001172"/>
    <x v="3"/>
    <x v="3"/>
    <s v="THUMBAY HOSPITAL DUBAI  (THUMBAY GROUP)"/>
    <s v="THUMBAY HOSPITAL DUBAI, 13 TH STREET, NEAR LULU HYPERMARKET"/>
    <s v="AL QUSAIS"/>
    <n v="48450"/>
    <s v="MULTIPLE SPECIALITIES"/>
    <s v="(04)6030555"/>
    <s v="(04)2988804"/>
    <s v="YES"/>
    <s v="YES"/>
    <s v="YES"/>
    <s v="YES"/>
    <s v="YES"/>
    <s v="25.281471,55.365192"/>
  </r>
  <r>
    <s v="DUCADVANONC"/>
    <s v="DHA-F-0002067"/>
    <x v="3"/>
    <x v="4"/>
    <s v="ADVANCED CARE ONCOLOGY CENTER LLC"/>
    <s v="AL FURJAN"/>
    <s v="JABEL ALI 1"/>
    <n v="214630"/>
    <s v="MEDICAL ONCOLOGY,NUCLEAR MEDICINE,LABORATORY ALLIED HEALTHCARE,RADIOLOGY,.CLINICAL PATHOLOGY,RADIATION ONCOLOGY"/>
    <s v="(04) 2854665"/>
    <s v="NA"/>
    <s v="YES"/>
    <s v="YES"/>
    <s v="YES"/>
    <s v="YES"/>
    <s v="YES"/>
    <s v="25.0153283,55.1173661"/>
  </r>
  <r>
    <s v="DUCALTADAWI"/>
    <s v="DHA-F-0000567"/>
    <x v="3"/>
    <x v="4"/>
    <s v="AL TADAWI MEDICAL CENTER"/>
    <s v="AL MASOOD BUILDING, GROUND FLOOR, PORT SAEED, AIRPORT ROAD, OPPOSITE DNATA"/>
    <s v="DEIRA"/>
    <n v="69015"/>
    <s v="MULTIPLE SPECIALITIES"/>
    <s v="(04)2999626"/>
    <s v="(04)2999636"/>
    <s v="YES"/>
    <s v="YES"/>
    <s v="YES"/>
    <s v="YES"/>
    <s v="YES"/>
    <s v="25.256913,55.333459"/>
  </r>
  <r>
    <s v="DUCARMADAON"/>
    <s v="DHA-F-0001179"/>
    <x v="3"/>
    <x v="4"/>
    <s v="ARMADA ONE DAY SURGICAL CENTER JLT"/>
    <s v="ARMADA TOWER 2,GROUND FLOOR,"/>
    <s v="JUMAIRAH LAKE TOWERS"/>
    <s v="29591"/>
    <s v="MULTIPLE SPECIALITIE"/>
    <s v="(04) 3990022"/>
    <s v="(04) 3990022"/>
    <s v="YES"/>
    <s v="YES"/>
    <s v="YES"/>
    <s v="YES"/>
    <s v="YES"/>
    <s v="25.074939,55.145638"/>
  </r>
  <r>
    <s v="DUCASTERDAY"/>
    <s v="DHA-F-0002227"/>
    <x v="3"/>
    <x v="4"/>
    <s v="ASTER DAY SURGERY CENTRE LLC (ASTER)"/>
    <s v="MOHAMMAD HUSSAIN ALI YATEEM BUILDING,GROUND FLOOR, 8703 AL RAFFA, BURDUBAI"/>
    <s v="MANKHOOL"/>
    <n v="8703"/>
    <s v="MULTIPLE SPECIALITIES"/>
    <s v="(04)3814987"/>
    <s v="(04)3552321"/>
    <s v="YES"/>
    <s v="YES"/>
    <s v="YES"/>
    <s v="YES"/>
    <s v="YES"/>
    <s v="25.2524,55.2866"/>
  </r>
  <r>
    <s v="DUCDRISMAID"/>
    <s v="DHA-F-0002156"/>
    <x v="3"/>
    <x v="4"/>
    <s v="DR.ISMAIL DAY SURGICAL CENTER (DR. ISMAIL GROUP)"/>
    <s v="AL WASL HUB BUILDING,GROUND FLOOR,SHOP NO # 2-12, STREET # 41 "/>
    <s v="AL KARAMA"/>
    <n v="504333"/>
    <s v="MULTIPLE SPECIALITIES"/>
    <s v="(04) 3962885/ (04) 3378585"/>
    <s v="(04) 33349019"/>
    <s v="YES"/>
    <s v="YES"/>
    <s v="YES"/>
    <s v="YES"/>
    <s v="YES"/>
    <s v="25.2406368,55.2983633"/>
  </r>
  <r>
    <s v="DUCHEALTHHU"/>
    <s v="DHA-F-3464301"/>
    <x v="3"/>
    <x v="4"/>
    <s v="HEALTHHUB (BR OF ALFUTTAIM HEALTHCARE SINGLE PERSON_x000a_COMPANY LLC)"/>
    <s v="MANAZEL DEIRA  BUILDING ,GROUND FLOOR, NEXT TO FORTUNE PLAZA HOTEL , QUSAIS - 1"/>
    <s v="8B STREET, QUSAIS - 1"/>
    <n v="152"/>
    <s v="MULTIPLE SPECIALITIES"/>
    <s v="(04)2085940"/>
    <s v="-"/>
    <s v="YES"/>
    <s v="YES"/>
    <s v="YES"/>
    <s v="YES"/>
    <s v="YES"/>
    <s v="25.267401;55.3814216"/>
  </r>
  <r>
    <s v="DUCMEDSTARH"/>
    <s v="DHA-F-0001391"/>
    <x v="3"/>
    <x v="4"/>
    <s v="MEDSTAR HEALTHCARE LLC"/>
    <s v="GULF TOWERS, GULF TOWERS"/>
    <s v="OUD METHA ROAD "/>
    <n v="117084"/>
    <s v="MULTIPLE SPECIALITIES"/>
    <s v="(04)3577877"/>
    <s v="(04)3885992"/>
    <s v="YES"/>
    <s v="YES"/>
    <s v="YES"/>
    <s v="YES"/>
    <s v="YES"/>
    <s v="25.235197,55.319769"/>
  </r>
  <r>
    <s v="DUCSIRAJUDE"/>
    <s v="DHA-F-0045491"/>
    <x v="3"/>
    <x v="4"/>
    <s v="SIRAJUDEEN MEDICAL CENTRE"/>
    <s v="IBRAHIM KHALIFA SWAIDAN BLDG, FLOOR # 1, FLAT # 104"/>
    <s v="KARAMA"/>
    <n v="2696"/>
    <s v="MULTIPLE SPECIALITIES"/>
    <s v="(04)3345955"/>
    <s v="(04)3350955"/>
    <s v="YES"/>
    <s v="YES"/>
    <s v="YES"/>
    <s v="YES"/>
    <s v="YES"/>
    <s v="25.23747,55.30299"/>
  </r>
  <r>
    <s v="DUOALJABER2"/>
    <s v="DHA-F-0047610"/>
    <x v="3"/>
    <x v="5"/>
    <s v="AL JABER OPTICAL CENTRE LLC - ARABIAN RANCHES 2 ( AL JABER GROUP)"/>
    <s v="ARABIAN RANCHES 2 COMMUNITY CENTER, GROUND FLOOR, SHOP NO. GF -03"/>
    <s v="ARABIAN RANCHES 2 COMMUNITY CENTER,"/>
    <n v="1940"/>
    <s v="OPTICAL"/>
    <s v="(04)4324736"/>
    <s v="(04)4324736"/>
    <s v="YES"/>
    <s v="YES"/>
    <s v="YES"/>
    <s v="YES"/>
    <s v="YES"/>
    <s v="25.056814,55.270222"/>
  </r>
  <r>
    <s v="DUOJABERARA"/>
    <s v="DHA-F-0047598"/>
    <x v="3"/>
    <x v="5"/>
    <s v="AL JABER OPTICAL CENTRE LLC (AL JABER GROUP)"/>
    <s v="ARABIAN CENTRE, GROUND FLOOR, SHOP # 1624"/>
    <s v="ARABIAN CENTRE"/>
    <n v="1940"/>
    <s v="OPTICAL"/>
    <s v="(04)2845051"/>
    <s v="(04)2845052"/>
    <s v="YES"/>
    <s v="YES"/>
    <s v="YES"/>
    <s v="YES"/>
    <s v="YES"/>
    <s v="25.21923,55.279743"/>
  </r>
  <r>
    <s v="DUOJABERASW"/>
    <s v="DHA-F-0046020"/>
    <x v="3"/>
    <x v="5"/>
    <s v="AL JABER OPTICAL CENTRE LLC (AL JABER GROUP)"/>
    <s v="ASWAQ AL MIZHAR, GROUND FLOOR"/>
    <s v="AL MIZHAR"/>
    <n v="1940"/>
    <s v="OPTICAL"/>
    <s v="(04)2845054"/>
    <s v="(04)2845053"/>
    <s v="YES"/>
    <s v="YES"/>
    <s v="YES"/>
    <s v="YES"/>
    <s v="YES"/>
    <s v="25.21923,55.279743"/>
  </r>
  <r>
    <s v="DUOJABERBIN"/>
    <s v="DHA-F-0046019"/>
    <x v="3"/>
    <x v="5"/>
    <s v="AL JABER OPTICAL CENTRE LLC (AL JABER GROUP)"/>
    <s v="BIN SOUGAT CENTRE, GROUND FLOOR AT SPINNEYS"/>
    <s v="RASHIDIYA"/>
    <n v="1940"/>
    <s v="OPTICAL"/>
    <s v="(04)2861180"/>
    <s v="(04)2851519"/>
    <s v="YES"/>
    <s v="YES"/>
    <s v="YES"/>
    <s v="YES"/>
    <s v="YES"/>
    <s v="25.21923,55.279743"/>
  </r>
  <r>
    <s v="DUOJABERDCC"/>
    <s v="DHA-F-0046018"/>
    <x v="3"/>
    <x v="5"/>
    <s v="AL JABER OPTICAL CENTRE LLC (AL JABER GROUP)"/>
    <s v="DEIRA CITY CENTRE, FLOOR # 2, UNIT # B68"/>
    <s v="DEIRA"/>
    <n v="1940"/>
    <s v="OPTICAL"/>
    <s v="(04)2954400"/>
    <s v="(04)2954411"/>
    <s v="YES"/>
    <s v="YES"/>
    <s v="YES"/>
    <s v="YES"/>
    <s v="YES"/>
    <s v="25.21923,55.279743"/>
  </r>
  <r>
    <s v="DUOJABERDFC"/>
    <s v="DHA-F-0047251"/>
    <x v="3"/>
    <x v="5"/>
    <s v="AL JABER OPTICAL CENTRE LLC (AL JABER GROUP)"/>
    <s v="DUBAI FESTIVAL CITY, GROUND FLOOR, ZONE # 8"/>
    <s v="DUBAI FESTIVAL CITY"/>
    <n v="1940"/>
    <s v="OPTICAL"/>
    <s v="(04)2326446"/>
    <s v="(04)2326447"/>
    <s v="YES"/>
    <s v="YES"/>
    <s v="YES"/>
    <s v="YES"/>
    <s v="YES"/>
    <s v="25.21923,55.279743"/>
  </r>
  <r>
    <s v="DUOJABERDMM"/>
    <s v="DHA-F-0047608"/>
    <x v="3"/>
    <x v="5"/>
    <s v="AL JABER OPTICAL CENTRE LLC (AL JABER GROUP)"/>
    <s v="DUBAI MARINA MALL, FLOOR # 1, UNIT # FF050"/>
    <s v="DUBAI MARINA MALL"/>
    <n v="1940"/>
    <s v="OPTICAL"/>
    <s v="(04)3997733"/>
    <s v="(04)3997734"/>
    <s v="YES"/>
    <s v="YES"/>
    <s v="YES"/>
    <s v="YES"/>
    <s v="YES"/>
    <s v="25.21923,55.279743"/>
  </r>
  <r>
    <s v="DUOJABERDOM"/>
    <s v="DHA-F-0047357"/>
    <x v="3"/>
    <x v="5"/>
    <s v="AL JABER OPTICAL CENTRE LLC (AL JABER GROUP)"/>
    <s v="DUBAI OUTLET MALL, GROUND FLOOR, SHOP # 110A"/>
    <s v="DUBAI OUTLET MALL"/>
    <n v="1940"/>
    <s v="OPTICAL"/>
    <s v="(04)4255828"/>
    <s v="(04)4255829"/>
    <s v="YES"/>
    <s v="YES"/>
    <s v="YES"/>
    <s v="YES"/>
    <s v="YES"/>
    <s v="25.21923,55.279743"/>
  </r>
  <r>
    <s v="DUOJABERDUB"/>
    <s v="DHA-F-0047579"/>
    <x v="3"/>
    <x v="5"/>
    <s v="AL JABER OPTICAL CENTRE LLC (AL JABER GROUP)"/>
    <s v="DUBAI MALL, LOWER GROUND FLOOR"/>
    <s v="DUBAI MALL"/>
    <n v="1940"/>
    <s v="OPTICAL"/>
    <s v="(04)3398100"/>
    <s v="(04)3398177"/>
    <s v="YES"/>
    <s v="YES"/>
    <s v="YES"/>
    <s v="YES"/>
    <s v="YES"/>
    <s v="25.21923,55.279743"/>
  </r>
  <r>
    <s v="DUOJABEREMI"/>
    <s v="DHA-F-0046639"/>
    <x v="3"/>
    <x v="5"/>
    <s v="AL JABER OPTICAL CENTRE LLC (AL JABER GROUP)"/>
    <s v="EMIRATES HILLS, MEADOWS TOWN CENTRE, GROUND FLOOR"/>
    <s v="SPRINGS # 14"/>
    <n v="1940"/>
    <s v="OPTICAL"/>
    <s v="(04)3607466"/>
    <s v="(04)3607467"/>
    <s v="YES"/>
    <s v="YES"/>
    <s v="YES"/>
    <s v="YES"/>
    <s v="YES"/>
    <s v="25.21923,55.279743"/>
  </r>
  <r>
    <s v="DUOJABERGHA"/>
    <s v="DHA-F-0046912"/>
    <x v="3"/>
    <x v="5"/>
    <s v="AL JABER OPTICAL CENTRE LLC (AL JABER GROUP)"/>
    <s v="AL GHADEER BLDG, GROUND FLOOR"/>
    <s v="SHEIKH ZAYED ROAD"/>
    <n v="1940"/>
    <s v="OPTICAL"/>
    <s v="(04)3326236"/>
    <s v="(04)3326241"/>
    <s v="YES"/>
    <s v="YES"/>
    <s v="YES"/>
    <s v="YES"/>
    <s v="YES"/>
    <s v="25.21923,55.279743"/>
  </r>
  <r>
    <s v="DUOJABERGHU"/>
    <s v="DHA-F-0046218"/>
    <x v="3"/>
    <x v="5"/>
    <s v="AL JABER OPTICAL CENTRE LLC (AL JABER GROUP)"/>
    <s v="AL GHURAIR CITY, GROUND FLOOR, SHOP # G28"/>
    <s v="AL GHURAIR CITY"/>
    <n v="1940"/>
    <s v="OPTICAL"/>
    <s v="(04)2249444"/>
    <s v="(04)2248885"/>
    <s v="YES"/>
    <s v="YES"/>
    <s v="YES"/>
    <s v="YES"/>
    <s v="YES"/>
    <s v="25.21923,55.279743"/>
  </r>
  <r>
    <s v="DUOJABERGRE"/>
    <s v="DHA-F-0046941"/>
    <x v="3"/>
    <x v="5"/>
    <s v="AL JABER OPTICAL CENTRE LLC (AL JABER GROUP)"/>
    <s v="E-OPTICS, R7, THE GREENS CENTRE 2"/>
    <s v="SHEIKH ZAYED ROAD"/>
    <n v="1940"/>
    <s v="OPTICAL"/>
    <s v="(04)3639494"/>
    <s v="(04)3639495"/>
    <s v="YES"/>
    <s v="YES"/>
    <s v="YES"/>
    <s v="YES"/>
    <s v="YES"/>
    <s v="25.21923,55.279743"/>
  </r>
  <r>
    <s v="DUOJABERIBN"/>
    <s v="DHA-F-0048002"/>
    <x v="3"/>
    <x v="5"/>
    <s v="AL JABER OPTICAL CENTRE LLC (AL JABER GROUP)"/>
    <s v="IBN BATTUTA MALL, TUNISIA COURT, SHOP # 55"/>
    <s v="IBN BATTUTA MALL"/>
    <n v="1940"/>
    <s v="OPTICAL"/>
    <s v="(04)3369806"/>
    <s v="(04)3669805"/>
    <s v="YES"/>
    <s v="YES"/>
    <s v="YES"/>
    <s v="YES"/>
    <s v="YES"/>
    <s v="25.21923,55.279743"/>
  </r>
  <r>
    <s v="DUOJABERJUM"/>
    <s v="DHA-F-0046021"/>
    <x v="3"/>
    <x v="5"/>
    <s v="AL JABER OPTICAL CENTRE LLC (AL JABER GROUP)"/>
    <s v="JUMEIRAH TOWN CENTRE, GROUND FLOOR, SHOP # 15"/>
    <s v="JUMEIRAH TOWN CENTRE"/>
    <n v="1940"/>
    <s v="OPTICAL"/>
    <s v="(04)3429933"/>
    <s v="(04)3429779"/>
    <s v="YES"/>
    <s v="YES"/>
    <s v="YES"/>
    <s v="YES"/>
    <s v="YES"/>
    <s v="25.21923,55.279743"/>
  </r>
  <r>
    <s v="DUOJABERKHA"/>
    <s v="DHA-F-0046505"/>
    <x v="3"/>
    <x v="5"/>
    <s v="AL JABER OPTICAL CENTRE LLC (AL JABER GROUP)"/>
    <s v="KHALID AL ATTAR TOWER, GROUND FLOOR"/>
    <s v="SHEIKH ZAYED ROAD"/>
    <n v="1940"/>
    <s v="OPTICAL"/>
    <s v="(04)3311955"/>
    <s v="(04)3311855"/>
    <s v="YES"/>
    <s v="YES"/>
    <s v="YES"/>
    <s v="YES"/>
    <s v="YES"/>
    <s v="25.21923,55.279743"/>
  </r>
  <r>
    <s v="DUOJABERLAM"/>
    <s v="DHA-F-0046418"/>
    <x v="3"/>
    <x v="5"/>
    <s v="AL JABER OPTICAL CENTRE LLC (AL JABER GROUP)"/>
    <s v="LAMCY PLAZA, FLOOR # 1"/>
    <s v="LAMCY PLAZA"/>
    <n v="1940"/>
    <s v="OPTICAL"/>
    <s v="(04)3360773"/>
    <s v="(04)3360772"/>
    <s v="YES"/>
    <s v="YES"/>
    <s v="YES"/>
    <s v="YES"/>
    <s v="YES"/>
    <s v="25.21923,55.279743"/>
  </r>
  <r>
    <s v="DUOJABERMIR"/>
    <s v="DHA-F-0047823"/>
    <x v="3"/>
    <x v="5"/>
    <s v="AL JABER OPTICAL CENTRE LLC (AL JABER GROUP)"/>
    <s v="MIRDIFF CITY CENTRE, 1ST FLOOR, F050"/>
    <s v="MIRDIFF"/>
    <n v="1940"/>
    <s v="OPTICAL"/>
    <s v="(04)2843771"/>
    <s v="(04)2843695"/>
    <s v="YES"/>
    <s v="YES"/>
    <s v="YES"/>
    <s v="YES"/>
    <s v="YES"/>
    <s v="25.21923,55.279743"/>
  </r>
  <r>
    <s v="DUOJABERMOE"/>
    <s v="DHA-F-0046968"/>
    <x v="3"/>
    <x v="5"/>
    <s v="AL JABER OPTICAL CENTRE LLC (AL JABER GROUP)"/>
    <s v="MALL OF THE EMIRATES, GROUND FLOOR"/>
    <s v="MALL OF THE EMIRATES"/>
    <n v="1940"/>
    <s v="OPTICAL"/>
    <s v="(04)3411322"/>
    <s v="(04)3411321"/>
    <s v="YES"/>
    <s v="YES"/>
    <s v="YES"/>
    <s v="YES"/>
    <s v="YES"/>
    <s v="25.21923,55.279743"/>
  </r>
  <r>
    <s v="DUOJABERWAF"/>
    <s v="DHA-F-0047733"/>
    <x v="3"/>
    <x v="5"/>
    <s v="AL JABER OPTICAL CENTRE LLC (AL JABER GROUP)"/>
    <s v="WAFI CITY MALL, FLOOR # 1, NEW EXTENSION"/>
    <s v="WAFI CITY MALL"/>
    <n v="1940"/>
    <s v="OPTICAL"/>
    <s v="(04)3279788"/>
    <s v="(04)3279789"/>
    <s v="YES"/>
    <s v="YES"/>
    <s v="YES"/>
    <s v="YES"/>
    <s v="YES"/>
    <s v="25.21923,55.279743"/>
  </r>
  <r>
    <s v="DUOJABERSAD"/>
    <s v="DHA-F-0047746"/>
    <x v="3"/>
    <x v="5"/>
    <s v="AL JABER OPTICAL CENTRE LLC -BR (AL JABER GROUP)"/>
    <s v="SADAF 4, GROUND FLOOR, JUMEIRAH BEACH RESIDENCE, AFTER MOVEN PICK HOTEL"/>
    <s v="JUMEIRAH BEACH RESIDENCE"/>
    <n v="1940"/>
    <s v="OPTICAL"/>
    <s v="(04)4342727"/>
    <s v="(04)4342726"/>
    <s v="YES"/>
    <s v="YES"/>
    <s v="YES"/>
    <s v="YES"/>
    <s v="YES"/>
    <s v="25.07853,55.134775"/>
  </r>
  <r>
    <s v="DUOOPTXTDCC"/>
    <s v="DHA-F-0000513"/>
    <x v="3"/>
    <x v="5"/>
    <s v="OPTX TWENTY TWENTY (LLC) (BRANCH) (AL JABER GROUP)"/>
    <s v="DEIRA CITY CENTRE MALL, SHOP NO. E08B, LOWER GROUND FLOOR,"/>
    <s v="DEIRA"/>
    <n v="1940"/>
    <s v="OPTICAL"/>
    <s v="(04)2502277"/>
    <s v="(04)2502266"/>
    <s v="YES"/>
    <s v="YES"/>
    <s v="YES"/>
    <s v="YES"/>
    <s v="YES"/>
    <s v="25.253439,55.330974"/>
  </r>
  <r>
    <s v="DUOOPTXTMOE"/>
    <s v="DHA-F-0000883"/>
    <x v="3"/>
    <x v="5"/>
    <s v="OPTX TWENTY TWENTY (LLC) (BRANCH) (AL JABER GROUP)"/>
    <s v="MALL OF THE EMIRATES, SHOP NO. B11b, GROUND FLOOR"/>
    <s v="AL BARSHA"/>
    <n v="1940"/>
    <s v="OPTICAL"/>
    <s v="(04)3850509"/>
    <s v="NA"/>
    <s v="YES"/>
    <s v="YES"/>
    <s v="YES"/>
    <s v="YES"/>
    <s v="YES"/>
    <s v="25.253439,55.330974"/>
  </r>
  <r>
    <s v="DUOJABERALC"/>
    <s v="DHA-F-0046077"/>
    <x v="3"/>
    <x v="5"/>
    <s v="OPTXT 20/20 (AL JABER GROUP)"/>
    <s v="AL AIN CENTRE, LOWER GROUND FLOOR, SHOP # 23"/>
    <s v="AL AIN CENTRE"/>
    <n v="1940"/>
    <s v="OPTICAL"/>
    <s v="(04)3551313"/>
    <s v="(04)3517082"/>
    <s v="YES"/>
    <s v="YES"/>
    <s v="YES"/>
    <s v="YES"/>
    <s v="YES"/>
    <s v="25.256488,55.296444"/>
  </r>
  <r>
    <s v="FUCNEWFUJAI"/>
    <s v="MOH5287"/>
    <x v="4"/>
    <x v="0"/>
    <s v="AL SHARQ MEDICAL CENTER DIBBA -FORMER KNOWN AS NEW FUJAIRAH MEDICAL CENTRE (AL SHARQ HEALTHCARE GROUP)"/>
    <s v="SHEIKH SALAH BIN HAMAD AL SHARQI BLDG, OPP GENERAL COURT, FLOOR # 1"/>
    <s v="DIBBA"/>
    <n v="12692"/>
    <s v="GYNAECOLOGY, DENTAL"/>
    <s v="(09)2444711"/>
    <s v="(09)2444904"/>
    <s v="YES"/>
    <s v="YES"/>
    <s v="YES"/>
    <s v="YES"/>
    <s v="YES"/>
    <s v="25.597552,56.271194"/>
  </r>
  <r>
    <s v="FUCFAMILY"/>
    <s v="MOH5272"/>
    <x v="4"/>
    <x v="0"/>
    <s v="AL SHARQ MEDICAL CENTER-AL ETIHAD - FORMER KNOWN AS FAMILY MEDICAL CENTRE (AL SHARQ HEALTHCARE GROUP)"/>
    <s v="AL SAFEER ROUNDABOUT, GROUND FLOOR"/>
    <s v="AL SHARQI STREET"/>
    <n v="2766"/>
    <s v="INTERNAL MEDICINE, ENT"/>
    <s v="(09)2222444"/>
    <s v="(09)2222291"/>
    <s v="YES"/>
    <s v="YES"/>
    <s v="YES"/>
    <s v="YES"/>
    <s v="YES"/>
    <s v="25.129414,56.334109"/>
  </r>
  <r>
    <s v="FUCFUJAI"/>
    <s v="MOH5251"/>
    <x v="4"/>
    <x v="0"/>
    <s v="AL SHARQ MEDICAL CENTER-AL FASEEL -FORMER KNOWN AS FUJAIRAH MEDICAL CENTRE(AL SHARQ HEALTHCARE GROUP) (CLOSED WEF 10.07.2019)"/>
    <s v="FUJAIRAH MEDICAL CENTRE BLDG, GROUND FLOOR"/>
    <s v="FASEEL, SEA PORT ROAD"/>
    <n v="802"/>
    <s v="MULTIPLE SPECIALITIES"/>
    <s v="(09)2232555"/>
    <s v="(09)2232666"/>
    <s v="YES"/>
    <s v="YES"/>
    <s v="YES"/>
    <s v="YES"/>
    <s v="YES"/>
    <s v="25.143303,56.354628"/>
  </r>
  <r>
    <s v="FUCALSHARQM"/>
    <s v="MOH7195"/>
    <x v="4"/>
    <x v="0"/>
    <s v="AL SHARQ MEDICAL CENTRE - QIDFA (AL SHARQ HEALTHCARE GROUP) (CLOSED WEF 01.07.2019)"/>
    <s v="FALCON BUILDING, MEZZANINE FLOOR"/>
    <s v="QIDFA, FUJAIRAH"/>
    <n v="8505"/>
    <s v="OBGYN, DENTAL, PEDIATRICS"/>
    <s v="(09)2384550"/>
    <s v="(09)2383551"/>
    <s v="YES"/>
    <s v="YES"/>
    <s v="YES"/>
    <s v="YES"/>
    <s v="YES"/>
    <s v="25.2988564 ,56.2838107"/>
  </r>
  <r>
    <s v="FUCALSHARQE"/>
    <s v="MOH5336"/>
    <x v="4"/>
    <x v="0"/>
    <s v="AL SHARQ MEDICAL CENTRE COSMOMED (AL SHARQ HEALTHCARE GROUP)"/>
    <s v="AL SHARQ MEDICAL CENTER- COSMOMED"/>
    <s v="AL ETHIHAD ROAD, NEAR SHAFEER MARKET"/>
    <n v="2766"/>
    <s v="GP, DERMATOLOGY, COSMETOLOGY"/>
    <s v="(09)2249545"/>
    <s v="(09)2249373"/>
    <s v="YES"/>
    <s v="YES"/>
    <s v="YES"/>
    <s v="YES"/>
    <s v="YES"/>
    <s v="NA "/>
  </r>
  <r>
    <s v="FUCASTERMED"/>
    <s v="MOH2687"/>
    <x v="4"/>
    <x v="0"/>
    <s v="ASTER MEDICAL CENTER  (ASTER)"/>
    <s v="GROUND FLOOR, OPPOSITE CHOITRAM SUPERMARKET"/>
    <s v="HAMAD BIN ABDULLA STREET"/>
    <n v="8703"/>
    <s v="MULTIPLE SPECIALITIES"/>
    <s v="(09)2234913"/>
    <s v="(09)2234913"/>
    <s v="YES"/>
    <s v="YES"/>
    <s v="YES"/>
    <s v="YES"/>
    <s v="YES"/>
    <s v="25.121772,56.344263"/>
  </r>
  <r>
    <s v="FUCCOSMEDC"/>
    <s v="MOHM2408"/>
    <x v="4"/>
    <x v="0"/>
    <s v="COSMOMED MEDICAL CENTRE (AL SHARQ HEALTHCARE GROUP)"/>
    <s v="COSMOMED MEDICAL CENTER BUILDING, R/A SAFEER SUPERMARKET"/>
    <s v="AL SHARQI STREET"/>
    <n v="1195"/>
    <s v="INTERNAL MEDICINE, ENT"/>
    <s v="(09)2249545"/>
    <s v="(09)2249373"/>
    <s v="YES"/>
    <s v="YES"/>
    <s v="YES"/>
    <s v="YES"/>
    <s v="YES"/>
    <s v="25.129784,56.334298"/>
  </r>
  <r>
    <s v="FUCDIBBAMED"/>
    <s v="MOH5299"/>
    <x v="4"/>
    <x v="0"/>
    <s v="DIBBA MEDICAL CENTER"/>
    <s v="MOHALLAB STREET"/>
    <s v="DIBBA"/>
    <s v="13002"/>
    <s v="GENERAL MEDICINE"/>
    <s v="(09) 2447447"/>
    <s v="NA"/>
    <s v="YES"/>
    <s v="YES"/>
    <s v="YES"/>
    <s v="YES"/>
    <s v="YES"/>
    <s v="25.5965109,56.2701988"/>
  </r>
  <r>
    <s v="FUCCOSMESUR"/>
    <s v="MOH5400"/>
    <x v="4"/>
    <x v="0"/>
    <s v="EMIRATES HOSPITALS &amp; CLINICS L L C_x000a_FUJAIRAH 1 (Ex. COSMESURGE CENTER&amp; EMIRATES HOSPITAL CLINICS) (EMIRATES HOSPITAL GROUP)"/>
    <s v="FEWA BUILDING,7TH FLOOR,"/>
    <s v="SHAIKH HAMDAN BIN ABDULLAH STREET"/>
    <n v="9978"/>
    <s v="GENERAL SURGERY,DERMATOLOGY,INTERNAL MEDICINE,CLINICAL PATHOLGOY, PEDIATRICIAN"/>
    <s v="(09) 2024000"/>
    <s v="(09) 2230033"/>
    <s v="YES"/>
    <s v="YES"/>
    <s v="YES"/>
    <s v="YES"/>
    <s v="YES"/>
    <s v="25°07'29.7 ;56°19'22.6"/>
  </r>
  <r>
    <s v="FUCEMIRA"/>
    <s v="MOHI1338"/>
    <x v="4"/>
    <x v="0"/>
    <s v="EMIRATES MEDICAL CENTRE (FORMERLY KNOWN AS EMIRATES PRIVATE CLINIC)"/>
    <s v="NASSER ALI KHAMMAS BLDG, FLAT # 106"/>
    <s v="SHEIKH ZAYED ROAD"/>
    <n v="3080"/>
    <s v="INTERNAL MEDICINE, DENTAL"/>
    <s v="(09)2233199"/>
    <s v="(09)2233166"/>
    <s v="YES"/>
    <s v="YES"/>
    <s v="YES"/>
    <s v="YES"/>
    <s v="YES"/>
    <s v="25.126303,56.343724"/>
  </r>
  <r>
    <s v="FUCFUJPOME"/>
    <s v="MOHI250"/>
    <x v="4"/>
    <x v="0"/>
    <s v="FUJAIRAH PORT MEDICAL CENTRE (AL SHARQ HEALTHCARE GROUP)"/>
    <s v="FUJAIRAH PORT MEDICAL CENTER BUILDING, NEAR WILHELMNSEN SHIPPING COMPANY &amp; CIVIL DEFENSE"/>
    <s v="INSIDE SEA PORT"/>
    <n v="1195"/>
    <s v="INTERNAL MEDICINE, ENT"/>
    <s v="(09)2228678"/>
    <s v="(09)2372199"/>
    <s v="YES"/>
    <s v="YES"/>
    <s v="YES"/>
    <s v="YES"/>
    <s v="YES"/>
    <s v="25.167669,56.351312"/>
  </r>
  <r>
    <s v="FUCKHORFAKK"/>
    <s v="MOH6394"/>
    <x v="4"/>
    <x v="0"/>
    <s v="KHORFAKKAN PORT CLINIC (AL SHARQ HEALTHCARE GROUP) (CLOSED WEF 10.06.2019)"/>
    <s v="KHORFAKKAN PORT CLINIC"/>
    <s v="INSIDE KHORFAKKAN PORT - SHARJAH"/>
    <n v="180500"/>
    <s v="GP, DENTAL"/>
    <s v="(09)2371400"/>
    <s v="(09)2370003"/>
    <s v="YES"/>
    <s v="YES"/>
    <s v="YES"/>
    <s v="YES"/>
    <s v="YES"/>
    <s v="NA "/>
  </r>
  <r>
    <s v="FUCKHOPORM"/>
    <s v="MOHM2350"/>
    <x v="4"/>
    <x v="0"/>
    <s v="KHORFAKKAN PORT MEDICAL CENTRE(AL SHARQ HEALTHCARE GROUP)"/>
    <s v="KHORFAKKAN PORT MEDICAL CENTRE BUILDING, NEAR DUTY FREE"/>
    <s v="INSIDE SEA PORT"/>
    <n v="1195"/>
    <s v="INTERNAL MEDICINE, ENT"/>
    <s v="(09)2371400"/>
    <s v="(09)2371300"/>
    <s v="YES"/>
    <s v="YES"/>
    <s v="YES"/>
    <s v="YES"/>
    <s v="YES"/>
    <s v="25.167669,56.35131"/>
  </r>
  <r>
    <s v="FUCMERASHID"/>
    <s v="MOH5268"/>
    <x v="4"/>
    <x v="0"/>
    <s v="MERASHID MEDICAL CENTRE"/>
    <s v="SAEED BARSHOUD BUILDING, FIRST FLOOR, FLAT # 101"/>
    <s v="MERASHID"/>
    <n v="3656"/>
    <s v="GP"/>
    <s v="(09)2220883"/>
    <s v="(09)2220883"/>
    <s v="YES"/>
    <s v="YES"/>
    <s v="YES"/>
    <s v="YES"/>
    <s v="YES"/>
    <s v="25.121533,56.344292"/>
  </r>
  <r>
    <s v="FUCMOZOONME"/>
    <s v="NA"/>
    <x v="4"/>
    <x v="0"/>
    <s v="MOZOON MEDICAL CENTRE"/>
    <s v="WELLFARE ASSOCIATION BUILDING, MEZZANINE FLOOR, FLAT # 101-102, AL MURASHID AREA"/>
    <s v="HAMED BIN ABDULLA STREET"/>
    <n v="3520"/>
    <s v="MULTIPLE SPECIALITIES"/>
    <s v="(09)2239595"/>
    <s v="(09)2239596"/>
    <s v="YES"/>
    <s v="YES"/>
    <s v="YES"/>
    <s v="YES"/>
    <s v="YES"/>
    <s v="25.121529,56.339602"/>
  </r>
  <r>
    <s v="FUCNATIO"/>
    <s v="MOHI592"/>
    <x v="4"/>
    <x v="0"/>
    <s v="NATIONAL MEDICAL CENTRE (NATIONAL MEDICAL CENTRE GROUP)"/>
    <s v="SAEED SAMSOON BLDG, GROUND FLOOR"/>
    <s v="GURFA STREET"/>
    <n v="1360"/>
    <s v="RADIOLOGY, GENERAL SURGERY, PAEDIATRICS"/>
    <s v="(09)2232850"/>
    <s v="(09)2232860"/>
    <s v="YES"/>
    <s v="YES"/>
    <s v="YES"/>
    <s v="YES"/>
    <s v="YES"/>
    <s v="25.12714,56.354891"/>
  </r>
  <r>
    <s v="FUCNORTHERN"/>
    <s v="MOH-F-1000231 "/>
    <x v="4"/>
    <x v="0"/>
    <s v="NORTHERN AL AHLIAH MEDICAL CENTER ( AHALIA GROUP)"/>
    <s v="NORTHERN AL AHLIAH MEDICAL COMPLEX, GROUND FLOOR, FATHIMA ROUND ABOUT"/>
    <s v=" E89, AL GURFA"/>
    <n v="79257"/>
    <s v="GP, DENTAL"/>
    <s v="(06)7497557"/>
    <s v="(02)8119170"/>
    <s v="YES"/>
    <s v="YES"/>
    <s v="YES"/>
    <s v="YES"/>
    <s v="YES"/>
    <s v="25.3870835 ;55.4687543"/>
  </r>
  <r>
    <s v="FUCTHUMBAYC"/>
    <s v="MOH7174"/>
    <x v="4"/>
    <x v="0"/>
    <s v="THUMBAY CLINIC LLC FUJAIRAH (THUMBAY GROUP)"/>
    <s v="OPPOSITE FATIMA SHOPPING MALL "/>
    <s v="SHAIKH ZAYED BIN SULTAN RD "/>
    <s v="7585"/>
    <s v="MULTIPLE SPECIALITIE"/>
    <s v="(09) 2227455"/>
    <s v="(09) 2227155"/>
    <s v="YES"/>
    <s v="YES"/>
    <s v="YES"/>
    <s v="YES"/>
    <s v="YES"/>
    <s v="25.123083,56.346142"/>
  </r>
  <r>
    <s v="FUHALSHARQI"/>
    <s v="MOH5357"/>
    <x v="4"/>
    <x v="3"/>
    <s v="AL SHARQ INTERNATIONAL HOSPITAL (AL SHARQ HEALTHCARE GROUP)"/>
    <s v="NEAR HILLTON HOTEL, BESIDE PREVENTIVE MEDICINE DEPARTMENT"/>
    <s v="AL FASEEL ROAD"/>
    <n v="8505"/>
    <s v="MULTIPLE SPECIALITIES"/>
    <s v="(09)2249999"/>
    <s v="(09)2249993"/>
    <s v="YES"/>
    <s v="YES"/>
    <s v="YES"/>
    <s v="YES"/>
    <s v="YES"/>
    <s v="25.151384,56.351098"/>
  </r>
  <r>
    <s v="FUHGMCHR"/>
    <s v="MOHM1984"/>
    <x v="4"/>
    <x v="3"/>
    <s v="THUMBAY HOSPITAL LLC FUJAIRAH BRANCH ( EX GULF MEDICAL COLLEGE HOSPITAL &amp; RESEARCH CENTRE L.L.C)  (THUMBAY GROUP)"/>
    <s v="GMC HOSPITAL BUILDING"/>
    <s v="SHEIKH ZAYED"/>
    <n v="7585"/>
    <s v="MULTIPLE SPECIALITIES"/>
    <s v="(09)2244233"/>
    <s v="(09)2244277"/>
    <s v="YES"/>
    <s v="YES"/>
    <s v="YES"/>
    <s v="YES"/>
    <s v="YES"/>
    <s v="25.131619,56.34142"/>
  </r>
  <r>
    <s v="FUOJABERFCC"/>
    <s v="MOH2636"/>
    <x v="4"/>
    <x v="5"/>
    <s v="AL JABER OPTICAL CENTRE LLC (AL JABER GROUP)"/>
    <s v="SHOP # 108, CITY CENTRE"/>
    <s v="FUJAIRAH CITY CENTRE"/>
    <n v="1940"/>
    <s v="OPTICAL"/>
    <s v="(09)2283999"/>
    <s v="(09)2283998"/>
    <s v="YES"/>
    <s v="YES"/>
    <s v="YES"/>
    <s v="YES"/>
    <s v="YES"/>
    <s v="25.21923,55.279743"/>
  </r>
  <r>
    <s v="KHCALENWANM"/>
    <s v="MOH6483"/>
    <x v="5"/>
    <x v="0"/>
    <s v="AL ENWAN MEDICAL CENTRE "/>
    <s v="VILLA NO 1,SHEIKH KHALID STREET "/>
    <s v="BREDI 2"/>
    <n v="181118"/>
    <s v="MULTIPLE SPECIALITIES"/>
    <s v="(09)2383881"/>
    <s v="(09)2383884"/>
    <s v="YES"/>
    <s v="YES"/>
    <s v="YES"/>
    <s v="YES"/>
    <s v="YES"/>
    <s v="25.358371,56.35008"/>
  </r>
  <r>
    <s v="KHCALHAS"/>
    <s v="MOHI71"/>
    <x v="5"/>
    <x v="0"/>
    <s v="AL HASHMI MEDICAL CENTRE (NATIONAL MEDICAL CENTRE GROUP)"/>
    <s v="HAJI IBRAHIM BLDG, FLOOR # 1, FLAT # 105"/>
    <s v="SHEIKH KHALID ROAD"/>
    <n v="10066"/>
    <s v="GENERAL PRACTICE, IMMUNOLOGY, PAEDIATRICS"/>
    <s v="(09)2386795"/>
    <s v="(09)2383442"/>
    <s v="YES"/>
    <s v="YES"/>
    <s v="YES"/>
    <s v="YES"/>
    <s v="YES"/>
    <s v="25.335616,56.348656"/>
  </r>
  <r>
    <s v="KHCALKHALAY"/>
    <s v="MOH6170"/>
    <x v="5"/>
    <x v="0"/>
    <s v="AL KHALAYLEH MEDICAL CENTER "/>
    <s v="ALI HAMDAN BUILDING, 1ST FLOOR, AMR BIN ALA  AS ROAD"/>
    <s v="KHORFAKKAN"/>
    <n v="180396"/>
    <s v="MULTIPLE SPECIALITIES"/>
    <s v="(09)2385011"/>
    <s v="(09)2386302"/>
    <s v="YES"/>
    <s v="YES"/>
    <s v="YES"/>
    <s v="YES"/>
    <s v="YES"/>
    <s v="25.3223269,55.513643"/>
  </r>
  <r>
    <s v="KHCALSHI"/>
    <s v="MOH5716"/>
    <x v="5"/>
    <x v="0"/>
    <s v="AL SHIFA MEDICAL CENTRE"/>
    <s v="ABOVE AL ANDALUS BOOK SHOP, FLOOR # 1, FLAT # 1"/>
    <s v="SHEIKH KHALID ROAD"/>
    <n v="10887"/>
    <s v="OBSTETRICS, GYNAECOLOGY, DENTAL, GENERAL PRACTICE"/>
    <s v="(09)2384288"/>
    <s v="(09)2384507"/>
    <s v="YES"/>
    <s v="YES"/>
    <s v="YES"/>
    <s v="YES"/>
    <s v="YES"/>
    <s v="25.086857,55.139825"/>
  </r>
  <r>
    <s v="RKCALAHLIAM"/>
    <s v="MOH7035"/>
    <x v="6"/>
    <x v="0"/>
    <s v="AL AHLIA MEDICAL CENTRE (AHALIA GROUP)"/>
    <s v="CREEK PLAZA BUILDING,GROUND FLOOR,"/>
    <s v="AL JAZAH ROAD"/>
    <s v="NA"/>
    <s v="MULTIPLE SPECIALTIES"/>
    <s v="(07) 2331533"/>
    <s v="(07) 2331522            "/>
    <s v="YES"/>
    <s v="YES"/>
    <s v="YES"/>
    <s v="YES"/>
    <s v="YES"/>
    <s v="25.79617,55.966172"/>
  </r>
  <r>
    <s v="RKCALFARABI"/>
    <s v="MOH5053"/>
    <x v="6"/>
    <x v="0"/>
    <s v="AL FARABI ENT CLINIC"/>
    <s v="DUBAI ISLAMIC BANK BLDG"/>
    <s v="MAREET STREET"/>
    <n v="846"/>
    <s v="ENT"/>
    <s v="(07)2276699"/>
    <s v="(07)2276969"/>
    <s v="YES"/>
    <s v="YES"/>
    <s v="YES"/>
    <s v="YES"/>
    <s v="YES"/>
    <s v="25.79728,55.971747"/>
  </r>
  <r>
    <s v="RKCALGHAILM"/>
    <s v="MOH6939"/>
    <x v="6"/>
    <x v="0"/>
    <s v="AL GHAIL MEDICAL CENTRE (AL SHAMS MEDICAL GROUP)"/>
    <s v="AL GHAIL SHOPPING CENTRE (MOHD. SHAAMS RASHID AL MAZROOI BLDG), "/>
    <s v="AL GHAIL"/>
    <n v="12884"/>
    <s v="MULTIPLE SPECIALITIES"/>
    <s v="(07)2589464"/>
    <s v="(07)2589465"/>
    <s v="YES"/>
    <s v="YES"/>
    <s v="YES"/>
    <s v="YES"/>
    <s v="YES"/>
    <s v="25.409821,55.99295"/>
  </r>
  <r>
    <s v="RKCALHANANM"/>
    <s v="MOHM2534"/>
    <x v="6"/>
    <x v="0"/>
    <s v="AL HANAN MEDICAL CENTRE"/>
    <s v="AL QARM BLDG., FLAT 105 1ST FLOOR, NEAR CITY HOTEL"/>
    <s v="AL MUNTASIR ROAD"/>
    <n v="17040"/>
    <s v="MULTIPLE SPECIALITIES"/>
    <s v="(07)2260911"/>
    <s v="(07)2338115"/>
    <s v="YES"/>
    <s v="YES"/>
    <s v="YES"/>
    <s v="YES"/>
    <s v="YES"/>
    <s v="25.77775,55.967407"/>
  </r>
  <r>
    <s v="RKCALHUDAIB"/>
    <s v="MOHM1956"/>
    <x v="6"/>
    <x v="0"/>
    <s v="AL HUDAIBAH MEDICAL CENTER LLC"/>
    <s v="HUDAIBAH BUILDING, OMAN STREET, NEAR OLD UAE CENTRAL BANK BUILDING"/>
    <s v="AL NAKHEEL AREA"/>
    <n v="29229"/>
    <s v="INTERNAL MEDICINE, GENERAL PRACTICE, GENERAL SURGERY"/>
    <s v="(07)2222188"/>
    <s v="(07)2222185"/>
    <s v="YES"/>
    <s v="YES"/>
    <s v="YES"/>
    <s v="YES"/>
    <s v="YES"/>
    <s v="25.797756,55.974754"/>
  </r>
  <r>
    <s v="RKCALSAADAS"/>
    <s v="MOH-F-1000107"/>
    <x v="6"/>
    <x v="0"/>
    <s v="AL SAADA SPECIALIZED MEDICAL_x000a_CENTER LLC (EX. AL SAADA SPECIALIST CLINIC)"/>
    <s v="AL NAKHEEL BUSINESS TOWERS"/>
    <s v="KHUZAM,KHUZAM"/>
    <n v="17220"/>
    <s v="ENT"/>
    <s v="(07)2330500"/>
    <s v="(07)2330500"/>
    <s v="YES"/>
    <s v="YES"/>
    <s v="YES"/>
    <s v="YES"/>
    <s v="YES"/>
    <s v="25˚48'2.49,55˚58'34.32"/>
  </r>
  <r>
    <s v="RKCALSAL"/>
    <s v="MOHI130"/>
    <x v="6"/>
    <x v="0"/>
    <s v="AL SALAMA MEDICAL CENTRE"/>
    <s v="OLD MINISTRY OF INFORMATION BLDG, BESIDE AL NAKHEEL PHARMACY"/>
    <s v="NAKHEEL STREET"/>
    <n v="5358"/>
    <s v="ENT"/>
    <s v="(07)2226022"/>
    <s v="(07)2281226"/>
    <s v="YES"/>
    <s v="YES"/>
    <s v="YES"/>
    <s v="YES"/>
    <s v="YES"/>
    <s v="25.797743,55.974774"/>
  </r>
  <r>
    <s v="RKHALZAH"/>
    <s v="MOHI154"/>
    <x v="6"/>
    <x v="0"/>
    <s v="AL ZAHRAWI HOSPITAL"/>
    <s v="UAE EXCHANGE CENTRE BLDG, FLOOR # 1"/>
    <s v="OMAN STREET"/>
    <n v="5442"/>
    <s v="MULTIPLE SPECIALITIES"/>
    <s v="(07)2288544"/>
    <s v="(07)2288558"/>
    <s v="YES"/>
    <s v="YES"/>
    <s v="YES"/>
    <s v="YES"/>
    <s v="YES"/>
    <s v="25.799597,55.975082"/>
  </r>
  <r>
    <s v="RKCARAFA"/>
    <s v="MOHM2038"/>
    <x v="6"/>
    <x v="0"/>
    <s v="ARAFA MEDICAL CENTRE( FORMERLY KNOWN AS ARAFA SPECIALIST CLINIC)"/>
    <s v="AL JISR BLDG, FLOOR # 1, FLAT # 105"/>
    <s v="TOWN STREET"/>
    <n v="3493"/>
    <s v="PAEDIATRICS"/>
    <s v="(07)2337898"/>
    <s v="(07)2331662"/>
    <s v="YES"/>
    <s v="YES"/>
    <s v="YES"/>
    <s v="YES"/>
    <s v="YES"/>
    <s v="25.801205,55.97517"/>
  </r>
  <r>
    <s v="RKCASTERALN"/>
    <s v="MOH6777"/>
    <x v="6"/>
    <x v="0"/>
    <s v="ASTER MEDICAL CENTRE BRANCH"/>
    <s v="MUNTASIR BUILDING, GROUND &amp; 1ST FLOOR, FLAT # 4, MUNTASIR ROAD"/>
    <s v="AL NAKHEEL AREA"/>
    <n v="10305"/>
    <s v="MULTIPLE SPECIALITIES, DENTAL"/>
    <s v="(07)2338866"/>
    <s v="(07)2338838"/>
    <s v="YES"/>
    <s v="YES"/>
    <s v="YES"/>
    <s v="YES"/>
    <s v="YES"/>
    <s v="25.798095,55.948541"/>
  </r>
  <r>
    <s v="RKCCORNI"/>
    <s v="MOHM5037"/>
    <x v="6"/>
    <x v="0"/>
    <s v="CORNICHE MEDICAL CENTRE"/>
    <s v="AL HUDAIBAH BLDG, FLAT # 102"/>
    <s v="AL NAKHEEL AREA, OMAN STREET"/>
    <n v="5340"/>
    <s v="DERMATOLOGY, GENERAL PRACTICE"/>
    <s v="(07)2228456"/>
    <s v="(07)2228457"/>
    <s v="YES"/>
    <s v="YES"/>
    <s v="YES"/>
    <s v="YES"/>
    <s v="YES"/>
    <s v="25.804914,55.987873"/>
  </r>
  <r>
    <s v="RKCDREMADAB"/>
    <s v="MOHD2494"/>
    <x v="6"/>
    <x v="0"/>
    <s v="DR. EMAD ABDAL BARI CLINIC "/>
    <s v="GHOBASH BLDG, FLAT # 1, MEZANINE,OMAN ST"/>
    <s v="AL NAKHEEL "/>
    <n v="1970"/>
    <s v="GENERAL  PRACTIONERS "/>
    <s v="(07)050 6271 621"/>
    <s v="NA"/>
    <s v="YES"/>
    <s v="YES"/>
    <s v="YES"/>
    <s v="YES"/>
    <s v="YES"/>
    <s v="25.798224,55.975"/>
  </r>
  <r>
    <s v="RKCMANDH"/>
    <s v="MOH5047"/>
    <x v="6"/>
    <x v="0"/>
    <s v="DR. MANDHAN'S CLINIC"/>
    <s v="MUFTA AL KHADRI BLDG, FLOOR # 4, FLAT # 406"/>
    <s v="MUNTASER ROAD"/>
    <n v="11180"/>
    <s v="ENT"/>
    <s v="(07)2286364"/>
    <s v="(07)2332646"/>
    <s v="YES"/>
    <s v="YES"/>
    <s v="YES"/>
    <s v="YES"/>
    <s v="YES"/>
    <s v="25.795875,55.972217"/>
  </r>
  <r>
    <s v="RKCEMIRATES"/>
    <s v="MOH5158"/>
    <x v="6"/>
    <x v="0"/>
    <s v="EMIRATES CARDIOLOGY CLINIC LLC "/>
    <s v="3RD FLOOR, SUITE 303, N.S. TOWER, NEAR MANGROVE HOTEL"/>
    <s v="CORNICHE AL QAWASEM"/>
    <n v="14760"/>
    <s v="CARDIOLOGY"/>
    <s v="(07)2222649"/>
    <s v="(07)2222659"/>
    <s v="YES"/>
    <s v="YES"/>
    <s v="YES"/>
    <s v="YES"/>
    <s v="YES"/>
    <s v="25.800519,55.96824"/>
  </r>
  <r>
    <s v="RKCCOSMESUR"/>
    <s v="MOH5113"/>
    <x v="6"/>
    <x v="0"/>
    <s v="EMIRATES HOSPITALS AND CLINICS LLC RAS AL KHAIMAH 1 (Ex. COSMESURGE &amp; EMIRATESCLINICS FOR ONE DAY SURGERY) (EMIRATES HOSPITAL GROUP)"/>
    <s v="JULPHAR TOWER,FIRST FLOOR,"/>
    <s v="AL HISN ROAD"/>
    <n v="35599"/>
    <s v="DENTIST,INTERNAL MEDICINE,DERMATOLOGY,PLASTIC SURGERY,PAEDIATRICS,OTOLARYNGOLOGY,RADIOLOGIST,OBSTETRICS &amp; GYNECOLOGY,GP"/>
    <s v="(07) 2037777"/>
    <s v="(07) 2356881"/>
    <s v="YES"/>
    <s v="YES"/>
    <s v="YES"/>
    <s v="YES"/>
    <s v="YES"/>
    <s v="25°48'02.9 ;55°58'27.5"/>
  </r>
  <r>
    <s v="RKCFAZALCLI"/>
    <s v="MOH5023"/>
    <x v="6"/>
    <x v="0"/>
    <s v="FAZAL CLINIC "/>
    <s v="NEXT TO GULF CINEMA "/>
    <s v="AL NAKHEEL "/>
    <n v="10184"/>
    <s v="MULTIPLE SPECIALITIES"/>
    <s v="(07)2227125"/>
    <s v="NA"/>
    <s v="YES"/>
    <s v="YES"/>
    <s v="YES"/>
    <s v="YES"/>
    <s v="YES"/>
    <s v="25.795723,55.974068"/>
  </r>
  <r>
    <s v="RKCFUTURECE"/>
    <s v="MOH7047"/>
    <x v="6"/>
    <x v="0"/>
    <s v="FUTURE CENTER FOR REHABILITATION AND PHYSIOTHERAPY "/>
    <s v="FLAT # M2, ABDULLA , AL SHRHAN BUILDING"/>
    <s v="ALDHAN"/>
    <n v="1011"/>
    <s v="PHYSIOTHERAPY &amp; REHABILITATION SERVICES"/>
    <s v="(07) 2268080"/>
    <s v="NA"/>
    <s v="YES "/>
    <s v="YES "/>
    <s v="YES "/>
    <s v="YES "/>
    <s v="YES "/>
    <s v="25.4633769 ;54.7323098"/>
  </r>
  <r>
    <s v="RKCMAXCARER"/>
    <s v="MOH-F-1000253"/>
    <x v="6"/>
    <x v="0"/>
    <s v="MAXCARE MEDICAL CENTER"/>
    <s v="AL KULAIB BUILDING,NR.RAMS CLUB"/>
    <s v="OMAN STREET, AL RAMS"/>
    <n v="6242"/>
    <s v="MULTIPLE SPECIALITIES"/>
    <s v="(07)2233434"/>
    <s v="-"/>
    <s v="YES"/>
    <s v="YES"/>
    <s v="YES"/>
    <s v="YES"/>
    <s v="YES"/>
    <s v="25.8648;56.0212"/>
  </r>
  <r>
    <s v="RKCROYMEDEN"/>
    <s v="MOH5055"/>
    <x v="6"/>
    <x v="0"/>
    <s v="NMC ROYAL MEDICAL CENTER (EX ROYAL MEDICAL &amp; DENTAL CENTRE) (NMC GROUP)"/>
    <s v="SULTHAN FADEL BLDG, GROUND FLOOR"/>
    <s v="QAWASIM CORNICHE ROAD"/>
    <n v="5486"/>
    <s v="GENERAL PRACTICE, GENERAL MEDICINE, DENTAL"/>
    <s v="(07)2332832"/>
    <s v="(07)2334832"/>
    <s v="YES"/>
    <s v="YES"/>
    <s v="YES"/>
    <s v="YES"/>
    <s v="YES"/>
    <s v="25.793129,55.939593"/>
  </r>
  <r>
    <s v="RKCRAKSMILE"/>
    <s v="MOH 5144"/>
    <x v="6"/>
    <x v="0"/>
    <s v="RAK SMILE DENTAL CLINIC"/>
    <s v="CONCORD BUILDING,FLAT NO.M03"/>
    <s v="NAKHEEL, AL MUNTASIR ROAD"/>
    <n v="11461"/>
    <s v="DENTAL"/>
    <s v="(07)2260804"/>
    <s v="(07)2260805"/>
    <s v="YES"/>
    <s v="YES"/>
    <s v="YES"/>
    <s v="YES"/>
    <s v="YES"/>
    <s v="25.798249 ;55.9704"/>
  </r>
  <r>
    <s v="RKCRASALHAM"/>
    <s v="MOH7026"/>
    <x v="6"/>
    <x v="0"/>
    <s v="RAS AL KHAIMAH  MEDICAL CENTER  AL  HAMRA (ARABIAN HEALTHCARE GROUP)"/>
    <s v="GATE NO-6, VILLA NO-811, AL HAMRA VILLAGE,VILLA NO 818,GROUND FLOOR"/>
    <s v=" AL HAMRA"/>
    <s v="12027"/>
    <s v="DENTIST,ORTHODONTIS,GENERAL PRACTITIONER,INTERNAL MEDICINE,PAEDIATRICS"/>
    <s v="(07) 2278308"/>
    <s v="(07) 2278308"/>
    <s v="YES"/>
    <s v="YES"/>
    <s v="YES"/>
    <s v="YES"/>
    <s v="YES "/>
    <s v="25.6978651;55.7798258"/>
  </r>
  <r>
    <s v="RKCRASALNAK"/>
    <s v="MOH7122"/>
    <x v="6"/>
    <x v="0"/>
    <s v="RAS AL KHAIMAH MEDICAL CENTER AL NAKHEEL (ARABIAN HEALTHCARE GROUP) (CLOSED WEF 31.10.2018)"/>
    <s v="RASHED AL SALOOMI BUILDING,FIRST FLOOR,FLAT # 1"/>
    <s v="AL NAKHEEL"/>
    <s v="12027"/>
    <s v="GP- MEDICAL, INTERNAL MEDICINE, PEDIATRICS"/>
    <s v="(07) 2335999"/>
    <s v="(07) 2335100"/>
    <s v="YES"/>
    <s v="YES"/>
    <s v="YES"/>
    <s v="YES"/>
    <s v="YES "/>
    <s v="25.7926468;55.967904"/>
  </r>
  <r>
    <s v="RKCRASALKHJ"/>
    <s v="MOH5136"/>
    <x v="6"/>
    <x v="0"/>
    <s v="RAS AL KHAIMAH MEDICAL CENTRE AL JAZEERA (ARABIAN HEALTHCARE GROUP)"/>
    <s v="RAK CERAMICS ACCOMODATION B1 (G+11),GROUND FLOOR,AL HAMRA"/>
    <s v="AL JAZEERA AL HAMRA"/>
    <n v="12027"/>
    <s v="MULTIPLE SPECIALITIES"/>
    <s v="(07)2432226"/>
    <s v="(07)2432359"/>
    <s v="YES"/>
    <s v="YES"/>
    <s v="YES"/>
    <s v="YES"/>
    <s v="YES"/>
    <s v="25.671613,55.789474"/>
  </r>
  <r>
    <s v="RKCRASALKHG"/>
    <s v="MOH5223"/>
    <x v="6"/>
    <x v="0"/>
    <s v="RAS AL KHAIMAH MEDICAL CENTRE GALILAH (ARABIAN HEALTHCARE GROUP)"/>
    <s v="AHMED LAHA BUILDING,GROUND FLOOR,"/>
    <s v="GALILAH "/>
    <n v="12027"/>
    <s v="MULTIPLE SPECIALITIES"/>
    <s v="(07)2279994"/>
    <s v="(07)2338535"/>
    <s v="YES"/>
    <s v="YES"/>
    <s v="YES"/>
    <s v="YES"/>
    <s v="YES"/>
    <s v="26.019605,56.08553"/>
  </r>
  <r>
    <s v="RKCRETAJMED"/>
    <s v="MOH5222"/>
    <x v="6"/>
    <x v="0"/>
    <s v="RETAJ MEDICAL CENTER"/>
    <s v="UNITED INSURANCE COMPANY BUILDING, FLOOR # 1, SHEIKH MOHAMMED BIN SALEM ROAD"/>
    <s v="AL DHAIT SOUTH "/>
    <n v="13358"/>
    <s v="DENTAL , ORTHODONTICS, OBS/ GYN, GP, LABORATORY, RADIOLOGY "/>
    <s v="(07)2359818"/>
    <s v="(07)2359816"/>
    <s v="YES"/>
    <s v="YES"/>
    <s v="YES"/>
    <s v="YES"/>
    <s v="YES"/>
    <s v="25.754031,55.911356"/>
  </r>
  <r>
    <s v="RKCSAFFAR"/>
    <s v="MOHI1037"/>
    <x v="6"/>
    <x v="0"/>
    <s v="S'AD KHALID SAFFARINI"/>
    <s v="DUBAI ISLAMIC BANK BLDG, FLOOR # 1, FLAT # 101"/>
    <s v="MUNTASER ROAD"/>
    <n v="5715"/>
    <s v="IMMUNOLOGY"/>
    <s v="(07)2288494"/>
    <s v="(07)2277494"/>
    <s v="YES"/>
    <s v="YES"/>
    <s v="YES"/>
    <s v="YES"/>
    <s v="YES"/>
    <s v="25.79236,55.970862"/>
  </r>
  <r>
    <s v="RKCSHAAMMED"/>
    <s v="MOH5074"/>
    <x v="6"/>
    <x v="0"/>
    <s v="SHAAM MEDICAL CENTRE (AL SHAMS MEDICAL GROUP)"/>
    <s v="OPP. SHAAM HOSPITAL"/>
    <s v="SHA'AM"/>
    <n v="12884"/>
    <s v="MULTIPLE SPECIALITIES"/>
    <s v="(07)2667081"/>
    <s v="(07)2667082"/>
    <s v="YES"/>
    <s v="YES"/>
    <s v="YES"/>
    <s v="YES"/>
    <s v="YES"/>
    <s v="26.021554,56.088363"/>
  </r>
  <r>
    <s v="RKCSHIFAALJ"/>
    <s v="MOH6856"/>
    <x v="6"/>
    <x v="0"/>
    <s v="SHIFA AL JAZEERAH MEDICAL CENTRE L.L.C"/>
    <s v="FATHIMA HYPER MARKET BUILDING,M FLOOR,OMAN ST. "/>
    <s v="AL NAKHEEL "/>
    <n v="12829"/>
    <s v="MULTIPLE SPECIALITIES"/>
    <s v="(07)2211126"/>
    <s v="(07)2211210"/>
    <s v="YES"/>
    <s v="YES"/>
    <s v="YES"/>
    <s v="YES"/>
    <s v="YES"/>
    <s v="25.79915,55.976079"/>
  </r>
  <r>
    <s v="RKCSPECIAL"/>
    <s v="MOHI596"/>
    <x v="6"/>
    <x v="0"/>
    <s v="SPECIALIST MEDICAL CENTRE"/>
    <s v="SPECIALIST MEDICAL BLDG"/>
    <s v="RAK MUNCIPALITY ROAD"/>
    <n v="802"/>
    <s v="GENERAL PRACTICE, PAEDIATRICS"/>
    <s v="(07)2332255"/>
    <s v="(07)2336150"/>
    <s v="YES"/>
    <s v="YES"/>
    <s v="YES"/>
    <s v="YES"/>
    <s v="YES"/>
    <s v="25.783243,55.937467"/>
  </r>
  <r>
    <s v="RAKCTHUMBAY"/>
    <s v="MOH6898"/>
    <x v="6"/>
    <x v="0"/>
    <s v="THUMBAY CLINIC RAK BRANCH   (THUMBAY GROUP)"/>
    <s v="THUMBAY CLINIC RAK, OPPOSITE RAK INSURANCE, BESIDES HILTON ROUNDTREE HOTEL, GOLDEN CROWN RESTURANT HOTEL"/>
    <s v="AL NAKHEEL"/>
    <n v="328199"/>
    <s v="MULTIPLE SPECIALITIES"/>
    <s v="(07)2267464"/>
    <s v="(07)2267997"/>
    <s v="YES"/>
    <s v="YES"/>
    <s v="YES"/>
    <s v="YES"/>
    <s v="YES"/>
    <s v="25.796102,55.969641"/>
  </r>
  <r>
    <s v="RKCUNION"/>
    <s v="MOH5038"/>
    <x v="6"/>
    <x v="0"/>
    <s v="UNION MEDICAL &amp; DENTAL CENTER LLC (FORMERLY KNOWN UNION CLINIC)"/>
    <s v="VIDEO RAFA BLDG, FLOOR # 1, FLAT # I"/>
    <s v="OMAN STREET"/>
    <n v="5475"/>
    <s v="FAMILY PRACTICE"/>
    <s v="(07)2286223"/>
    <s v="(07)2285799"/>
    <s v="YES"/>
    <s v="YES"/>
    <s v="YES"/>
    <s v="YES"/>
    <s v="YES"/>
    <s v="25.800818,55.976543"/>
  </r>
  <r>
    <s v="RKCALNOORDE"/>
    <s v="MOH5085"/>
    <x v="6"/>
    <x v="1"/>
    <s v="AL NOOR DENTAL CENTER"/>
    <s v="AL JAZAA PHARMACY BUILDING,FIRST FLOOR,FLAT # 102,ETISALAT ROAD"/>
    <s v="NAKHEEL"/>
    <n v="9834"/>
    <s v="DENTISTRY"/>
    <s v="(07) 2288451"/>
    <s v="(07) 2288231"/>
    <s v="YES"/>
    <s v="YES"/>
    <s v="YES"/>
    <s v="YES"/>
    <s v="YES"/>
    <s v="25.2660707 ;54.7695889"/>
  </r>
  <r>
    <s v="RKCALWAFA"/>
    <s v="MOH5039"/>
    <x v="6"/>
    <x v="1"/>
    <s v="AL WAFA DENTAL CLINIC"/>
    <s v="AL MONTASER STREET, SHEIKH JAMAL BIN SAQR BLDG, FLOOR # 1, FLAT # 104"/>
    <s v="NAKHIL"/>
    <n v="11085"/>
    <s v="DENTAL"/>
    <s v="(07)2288286"/>
    <s v="(07)2285559"/>
    <s v="YES"/>
    <s v="YES"/>
    <s v="YES"/>
    <s v="YES"/>
    <s v="YES"/>
    <s v="25.791069,55.969695"/>
  </r>
  <r>
    <s v="RKCLABPLUSM"/>
    <s v="MOH2367"/>
    <x v="6"/>
    <x v="2"/>
    <s v="LAB PLUS MEDICAL LABORATORY"/>
    <s v="DANA BLDG. 1ST FLOOR, 103, OPPOSITE SAFEER MARKET"/>
    <s v="NAKHEEL STREET"/>
    <n v="29389"/>
    <s v="RADIOLOGY"/>
    <s v="(07)2282789"/>
    <s v="(07)2282686"/>
    <s v="YES"/>
    <s v="YES"/>
    <s v="YES"/>
    <s v="YES"/>
    <s v="YES"/>
    <s v="25.789931,55.970663"/>
  </r>
  <r>
    <s v="RKHRAKHOSPI"/>
    <s v="MOH-F-1000076"/>
    <x v="6"/>
    <x v="3"/>
    <s v="RAK HOSPITAL (RE-INSTATEMENT WEF 05.09.16) (ARABIAN HEALTHCARE GROUP)"/>
    <s v="IN FRONT OF SAQR HOSPITAL"/>
    <s v="AL QUSAIDAT"/>
    <n v="11393"/>
    <s v="MULTIPLE SPECIALITIES"/>
    <s v="(07)2074234"/>
    <s v="(07)2074458"/>
    <s v="YES"/>
    <s v="YES"/>
    <s v="YES"/>
    <s v="YES"/>
    <s v="YES"/>
    <s v="25.768229,55.976598"/>
  </r>
  <r>
    <s v="RKHALORAIBI"/>
    <s v="MOH-F-1000049"/>
    <x v="6"/>
    <x v="4"/>
    <s v="AL ORAIBI HOSPITAL"/>
    <s v="OPPOSITE HOME CENTRE, AL MUNTASSER STREET"/>
    <s v="AL NAKHEEL"/>
    <n v="159"/>
    <s v="MULTIPLE SPECIALITIES"/>
    <s v="(07)2288511"/>
    <s v="(07)2288512"/>
    <s v="YES"/>
    <s v="YES"/>
    <s v="YES"/>
    <s v="YES"/>
    <s v="YES"/>
    <s v="25.788128,55.96965"/>
  </r>
  <r>
    <s v="RAOJABERMAN"/>
    <s v="MOHI1233"/>
    <x v="6"/>
    <x v="5"/>
    <s v="AL JABER OPTICAL CENTRE LLC ***  (AL JABER GROUP)"/>
    <s v="MANAR MALL, GROUND FLOOR, SHOP # 82"/>
    <s v="MANAR MALL"/>
    <n v="1940"/>
    <s v="OPTICAL"/>
    <s v="(07)2276761"/>
    <s v="(07)2276762"/>
    <s v="YES"/>
    <s v="YES"/>
    <s v="YES"/>
    <s v="YES"/>
    <s v="YES"/>
    <s v="25.78486,55.966115"/>
  </r>
  <r>
    <s v="SHCALZEYARA"/>
    <s v="MOH-6900"/>
    <x v="7"/>
    <x v="0"/>
    <s v=" AL ZEYARAT MEDICAL CENTRE"/>
    <s v="VILLA NO 205, NEAR TO SHARJAH COOP SOCIETY , HALWAN BRANCH, SHEIKH ZAYED STREET"/>
    <s v="STREET NO. 19, SAMNAN, SHARJAH"/>
    <s v="44046"/>
    <s v="PEDIATRICS, GENERAL PRACTITIONER "/>
    <s v="(06)5668966"/>
    <s v="(06)5663323"/>
    <s v="YES"/>
    <s v="YES"/>
    <s v="YES"/>
    <s v="YES"/>
    <s v="YES"/>
    <s v="25.3418506, 55.4252235"/>
  </r>
  <r>
    <s v="SHCALHAYATM"/>
    <s v="MOH5908"/>
    <x v="7"/>
    <x v="0"/>
    <s v=" AL HAYAT MEDICAL CENTRE"/>
    <s v="AL DANA TOWER,35TH FLOOR,FLAT # 3503,BUHIERAH CORNICHE "/>
    <s v="AL MAJAZ"/>
    <n v="4570"/>
    <s v="MULTIPLE SPECIALITIES"/>
    <s v="(06) 5549078"/>
    <s v="(06) 5549363"/>
    <s v="YES"/>
    <s v="YES"/>
    <s v="YES"/>
    <s v="YES"/>
    <s v="YES"/>
    <s v="25.3322821,55.3756281"/>
  </r>
  <r>
    <s v="SHCABRAHAMS"/>
    <s v="MOHI13"/>
    <x v="7"/>
    <x v="0"/>
    <s v="ABRAHAMS MEDICAL CENTRE"/>
    <s v="AL ZAHRA STREET, ROLLA TOWER BLDG, FLOOR # 3, FLAT # 303"/>
    <s v="AL GUWAIR AREA"/>
    <n v="3079"/>
    <s v="GENERAL PRACTICE, DENTAL, GYNAECOLOGY, OBSTETRICS"/>
    <s v="(06)5612737"/>
    <s v="(06)5613426"/>
    <s v="YES"/>
    <s v="YES"/>
    <s v="YES"/>
    <s v="YES"/>
    <s v="YES"/>
    <s v="25.356391,55.392445"/>
  </r>
  <r>
    <s v="SHCACCESROL"/>
    <s v="MOH6765"/>
    <x v="7"/>
    <x v="0"/>
    <s v="ACCESS AL ROLLA MEDICAL CENTER (ASTER)"/>
    <s v="ADNIC TOWER, GROUND FLOOR, SHOP 1,2,3,"/>
    <s v="UM TARATA"/>
    <n v="33556"/>
    <s v="MULTIPLE SPECIALITIES, DENTAL"/>
    <s v="(06)5612050"/>
    <s v="(06)5612578"/>
    <s v="YES"/>
    <s v="YES"/>
    <s v="YES"/>
    <s v="YES"/>
    <s v="YES"/>
    <s v="25.352241,55.386151"/>
  </r>
  <r>
    <s v="SHCACCESMUW"/>
    <s v="MOH2812"/>
    <x v="7"/>
    <x v="0"/>
    <s v="ACCESS CLINIC (ASTER)"/>
    <s v="MUBARAK BUILDING, GROUND FLOOR, UNIVERSITY ROAD"/>
    <s v="MUWAILIAH AREA"/>
    <n v="8703"/>
    <s v="MULTIPLE SPECIALITIES"/>
    <s v="(06)5359933"/>
    <s v="(06)5435551"/>
    <s v="YES"/>
    <s v="YES"/>
    <s v="YES"/>
    <s v="YES"/>
    <s v="YES"/>
    <s v="25.311297,55.459404"/>
  </r>
  <r>
    <s v="SHCAHLANWAS"/>
    <s v="MOH6650"/>
    <x v="7"/>
    <x v="0"/>
    <s v="AHLAN WA SAHLAN MEDICAL CENTER"/>
    <s v="AL WAZIR, FIRST FLOOR, FLAT # 101"/>
    <s v="AL NAHDA STREET"/>
    <n v="1498"/>
    <s v="MULTIPLE SPECIALITIES"/>
    <s v="(06) 5306161"/>
    <s v="(06) 5640022"/>
    <s v="YES"/>
    <s v="YES"/>
    <s v="YES"/>
    <s v="YES"/>
    <s v="YES"/>
    <s v="25.302962,55.377377"/>
  </r>
  <r>
    <s v="SHCALAHALIA"/>
    <s v="MOH5527"/>
    <x v="7"/>
    <x v="0"/>
    <s v="AL AHALIA REGIONAL MEDICAL CENTRE"/>
    <s v="OPP ETISALAT, IBRAHIM MOHD MIDFA ROAD"/>
    <s v="AL MUSSALLAH STREET"/>
    <n v="6213"/>
    <s v="GENERAL PRACTICE, DENTAL"/>
    <s v="(06)5621700"/>
    <s v="(06)5621800"/>
    <s v="YES"/>
    <s v="YES"/>
    <s v="YES"/>
    <s v="YES"/>
    <s v="YES"/>
    <s v="25.355537,55.400212"/>
  </r>
  <r>
    <s v="SHCALAMA"/>
    <s v="MOHI1385"/>
    <x v="7"/>
    <x v="0"/>
    <s v="AL AMANAH MEDICAL CENTRE"/>
    <s v="AL MUBARAK CENTRE, NEAR ROTANA HOTEL, FLOOR # 3, FLAT # 308"/>
    <s v="AL NABBAA STREET, ROLLA"/>
    <n v="29504"/>
    <s v="INTERNAL MEDICINE, ENT, DENTAL, ORTHOPAEDICS"/>
    <s v="(06)5615545"/>
    <s v="(06)5614478"/>
    <s v="YES"/>
    <s v="YES"/>
    <s v="YES"/>
    <s v="YES"/>
    <s v="YES"/>
    <s v="25.364764,55.393699"/>
  </r>
  <r>
    <s v="SHCALAMUMAH"/>
    <s v="MOH6985"/>
    <x v="7"/>
    <x v="0"/>
    <s v="AL AMUMAH MEDICAL CENTER"/>
    <s v="NOOR BUILDING,1ST FLOOR,FLAT # 103,AL SHARQ STREET"/>
    <s v="AL NABAAH AREA"/>
    <n v="79279"/>
    <s v="MULTIPLE SPECIALITIES"/>
    <s v="(06) 5667661"/>
    <s v="NA "/>
    <s v="YES"/>
    <s v="YES"/>
    <s v="YES"/>
    <s v="YES"/>
    <s v="YES"/>
    <s v="25.367047,55.395015"/>
  </r>
  <r>
    <s v="SHCALARIFHE"/>
    <s v="MOH7109"/>
    <x v="7"/>
    <x v="0"/>
    <s v="AL ARIF HEART &amp; CHILDRENS_x000a_MEDICAL CENTRE L.L.C"/>
    <s v="G-2,  GROUND FLOOR, AL ANDALUS TOWER, NEAR RAIN ROOM"/>
    <s v="AL MUJARRAH, SHARJAH"/>
    <n v="21058"/>
    <s v="MULTIPLE SPECIALITIES"/>
    <s v="(06)5639800"/>
    <s v="(06)5639888"/>
    <s v="YES"/>
    <s v="YES"/>
    <s v="YES"/>
    <s v="YES"/>
    <s v="YES"/>
    <s v="25.3658884 ;55.3912348"/>
  </r>
  <r>
    <s v="SHCALAZHARM"/>
    <s v="MOH-F-1000353"/>
    <x v="7"/>
    <x v="0"/>
    <s v="AL AZHAR MEDICAL CLINIC (NEW SANAIYA GROUP)"/>
    <s v="COOPERATIVE SOCIETY BUILDING, SAJJA, INDUSTRIAL AREA NO:1 "/>
    <s v="SAJJA INDUSTRIAL AREA"/>
    <n v="5435"/>
    <s v="GP"/>
    <s v="(06)5352323"/>
    <s v="-"/>
    <s v="YES"/>
    <s v="YES"/>
    <s v="YES"/>
    <s v="YES"/>
    <s v="YES"/>
    <s v="25.18203 ;55.37597"/>
  </r>
  <r>
    <s v="SHCALBANNAM"/>
    <s v="MOH6193"/>
    <x v="7"/>
    <x v="0"/>
    <s v="AL BANNA  MEDICAL CENTRE"/>
    <s v="ABDUL MAJID BUILDING, FIRST FLOOR, FLAT # 102, KING ABDUL AZIZ STREET"/>
    <s v="QASSIMIA"/>
    <n v="70298"/>
    <s v="GENERAL PRACTITIONERS AND DENTISTRY"/>
    <s v="(06)5752233"/>
    <s v="(06)5752223"/>
    <s v="YES"/>
    <s v="YES"/>
    <s v="YES"/>
    <s v="YES"/>
    <s v="YES"/>
    <s v="25.344611,55.390496"/>
  </r>
  <r>
    <s v="SHCALBILALM"/>
    <s v="MOH6421"/>
    <x v="7"/>
    <x v="0"/>
    <s v="AL BILAL MEDICAL CENTER"/>
    <s v="RANIA BUILDING, MEZZANINE FLOOR M4 , JAMAL ABDUL NASIR"/>
    <s v="MAJAZ "/>
    <n v="83135"/>
    <s v="GENERAL  PRACTIONERS  ,DENTAL  &amp; PAEDIATRIC "/>
    <s v="(06)5530100"/>
    <s v="(06)5530100"/>
    <s v="YES"/>
    <s v="YES"/>
    <s v="YES"/>
    <s v="YES"/>
    <s v="YES"/>
    <s v="25.320132,55.386028"/>
  </r>
  <r>
    <s v="SHCALBUSTAN"/>
    <s v="MOH6057"/>
    <x v="7"/>
    <x v="0"/>
    <s v="AL BUSTAN MEDICAL CENTRE"/>
    <s v="ALI AHMAD SAIB BLDG, FLOOR # 1, FLAT # 102"/>
    <s v="AL DHAID"/>
    <n v="14510"/>
    <s v="GENERAL PRACTICE"/>
    <s v="(06)8829924"/>
    <s v="(06)8829927"/>
    <s v="YES"/>
    <s v="YES"/>
    <s v="YES"/>
    <s v="YES"/>
    <s v="YES"/>
    <s v="25.341377,55.394107"/>
  </r>
  <r>
    <s v="SHCALDARARY"/>
    <s v="MOHI1211"/>
    <x v="7"/>
    <x v="0"/>
    <s v="AL DARARY MEDICAL CENTRE"/>
    <s v="HASSAN SHERIF BUILDING, 1ST FLOORFLAT # 101 , NEAR SEDANA SIGNAL"/>
    <s v="INDUSTRIAL AREA 1"/>
    <n v="34085"/>
    <s v="GENERAL  PRACTIONERS , ENT &amp; DENTAL "/>
    <s v="(06)5336176"/>
    <s v="(06)5336179"/>
    <s v="YES"/>
    <s v="YES"/>
    <s v="YES"/>
    <s v="YES"/>
    <s v="YES"/>
    <s v="25.319194,55.398687"/>
  </r>
  <r>
    <s v="SHCALDEY"/>
    <s v="MOHI698"/>
    <x v="7"/>
    <x v="0"/>
    <s v="AL DEYAFA MEDICAL CENTRE"/>
    <s v="GF, AL MAHA TWIN, TOWER BLOCK A, AL NAHDA ROUND ABOUT"/>
    <s v="AL NAHDA"/>
    <n v="26776"/>
    <s v="FAMILY PRACTICE, GENERAL PRACTICE, ENT"/>
    <s v="(06)5301717"/>
    <s v="(06)5301919"/>
    <s v="YES"/>
    <s v="YES"/>
    <s v="YES"/>
    <s v="YES"/>
    <s v="YES"/>
    <s v="25.35674,55.38739"/>
  </r>
  <r>
    <s v="SHCALDUNIAM"/>
    <s v="MOH-F-1000151"/>
    <x v="7"/>
    <x v="0"/>
    <s v="AL DUNIA MEDICAL CENTER LLC"/>
    <s v="AL SHAMSI BUILDING"/>
    <s v="INSUDTRIAL AREA NO 12,INDUSTRIAL AREA 12"/>
    <n v="71142"/>
    <s v="GP. DENTAL"/>
    <s v="(06)5546644"/>
    <s v="(06)5533411"/>
    <s v="YES"/>
    <s v="YES"/>
    <s v="YES"/>
    <s v="YES"/>
    <s v="YES"/>
    <s v="25.3155962,55.2152316,"/>
  </r>
  <r>
    <s v="SHCALDURAHM"/>
    <s v="MOH5969"/>
    <x v="7"/>
    <x v="0"/>
    <s v="AL DURAH MEDICAL LAB"/>
    <s v="AL DURRAH BUILDING, 7TH FLOOR, FLAT # 703, ENTEFEDHA STREET"/>
    <s v="CORNICHE BUHAIRA"/>
    <n v="39637"/>
    <s v="LABORATORY  SERVICES"/>
    <s v="(06)5568600"/>
    <s v="(06)5568585"/>
    <s v="YES"/>
    <s v="YES"/>
    <s v="YES"/>
    <s v="YES"/>
    <s v="YES"/>
    <s v="25.323621,55.382916"/>
  </r>
  <r>
    <s v="SHCALEMARMC"/>
    <s v="NA"/>
    <x v="7"/>
    <x v="0"/>
    <s v="AL EMARAT NATIONAL MEDICAL CENTER LLC"/>
    <s v="AL WALEED TOWER P1"/>
    <s v="94, AL ETIHAD STREET,OPP.SAFEER MALL"/>
    <s v="NA"/>
    <s v="MULTIPLE SPECIALITIES"/>
    <s v="(06)5772058"/>
    <s v="NA"/>
    <s v="YES"/>
    <s v="YES"/>
    <s v="YES"/>
    <s v="YES"/>
    <s v="YES"/>
    <s v="25.1204626,55.2660021"/>
  </r>
  <r>
    <s v="SHCALFAIEZ"/>
    <s v="MOHI63"/>
    <x v="7"/>
    <x v="0"/>
    <s v="AL FAIEZ MEDICAL CENTRE (AL SHAMS MEDICAL GROUP)"/>
    <s v="HOWAIDHAN BUILDING, FLAT 101-104, 1ST FLOOR, NEAR MADAM ROUND ABOUT"/>
    <s v="HATTA ROAD"/>
    <n v="12744"/>
    <s v="MULTIPLE SPECIALITIES"/>
    <s v="(06)8861202"/>
    <s v="(06)8861204"/>
    <s v="YES"/>
    <s v="YES"/>
    <s v="YES"/>
    <s v="YES"/>
    <s v="YES"/>
    <s v="24.912498,55.775483"/>
  </r>
  <r>
    <s v="SHCALFURQAN"/>
    <s v="MOH6272"/>
    <x v="7"/>
    <x v="0"/>
    <s v="AL FURQAN MEDICAL CENTRE"/>
    <s v="SALEM SAEED OMAI AL JABERI BUILDING , FLOOR MEZ,M- 2179"/>
    <s v="INDUSTRIAL AREA 11"/>
    <n v="48431"/>
    <s v="MULTIPLE SPECIALITIES"/>
    <s v="(06)5353868"/>
    <s v="(06)5353757"/>
    <s v="YES"/>
    <s v="YES"/>
    <s v="YES"/>
    <s v="YES"/>
    <s v="YES"/>
    <s v="25.296203,55.423736"/>
  </r>
  <r>
    <s v="SHCALIBTISA"/>
    <s v="MOH5613"/>
    <x v="7"/>
    <x v="0"/>
    <s v="AL IBTISAMA AL JAMELLA MEDICAL CENTRE"/>
    <s v="AL MAJAZ BUILDING # 65,MEZZANINE FLOOR,JAMAL ABDUL NASSER"/>
    <s v="AL MAJAZ"/>
    <n v="22593"/>
    <s v="MULTIPLE SPECIALTIES"/>
    <s v="(06) 5262194"/>
    <s v="NA "/>
    <s v="YES"/>
    <s v="YES"/>
    <s v="YES"/>
    <s v="YES"/>
    <s v="YES"/>
    <s v="25.322372,55.38228"/>
  </r>
  <r>
    <s v="SHCALJAWDAH"/>
    <s v="MOH6534"/>
    <x v="7"/>
    <x v="0"/>
    <s v="AL JAWDAH MEDICAL CENTER LLC"/>
    <s v="MUHAMMED AQEEL ALI HASSAN AL ZAROONI BLDG., GROUND FLOOR, NEAR ANSAR MALL"/>
    <s v="AL NAHDA"/>
    <n v="31251"/>
    <s v="MULTIPLE SPECIALITIES WITH DENTAL"/>
    <s v="(06)5255644"/>
    <s v="(06)5255604"/>
    <s v="YES"/>
    <s v="YES"/>
    <s v="YES"/>
    <s v="YES"/>
    <s v="YES"/>
    <s v="25.30145,55.367867"/>
  </r>
  <r>
    <s v="SHCALKAMEC"/>
    <s v="MOH5434"/>
    <x v="7"/>
    <x v="0"/>
    <s v="AL KANAREE MEDICAL CENTRE (AL SHAMS MEDICAL GROUP)"/>
    <s v="NATIONAL PAINTS ROUNDABOUT, NEAR NOOR AL JADEEDA PHARMACY"/>
    <s v="CORNICHE ROAD"/>
    <n v="60936"/>
    <s v="GENERAL PRACTICE, DENTAL"/>
    <s v="(06)5344439"/>
    <s v="(06)5344496"/>
    <s v="YES"/>
    <s v="YES"/>
    <s v="YES"/>
    <s v="YES"/>
    <s v="YES"/>
    <s v="25.298899,55.439343"/>
  </r>
  <r>
    <s v="SHCALMAHERS"/>
    <s v="MOHM1802"/>
    <x v="7"/>
    <x v="0"/>
    <s v="AL MAHER SPECIALITY MEDICAL CLINIC"/>
    <s v="FLAT 310-311, JOY ALLUKAS BLDG., NEAR ROLLA PARK, OPPOSITE BUS STATION"/>
    <s v="ROLLA"/>
    <n v="72529"/>
    <s v="CARDIOLOGY"/>
    <s v="(06)5613843"/>
    <s v="(06)5613854"/>
    <s v="YES"/>
    <s v="YES"/>
    <s v="YES"/>
    <s v="YES"/>
    <s v="YES"/>
    <s v="25.355739,55.389408"/>
  </r>
  <r>
    <s v="SHCALMAL"/>
    <s v="MOH5882"/>
    <x v="7"/>
    <x v="0"/>
    <s v="AL MALIHA MEDICAL CENTRE"/>
    <s v="AL GHUBISE BLDG, FLOOR # 1"/>
    <s v="MAIN STREET, DHAID"/>
    <n v="12945"/>
    <s v="FAMILY GENERAL, GENERAL PRACTICE"/>
    <s v="(06)8823334"/>
    <s v="(06)8826044"/>
    <s v="YES"/>
    <s v="YES"/>
    <s v="YES"/>
    <s v="YES"/>
    <s v="YES"/>
    <s v="25.281141,55.876282"/>
  </r>
  <r>
    <s v="SHCALMANARA"/>
    <s v="MOH-F-6656"/>
    <x v="7"/>
    <x v="0"/>
    <s v="AL MANARAH MEDICAL CENTER "/>
    <s v="BIN DHHAEN BUILDING"/>
    <s v="CORNICHE AL BUHAIRA, AL BUHAIRA CORNICHE "/>
    <n v="27316"/>
    <s v="MULTIPLE SPECIALITIES"/>
    <s v="(06)5266060"/>
    <s v="(06)5266116"/>
    <s v="YES"/>
    <s v="YES"/>
    <s v="YES"/>
    <s v="YES"/>
    <s v="YES"/>
    <s v="25.3347525,55.3408541"/>
  </r>
  <r>
    <s v="SHCALMINHAM"/>
    <s v="MOHM2270"/>
    <x v="7"/>
    <x v="0"/>
    <s v="AL MINHA MEDICAL CENTRE (AL DEYAFA MEDICAL CENTRE GROUP)"/>
    <s v="IBN BATUTA BLDG, GROUND FLOOR"/>
    <s v="ABU SHAGARA AREA"/>
    <n v="29230"/>
    <s v="FAMILY PRACTICE, GENERAL PRACTICE, ENT"/>
    <s v="(06)5599541"/>
    <s v="(06)5599691"/>
    <s v="YES"/>
    <s v="YES"/>
    <s v="YES"/>
    <s v="YES"/>
    <s v="YES"/>
    <s v="25.337638,55.393305"/>
  </r>
  <r>
    <s v="SHCALMUADIF"/>
    <s v="MOH7166"/>
    <x v="7"/>
    <x v="0"/>
    <s v="AL MUADIFI SPECIALIST MEDICAL CENTRE LLC"/>
    <s v="SHAIKHA SAQIR BIN MUHAMMED AL KHASIMI, MUDAIFI, KHORFAKKAN"/>
    <s v="SUK AL MARKAZI, SHARJAH"/>
    <n v="17883"/>
    <s v="OBSTETRICS AND GYNECOLOGY"/>
    <s v="(09)2387557"/>
    <s v="(09)2386649"/>
    <s v="YES"/>
    <s v="YES"/>
    <s v="YES"/>
    <s v="YES"/>
    <s v="YES"/>
    <s v="25.3540491 ;56.3484318"/>
  </r>
  <r>
    <s v="SHCALNAHDAM"/>
    <s v="MOH7034"/>
    <x v="7"/>
    <x v="0"/>
    <s v="AL NAHDA MEDICAL CENTER"/>
    <s v="AL DAGHAYA TOWER"/>
    <s v="BUKHARA STREET,AL NAHDA"/>
    <n v="71142"/>
    <s v="INTERNAL MEDICINE, GP, DENTAL, LAB"/>
    <s v="(06)5384466"/>
    <s v="(06)5533411"/>
    <s v="YES"/>
    <s v="YES"/>
    <s v="YES"/>
    <s v="YES"/>
    <s v="YES"/>
    <s v="25.305973,55.383508"/>
  </r>
  <r>
    <s v="SHCALQUDRAM"/>
    <s v="NA"/>
    <x v="7"/>
    <x v="0"/>
    <s v="AL QUDRAH MEDICAL CENTRE"/>
    <s v="AL MUNTAZAH"/>
    <s v="AL MUNTAZAH"/>
    <s v="NA"/>
    <s v="MULTIPLE SPECIALITIES"/>
    <s v="(06)5220555 "/>
    <s v="NA"/>
    <s v="YES"/>
    <s v="YES"/>
    <s v="YES"/>
    <s v="YES"/>
    <s v="YES"/>
    <s v="25°23'20.2&quot;N ,55°24'50.5&quot;E"/>
  </r>
  <r>
    <s v="SHCALQUSAIS"/>
    <s v="NA"/>
    <x v="7"/>
    <x v="0"/>
    <s v="AL QUSAIS STAR MEDICAL CENTRE"/>
    <s v="MATAR SULTAN MUBARAK BUILDING, FLAT 101-102, 1ST FLOOR"/>
    <s v="SHARJAH INDUSTRIAL AREA NO. 15"/>
    <n v="47935"/>
    <s v="MULTIPLE SPECIALITIES"/>
    <s v="(06)5350134"/>
    <s v="(06)5350139"/>
    <s v="YES"/>
    <s v="YES"/>
    <s v="YES"/>
    <s v="YES"/>
    <s v="YES"/>
    <s v="25.289482,55.4389"/>
  </r>
  <r>
    <s v="SHCALRABEEC"/>
    <s v="MOH6618"/>
    <x v="7"/>
    <x v="0"/>
    <s v="AL RABEE CLINIC (LIBERTY MEDICAL CENTRE GROUP)"/>
    <s v="BAGHLAF ALZAFER BLDG. FLAT 201, 2ND FLOOR, OPPOSITE TO SHARJAH COLLEGE"/>
    <s v="INDUSTRIAL AREA #2"/>
    <n v="71142"/>
    <s v="MULTIPLE SPECIALITIES"/>
    <s v="(06)5391222"/>
    <s v="(06)5391333"/>
    <s v="YES"/>
    <s v="YES"/>
    <s v="YES"/>
    <s v="YES"/>
    <s v="YES"/>
    <s v="25.306616,55.392669"/>
  </r>
  <r>
    <s v="SHCALRAHAHM"/>
    <s v="MOH5949"/>
    <x v="7"/>
    <x v="0"/>
    <s v="AL RAHAH MEDICAL CENTER LLC "/>
    <s v="AL AMARI, FIRST FLOOR , FLAT # 1, BMW ROAD"/>
    <s v="INDUSTRIAL AREA #2 "/>
    <n v="31223"/>
    <s v="GENERAL  PRACTIONERS "/>
    <s v="(06)5425260"/>
    <s v="(06)5345788"/>
    <s v="YES"/>
    <s v="YES"/>
    <s v="YES"/>
    <s v="YES"/>
    <s v="YES"/>
    <s v="25.317327,55.400861"/>
  </r>
  <r>
    <s v="SHCALRASHAM"/>
    <s v="MOHM2137"/>
    <x v="7"/>
    <x v="0"/>
    <s v="AL RASHA MEDICAL CENTRE"/>
    <s v="AL OWAIS BUILDING, 2ND FLOOR, FLAT 205, AL ZAHRA ROAD"/>
    <s v="MAY SALOON"/>
    <n v="71894"/>
    <s v="MULTIPLE SPECIALITIES"/>
    <s v="(06)5627223"/>
    <s v="(06)5627224"/>
    <s v="YES"/>
    <s v="YES"/>
    <s v="YES"/>
    <s v="YES"/>
    <s v="YES"/>
    <s v="25.364069,55.400096"/>
  </r>
  <r>
    <s v="SHCALSABAHM"/>
    <s v="MOH6751"/>
    <x v="7"/>
    <x v="0"/>
    <s v="AL SABAH MEDICAL CENTRE (iCARE BLUE CARE) (EMIRATES HOSPITAL GROUP)"/>
    <s v="AL BHAKITH BUILDING,1ST FLOOR,FLAT # 102,"/>
    <s v="MUWAILAH,NATIONAL PAINTS"/>
    <s v="78431"/>
    <s v="GENERAL MEDICINE, OBSTETRICS AND GYNECOLOGY"/>
    <s v="(06) 5315001"/>
    <s v="(06) 5315005"/>
    <s v="YES"/>
    <s v="YES"/>
    <s v="YES"/>
    <s v="YES"/>
    <s v="YES"/>
    <s v="25.261987,55.398717"/>
  </r>
  <r>
    <s v="SHCALSAH"/>
    <s v="MOHI129"/>
    <x v="7"/>
    <x v="0"/>
    <s v="AL SAHA CLINIC  (SUSPENDED WEF 01.07.16)"/>
    <s v="NATIONAL BANK OF ABU DHABI BLDG, FLOOR # 2, FLAT # 22"/>
    <s v="BANK STREET"/>
    <n v="20861"/>
    <s v="DENTAL, IMMUNOLOGY"/>
    <s v="(06)5684322"/>
    <s v="(06)5684322"/>
    <s v="YES"/>
    <s v="YES"/>
    <s v="YES"/>
    <s v="YES"/>
    <s v="YES"/>
    <s v="25.358114,55.387839"/>
  </r>
  <r>
    <s v="SHCALSANABE"/>
    <s v="MOH6573"/>
    <x v="7"/>
    <x v="0"/>
    <s v="AL SANABEL MEDICAL CENTER"/>
    <s v="SIXTH FLOOR,FLAT NUMBER 604 &amp; 605,GOLDEN TOWER,AL MAJAZ,AL BUHAIRA CORNICHE,OPPOISITE HOLIDAY INTERNATIONAL HOTEL"/>
    <s v="AL BUHAIRA CORNICHE"/>
    <n v="67852"/>
    <s v="OBSTETRICS AND GYNECOLOGY,DERMATOLOGY,DENTISTRY,UROLOGY"/>
    <s v="06-5486662"/>
    <s v="06-5486665"/>
    <s v="YES"/>
    <s v="YES"/>
    <s v="YES"/>
    <s v="YES"/>
    <s v="YES"/>
    <s v="25.3414,55.3858"/>
  </r>
  <r>
    <s v="SHCAMRITHA"/>
    <s v="MOHM1556"/>
    <x v="7"/>
    <x v="0"/>
    <s v="AL SHAMS AL JADEED MEDICAL CENTRE (FORMERLY KNOWN AS AMRITHA MEDICAL CENTRE) (AL SHAMS MEDICAL GROUP)"/>
    <s v="WAHIB SALIM BLDG, MEZZANINE FLOOR, FLAT # M6"/>
    <s v="DOUBLE COLA ROAD"/>
    <n v="25686"/>
    <s v="GENERAL PRACTICE, DENTAL, OPHTHALMOLOGY"/>
    <s v="(06)5397539"/>
    <s v="(06)5397532"/>
    <s v="YES"/>
    <s v="YES"/>
    <s v="YES"/>
    <s v="YES"/>
    <s v="YES"/>
    <s v="25.331046,55.409577"/>
  </r>
  <r>
    <s v="SHCALSHAMSM"/>
    <s v="MOH5916"/>
    <x v="7"/>
    <x v="0"/>
    <s v="AL SHAMS MEDICAL CENTRE (AL SHAMS MEDICAL GROUP)"/>
    <s v="KHALID KHLIL MUTHAWA BLDG, FLOOR # 1, FLAT # 113"/>
    <s v="CATTERPILAR ROUNDABOUT"/>
    <n v="34792"/>
    <s v="MULTIPLE SPECIALITIES"/>
    <s v="(06)5424255"/>
    <s v="(06)5424256"/>
    <s v="YES"/>
    <s v="YES"/>
    <s v="YES"/>
    <s v="YES"/>
    <s v="YES"/>
    <s v="25.303375,55.400155"/>
  </r>
  <r>
    <s v="SHCBILAL"/>
    <s v="MOH5455"/>
    <x v="7"/>
    <x v="0"/>
    <s v="AL SHIFA AL KHALEEJI MEDICAL CENTER (FORMERLY KNOWN AS BILAL MEDICAL CENTRE)"/>
    <s v="CATERPILLAR ROAD BLDG # 102, GROUND FLOOR, SHOP # 1"/>
    <s v="CATERPILLAR ROAD"/>
    <n v="41347"/>
    <s v="GENERAL PRACTICE, DENTAL, PHARMACY"/>
    <s v="(06)5328558"/>
    <s v="(06)5328448"/>
    <s v="YES"/>
    <s v="YES"/>
    <s v="YES"/>
    <s v="YES"/>
    <s v="YES"/>
    <s v="25.260061,55.327485"/>
  </r>
  <r>
    <s v="SHCALSHIFAM"/>
    <s v="MOH6890"/>
    <x v="7"/>
    <x v="0"/>
    <s v="AL SHIFA MEDICAL SPECIALIST CENTRE"/>
    <s v="BIN HAMOODAH  BUILDING,1 ST FLOOR,FLAT NO.101,AL  BADER STREET"/>
    <s v="AL BUSTAN"/>
    <n v="922"/>
    <s v="INTERNAL MEDICINE, GENERAL PRACTITIONER, DENTAL"/>
    <s v="(06)67449498"/>
    <s v="(06)67441098"/>
    <s v="YES"/>
    <s v="YES"/>
    <s v="YES"/>
    <s v="YES"/>
    <s v="YES"/>
    <s v="25.404244,55.447637"/>
  </r>
  <r>
    <s v="SHCALWAHDAA"/>
    <s v="MOH6388"/>
    <x v="7"/>
    <x v="0"/>
    <s v="AL WAHDA MEDICAL CENTRE (NOVO HEALTHCARE INVESTMENTS L.L.C GROUP) (Ex. UNITY MEDICAL CLINIC GROUP)"/>
    <s v="TAMI 3 BUILDING, AL NAHDA STREET "/>
    <s v="AL NAHDA STREET "/>
    <n v="83075"/>
    <s v="GENERAL MEDICINE, PAEDIATRICS"/>
    <s v="(06)5259888"/>
    <s v="(06)5308889"/>
    <s v="YES"/>
    <s v="YES"/>
    <s v="YES"/>
    <s v="YES"/>
    <s v="YES"/>
    <s v="25.302623,55.373977"/>
  </r>
  <r>
    <s v="SHCALYAMAMA"/>
    <s v="MOH6211"/>
    <x v="7"/>
    <x v="0"/>
    <s v="AL YAMAMAH MEDICAL CENTRE "/>
    <s v="ENPI BUILDING, FIRST FLOOR, 101 &amp; 102, FOURTH INDUSTRIAL STREET"/>
    <s v="INDUSTRIAL AREA - 10"/>
    <n v="66481"/>
    <s v="GP &amp; DENTISTRY"/>
    <s v="(06)5352160"/>
    <s v="(06)5352164"/>
    <s v="YES"/>
    <s v="YES"/>
    <s v="YES"/>
    <s v="YES"/>
    <s v="YES"/>
    <s v="25.2988328,55.4253389"/>
  </r>
  <r>
    <s v="SHCALPHA"/>
    <s v="MOHI850"/>
    <x v="7"/>
    <x v="0"/>
    <s v="ALPHA MEDICAL CENTRE"/>
    <s v="AL GHURAIR TOWER, FLOOR # 1, FLAT # 103"/>
    <s v="ROLLA"/>
    <n v="20110"/>
    <s v="MULTIPLE SPECIALITIES"/>
    <s v="(06)5617577"/>
    <s v="(06)5616177"/>
    <s v="YES"/>
    <s v="YES"/>
    <s v="YES"/>
    <s v="YES"/>
    <s v="YES"/>
    <s v="25.356228,55.388535"/>
  </r>
  <r>
    <s v="SHCARABIANM"/>
    <s v="MOHM1808"/>
    <x v="7"/>
    <x v="0"/>
    <s v="ARABIAN MEDICAL CENTRE"/>
    <s v="OPP AL NOOR MOSQUE, SALEM TOWER, FLOOR # 1, FLAT # 103"/>
    <s v="CORNICHE AL BUHAIRA"/>
    <n v="87"/>
    <s v="MULTIPLE SPECIALITIES"/>
    <s v="(06)5731066"/>
    <s v="(06)5731067"/>
    <s v="YES"/>
    <s v="YES"/>
    <s v="YES"/>
    <s v="YES"/>
    <s v="YES"/>
    <s v="25.335559,55.387887"/>
  </r>
  <r>
    <s v="SHCASTERABS"/>
    <s v="MOH6984"/>
    <x v="7"/>
    <x v="0"/>
    <s v="ASTER ABU SHAGHARAH MEDICAL CENTER ( ASTER)"/>
    <s v="ASTER BUILDING, GROUND FLOOR, SHOP # 1, "/>
    <s v="ABU SHAGARA"/>
    <n v="27127"/>
    <s v="MULTIPLE SPECIALITIES"/>
    <s v="(06)5568225"/>
    <s v="(06)5572825"/>
    <s v="YES"/>
    <s v="YES"/>
    <s v="YES"/>
    <s v="YES"/>
    <s v="YES"/>
    <s v="25.2017,55.234"/>
  </r>
  <r>
    <s v="SHCASTERABU"/>
    <s v="MOH6968"/>
    <x v="7"/>
    <x v="0"/>
    <s v="ASTER ABU TINA MEDICAL CENTRE (ASTER)"/>
    <s v="SHAIKH MAJID BIN SAUD BIN KHALID BUILDING,GROUND FLOOR,SHOP NO:1 &amp;2,AL SHARQ STREET NO - 103"/>
    <s v="ABUTINA"/>
    <n v="27127"/>
    <s v="MULTIPLE SPECIALITIES"/>
    <s v="(06)5619045"/>
    <s v="(06)5660171"/>
    <s v="YES"/>
    <s v="YES"/>
    <s v="YES"/>
    <s v="YES"/>
    <s v="YES"/>
    <s v="25.375516,55.401289"/>
  </r>
  <r>
    <s v="SHCASTERALN"/>
    <s v="MOH6764"/>
    <x v="7"/>
    <x v="0"/>
    <s v="ASTER AL NAHDA MEDICAL CENTER (ASTER)"/>
    <s v="GOLDEN SANDS TOWER, GROUND FLOOR, SHOWROOM 1, AL ITIHAD ROAD"/>
    <s v="AL NADHA"/>
    <n v="8703"/>
    <s v="MULTIPLE SPECIALITIES"/>
    <s v="(06)5267111"/>
    <s v="(06)5267171"/>
    <s v="YES"/>
    <s v="YES"/>
    <s v="YES"/>
    <s v="YES"/>
    <s v="YES"/>
    <s v="25.292349,55.36943"/>
  </r>
  <r>
    <s v="SHCASMEDCEN"/>
    <s v="MOHM2458"/>
    <x v="7"/>
    <x v="0"/>
    <s v="ASTER MEDICAL CENTER (ASTER)"/>
    <s v="ASTER MEDICAL CENTRE BLDG. GROUND FLOOR,BESIDES ADNOC PETROL STATION"/>
    <s v="KING FAISAL STREET"/>
    <n v="8703"/>
    <s v="MULTIPLE SPECIALITIES"/>
    <s v="(06)5509006"/>
    <s v="(06)5509007"/>
    <s v="YES"/>
    <s v="YES"/>
    <s v="YES"/>
    <s v="YES"/>
    <s v="YES"/>
    <s v="25.339108,55.388603"/>
  </r>
  <r>
    <s v="SHCBAGHDADM"/>
    <s v="MOH-F-1000163"/>
    <x v="7"/>
    <x v="0"/>
    <s v="BAGHDAD MEDICAL CENTRE"/>
    <s v="NATIONAL BANK OF ABU DHABI BUILDING"/>
    <s v="AL MADAM,AL MADAM"/>
    <n v="48323"/>
    <s v="MULTIPLE SPECIALITIES"/>
    <s v="(06)8861115"/>
    <s v="(06)8861141"/>
    <s v="YES"/>
    <s v="YES"/>
    <s v="YES"/>
    <s v="YES"/>
    <s v="YES"/>
    <s v="25.3688024,55.3872024"/>
  </r>
  <r>
    <s v="SHCBHATIAME"/>
    <s v="MOH5569"/>
    <x v="7"/>
    <x v="0"/>
    <s v="BHATIA MEDICAL CENTRE"/>
    <s v="OPP MAJID PHARMACY, NEAR FATHIMA SUPERMARKET"/>
    <s v="ROLLA"/>
    <n v="393"/>
    <s v="GENERAL PRACTICE, OPHTHALMOLOGY, DENTAL, PATHOLOGY"/>
    <s v="(06)5753888"/>
    <s v="(06)5753838"/>
    <s v="YES"/>
    <s v="YES"/>
    <s v="YES"/>
    <s v="YES"/>
    <s v="YES"/>
    <s v="25.358805,55.388228"/>
  </r>
  <r>
    <s v="SHCBISSANME"/>
    <s v="MOH5421"/>
    <x v="7"/>
    <x v="0"/>
    <s v="BISSAN MEDICAL CENTRE"/>
    <s v="GOLDEN TOWER BUILDING, 1ST FLOR, FLAT # 102, 103,104, BUHAIRAH"/>
    <s v="CORNICHE"/>
    <n v="28456"/>
    <s v="ORTHODONTICS, DENTAL, UROLOGY"/>
    <s v="(06)5737005"/>
    <s v="(06)5733536"/>
    <s v="YES"/>
    <s v="YES"/>
    <s v="YES"/>
    <s v="YES"/>
    <s v="YES"/>
    <s v="25.341604,55.385735"/>
  </r>
  <r>
    <s v="SHCBRISTOLM"/>
    <s v="MOH6937"/>
    <x v="7"/>
    <x v="0"/>
    <s v="BRISTOL MEDICAL CENTRE"/>
    <s v="JUMA AL-MAJID RESIDENTIAL COMPLEX,GROUND FLOOR,SHOP NO 13&amp; 14,AL NAHDA STREET"/>
    <s v="AL NAHDA"/>
    <n v="95570"/>
    <s v="PEDIATRICS, GP, DENTAL"/>
    <s v="(06)65266615"/>
    <s v="(06)65266605"/>
    <s v="YES"/>
    <s v="YES"/>
    <s v="YES"/>
    <s v="YES"/>
    <s v="YES"/>
    <s v="25.2996049,55.3710455"/>
  </r>
  <r>
    <s v="SHCCAREMEDI"/>
    <s v="MOH7175"/>
    <x v="7"/>
    <x v="0"/>
    <s v="CARE MEDICAL CENTRE  ( IMARA GROUP)"/>
    <s v="NWAEM CENTRE,1ST FLOOR,WASIT STREET"/>
    <s v="SHAHBA"/>
    <n v="96776"/>
    <s v="MULTIPLE SPECIALITIES"/>
    <s v="(06) 5455501"/>
    <s v="(06) 5455502"/>
    <s v="YES"/>
    <s v="YES"/>
    <s v="YES"/>
    <s v="YES"/>
    <s v="YES"/>
    <s v="NA "/>
  </r>
  <r>
    <s v="SHCCENTRALM"/>
    <s v="MOH5485"/>
    <x v="7"/>
    <x v="0"/>
    <s v="CENTRAL MEDICAL POLYCLINIC"/>
    <s v="REAL STATE SERVICES BUILDING, CORNICHE STREET, KHORFAKKAN"/>
    <s v="SUK AL MARKAZI, SHARJAH"/>
    <n v="17883"/>
    <s v="ORTHODONTIST "/>
    <s v="(09)2387649"/>
    <s v="(09)2386649"/>
    <s v="YES"/>
    <s v="YES"/>
    <s v="YES"/>
    <s v="YES"/>
    <s v="YES"/>
    <s v="25.3540447 ;56.3484715"/>
  </r>
  <r>
    <s v="SHCCLASS"/>
    <s v="MOHI884"/>
    <x v="7"/>
    <x v="0"/>
    <s v="CLASS MEDICAL CENTRE"/>
    <s v="AL MAJARRA, AL SAUD TOWER, FLOOR # 1, FLAT # 11"/>
    <s v="AL AROOBA STREET"/>
    <n v="28413"/>
    <s v="RADIOLOGY, PATHOLOGY, OPHTHALMOLOGY"/>
    <s v="(06)5652332"/>
    <s v="(06)5651335"/>
    <s v="YES"/>
    <s v="YES"/>
    <s v="YES"/>
    <s v="YES"/>
    <s v="YES"/>
    <s v="25.362967,55.390521"/>
  </r>
  <r>
    <s v="SHCCUREMEDI"/>
    <s v="MOH7054"/>
    <x v="7"/>
    <x v="0"/>
    <s v="CURE MEDICAL CENTER PHYSIOTHERAPY LLC "/>
    <s v="ASAS TOWER,2ND FLOOR,FLAT # 202,AL KHAN CORNICHE ST."/>
    <s v="AL TAAWUN"/>
    <n v="22370"/>
    <s v="PHYSIOTHERAPY"/>
    <s v="(06) 5303999"/>
    <s v="(06) 5303888"/>
    <s v="YES"/>
    <s v="YES"/>
    <s v="YES"/>
    <s v="YES"/>
    <s v="YES"/>
    <s v="25.317829 ;55.3725103"/>
  </r>
  <r>
    <s v="SHCDARALHIK"/>
    <s v="MOH6565"/>
    <x v="7"/>
    <x v="0"/>
    <s v="DAR AL HIKAMAH MEDICAL LAB"/>
    <s v="BUHAIRA CORNICHE STREET, NEAR BURGER KING"/>
    <s v="CORNICHE"/>
    <s v="65238"/>
    <s v="MULTIPLE SPECIALITIES"/>
    <s v="(06)5519916"/>
    <s v=" (06)5519917"/>
    <s v="YES"/>
    <s v="YES"/>
    <s v="YES"/>
    <s v="YES"/>
    <s v="YES"/>
    <s v="25.2716451,55.3387693"/>
  </r>
  <r>
    <s v="SHCDARBASMA"/>
    <s v="MOH7093"/>
    <x v="7"/>
    <x v="0"/>
    <s v="DAR BASMAH MEDICAL CENTRE"/>
    <s v="101-102, 1ST FLOOR, PETROFAC HOUSE BUILDING"/>
    <s v="ST 11, AL SOUR, OPPOITE TO KING FAISAL MOSQUE"/>
    <n v="62697"/>
    <s v="GP, DENTAL, INTERNAL MEDICINE"/>
    <s v="(06)5441297"/>
    <s v="(06)5441297"/>
    <s v="YES"/>
    <s v="YES"/>
    <s v="YES"/>
    <s v="YES"/>
    <s v="YES"/>
    <s v="25.3130179 ,55.3817437"/>
  </r>
  <r>
    <s v="SHCDOCTO"/>
    <s v="MOHI224"/>
    <x v="7"/>
    <x v="0"/>
    <s v="DOCTORS MEDICAL CENTRE (ANGLO-ARABIAN HEALTHCARE GROUP)"/>
    <s v="5TH &amp; 6TH FLOOR , ADCB BANK BUILDING"/>
    <s v="MEENA ROAD, ROLLA, SHARJAH"/>
    <n v="19692"/>
    <s v="MULTIPLE SPECIALITIES"/>
    <s v="(06)5632100"/>
    <s v="(06)5632700"/>
    <s v="YES"/>
    <s v="YES"/>
    <s v="YES"/>
    <s v="YES"/>
    <s v="YES"/>
    <s v="25.354226,55.386514"/>
  </r>
  <r>
    <s v="SHCDOOAMEDI"/>
    <s v="MOH-F-1000230"/>
    <x v="7"/>
    <x v="0"/>
    <s v="DOOA MEDICAL CLINIC"/>
    <s v="SHOP NO 11, GROUND FLOOR, WADANA BUILDING"/>
    <s v="HAMRIYAH FREEZONE, SHARJAH"/>
    <s v="42238"/>
    <s v="GP"/>
    <s v="(06)5260188"/>
    <s v="(06)7472790"/>
    <s v="YES"/>
    <s v="YES"/>
    <s v="YES"/>
    <s v="YES"/>
    <s v="YES"/>
    <s v="NA"/>
  </r>
  <r>
    <s v="SHCAMAL"/>
    <s v="MOHM1848"/>
    <x v="7"/>
    <x v="0"/>
    <s v="DR. AMAL JNEAD (EAR, NOSE &amp; THROAT) CLINIC"/>
    <s v="ABDULAZIZ AL MAJEED TOWER, FLOOR # M2, FLAT # 15"/>
    <s v="BUHAIRA CORNICHE ROAD"/>
    <n v="7058"/>
    <s v="ENT"/>
    <s v="(06)5568687"/>
    <s v="(06)5568677"/>
    <s v="YES"/>
    <s v="YES"/>
    <s v="YES"/>
    <s v="YES"/>
    <s v="YES"/>
    <s v="25.301165,55.381195"/>
  </r>
  <r>
    <s v="SHCSAHMS"/>
    <s v="MOH5573"/>
    <x v="7"/>
    <x v="0"/>
    <s v="DR. CHITHRA SHAMSUDHEEN'S CLINIC"/>
    <s v="AL GHURAIR TOWER, FLOOR # 3, FLAT # 303"/>
    <s v="ROLLA SQUARE"/>
    <n v="24713"/>
    <s v="MULTIPLE SPECIALITIES"/>
    <s v="(06)5620181"/>
    <s v="(06)5610762"/>
    <s v="YES"/>
    <s v="YES"/>
    <s v="YES"/>
    <s v="YES"/>
    <s v="YES"/>
    <s v="25.356228,55.388535"/>
  </r>
  <r>
    <s v="SHCALKIMECE"/>
    <s v="MOHM2407"/>
    <x v="7"/>
    <x v="0"/>
    <s v="DR. EYAD GABOUR SPECIALIST EYE CLINIC (FORMERLY KNOWN AS AL KINDI MEDICAL CENTRE)"/>
    <s v="CRYSTAL PLAZA BUILDING, FLAT- 1002, BLOCK C, 10TH FLOOR"/>
    <s v="BUHAIRA CORNICHE"/>
    <n v="22123"/>
    <s v="OPTHALMOLOGY"/>
    <s v="(06)5594002"/>
    <s v="(06)5594456"/>
    <s v="YES"/>
    <s v="YES"/>
    <s v="YES"/>
    <s v="YES"/>
    <s v="YES"/>
    <s v="25.320137,55.386036"/>
  </r>
  <r>
    <s v="SHCDRSANJAY"/>
    <s v="MOHI1316"/>
    <x v="7"/>
    <x v="0"/>
    <s v="DR. SANJAY MEDICAL CENTRE"/>
    <s v="AL MUBARAK CENTRE, FLAT # 201"/>
    <s v="AL AROOBA STREET"/>
    <n v="20543"/>
    <s v="MULTIPLE SPECIALITIES"/>
    <s v="(06)5626525"/>
    <s v="(06)5626656"/>
    <s v="YES"/>
    <s v="YES"/>
    <s v="YES"/>
    <s v="YES"/>
    <s v="YES"/>
    <s v="25.364622,55.393295"/>
  </r>
  <r>
    <s v="SHCEMIRINTER"/>
    <s v="MOH6165"/>
    <x v="7"/>
    <x v="0"/>
    <s v="EMIRATES INT. MEDICAL CENTER"/>
    <s v="VILLA 966,GROUND FLOOR,SHOP 2,AL SHARQ"/>
    <s v="AL RIFA’AH "/>
    <s v="78966"/>
    <s v="INTERNAL MEDICINE, PAEDIATRICS, GP DENTAL, DERMATOLOGY, ORTHOPAEDIC, PSYCHIATRIST, GENERAL PRACTITIONER, GYNECOLOGY."/>
    <s v="(06) 5226107"/>
    <s v="(06) 5219507"/>
    <s v="YES"/>
    <s v="YES"/>
    <s v="YES"/>
    <s v="YES"/>
    <s v="YES "/>
    <s v="NA;NA"/>
  </r>
  <r>
    <s v="SHCEMIRATES"/>
    <s v="MOH7196"/>
    <x v="7"/>
    <x v="0"/>
    <s v="EMIRATES MEDICAL CENTRE "/>
    <s v="SULTAN BIN RASHEED BUILDING, FIRST FLOOR , 108 B, KING FAIZAL STREET "/>
    <s v="ABU SHAGARA"/>
    <n v="64362"/>
    <s v="MULTIPLE SPECIALITIES"/>
    <s v="(06)5551666"/>
    <s v="(06)5591653"/>
    <s v="YES"/>
    <s v="YES"/>
    <s v="YES"/>
    <s v="YES"/>
    <s v="YES"/>
    <s v="25.343021,55.385863"/>
  </r>
  <r>
    <s v="SHCFIRSTGUL"/>
    <s v="MOHM2245"/>
    <x v="7"/>
    <x v="0"/>
    <s v="FIRST GULF MEDICAL CENTER (CAREPLUS GROUP)"/>
    <s v="MAZOONA BLDG., FLAT 125, 1ST FLOOR"/>
    <s v="NATIONAL PAINT ROUNDABOUT"/>
    <n v="61456"/>
    <s v="MULTIPLE SPECIALITIES"/>
    <s v="(06)5347573"/>
    <s v="(06)5347563"/>
    <s v="YES"/>
    <s v="YES"/>
    <s v="YES"/>
    <s v="YES"/>
    <s v="YES"/>
    <s v="25.296939,55.434745"/>
  </r>
  <r>
    <s v="SHCGANINMED"/>
    <s v="MOH6878"/>
    <x v="7"/>
    <x v="0"/>
    <s v="GANIN MEDICAL CENTER"/>
    <s v="SARH AL EMARAT, 10TH  FLOOR, FLAT # 1001 &amp; 1002, BUHAIRA CORNICHE"/>
    <s v="ALMAJAZ 3"/>
    <n v="81788"/>
    <s v="MULTIPLE SPECIALITIES"/>
    <s v="(06)5315553"/>
    <s v="(06)5315552"/>
    <s v="YES"/>
    <s v="YES"/>
    <s v="YES"/>
    <s v="YES"/>
    <s v="YES"/>
    <s v="25.336235,55.376044"/>
  </r>
  <r>
    <s v="SHCGENOVAME"/>
    <s v="MF6669"/>
    <x v="7"/>
    <x v="0"/>
    <s v="GENOVA MEDICAL CENTER "/>
    <s v="ROBOT PARK  TOWER,3RD FLOOR,FLAT # 306"/>
    <s v="AL KHAN STREET"/>
    <s v="82717"/>
    <s v="GENERAL DENTISTRY AND GP "/>
    <s v="(06) 5566036"/>
    <s v="(06) 5566036"/>
    <s v="YES"/>
    <s v="YES"/>
    <s v="YES"/>
    <s v="YES"/>
    <s v="YES "/>
    <s v="25.3247469;55.3729364"/>
  </r>
  <r>
    <s v="SHCGOODHEAL"/>
    <s v="MOH-F-1000050"/>
    <x v="7"/>
    <x v="0"/>
    <s v="GOOD HEALTH SPECIALIZED MEDICAL CENTRE"/>
    <s v="M FLOOR, OFFICE # 7, DANA TOWER, UAE EXCHANGE BUILDING, NEAR JUICE WORLD "/>
    <s v="ROLLA SQUARE"/>
    <n v="26907"/>
    <s v="MULTIPLE SPECIALITIES"/>
    <s v="(06)5541600"/>
    <s v="(06)5364755"/>
    <s v="YES"/>
    <s v="YES"/>
    <s v="YES"/>
    <s v="YES"/>
    <s v="YES"/>
    <s v="  25.3333220,   55.3745210"/>
  </r>
  <r>
    <s v="SHCICAREMED"/>
    <s v="MOH6333"/>
    <x v="7"/>
    <x v="0"/>
    <s v="I CARE MEDICAL CENTER"/>
    <s v="ARABIAN GULF TRADING BLDG,GROUND FLOOOR SHOP NO 2 &amp; 3,AL WADA STREET "/>
    <s v="AL KAHN INDUSTRIAL 1"/>
    <n v="80659"/>
    <s v="MULTIPLE SPECIALITIES"/>
    <s v="(06)5253338"/>
    <s v="(06)5532123"/>
    <s v="YES"/>
    <s v="YES"/>
    <s v="YES"/>
    <s v="YES"/>
    <s v="YES"/>
    <s v="25.313995,55.382379"/>
  </r>
  <r>
    <s v="SHCIDEAL"/>
    <s v="MOH-F-1000048"/>
    <x v="7"/>
    <x v="0"/>
    <s v="IDEAL MEDICAL CENTRE"/>
    <s v="UAE EXCHANGE BLDG, SIDE 'A', FLOOR # 1, FLAT # 102"/>
    <s v="ROLLA SQUARE"/>
    <n v="4237"/>
    <s v="GENERAL MEDICINE, GYNAECOLOGY, DENTAL, OPHTHALMOLGY"/>
    <s v="(06)5623844"/>
    <s v="(06)5616663"/>
    <s v="YES"/>
    <s v="YES"/>
    <s v="YES"/>
    <s v="YES"/>
    <s v="YES"/>
    <s v="25.35609,55.387825"/>
  </r>
  <r>
    <s v="SHCLAMASATM"/>
    <s v="MOH6821"/>
    <x v="7"/>
    <x v="0"/>
    <s v="LAMASAT MEDICAL CENTER "/>
    <s v="AL SHAM TOWER, SECOND FLOOR,FLAT # 204,AL TAAWOUN "/>
    <s v="AL KHAN "/>
    <n v="38291"/>
    <s v="MULTIPLE"/>
    <s v="(06)5591619"/>
    <s v="(06)5591619"/>
    <s v="YES"/>
    <s v="YES"/>
    <s v="YES"/>
    <s v="YES"/>
    <s v="YES"/>
    <s v="25.309,55.371"/>
  </r>
  <r>
    <s v="SHCALLUBNAN"/>
    <s v="MOH-F-1000329"/>
    <x v="7"/>
    <x v="0"/>
    <s v="LEBANON MEDICAL CENTER (EX. AL LUBNANI MEDICAL CENTER LLC)"/>
    <s v="FLAT 701, MAJESTIC TOWER, NEAR FERAS SWEET, AL TAAWUN STREET"/>
    <s v="MAMZAR AREA"/>
    <n v="39216"/>
    <s v="MULTIPLE SPECIALITIES"/>
    <s v="(06)5652929"/>
    <s v="-"/>
    <s v="YES"/>
    <s v="YES"/>
    <s v="YES"/>
    <s v="YES"/>
    <s v="YES"/>
    <s v="  25.3042140,  55.3630490"/>
  </r>
  <r>
    <s v="SHCLIBERTY"/>
    <s v="MOH6178"/>
    <x v="7"/>
    <x v="0"/>
    <s v="LIBERTY MEDICAL CENTRE (LIBERTY MEDICAL CENTRE GROUP)"/>
    <s v="SHOP # 2,NAYELI 3 BUILDING,ABUSHAGARA,LIBERTY SIGNAL"/>
    <s v="KING ABDUL AZIZ STREET"/>
    <n v="71142"/>
    <s v="MULTIPLE SPECIALITIES"/>
    <s v="(06)5599379"/>
    <s v="(06)5533411"/>
    <s v="YES"/>
    <s v="YES"/>
    <s v="YES"/>
    <s v="YES"/>
    <s v="YES"/>
    <s v="25.339457,55.402088"/>
  </r>
  <r>
    <s v="SHCLIFECARE"/>
    <s v="MOH5817"/>
    <x v="7"/>
    <x v="0"/>
    <s v="LIFE CARE MEDICAL CENTRE LLC "/>
    <s v="SAMA 2, FIRST FLOOR, FLAT# 102,KING FAISAL "/>
    <s v="ABU SAGARA"/>
    <n v="30978"/>
    <s v="MULTIPLE SPECIALITIES"/>
    <s v="(06)5480033"/>
    <s v="(06)5480066"/>
    <s v="YES"/>
    <s v="YES"/>
    <s v="YES"/>
    <s v="YES"/>
    <s v="YES"/>
    <s v="25.333951,55.393551"/>
  </r>
  <r>
    <s v="SHCLIMARMED"/>
    <s v="MOH5900/ MOH-F-1000097"/>
    <x v="7"/>
    <x v="0"/>
    <s v="LIMAR MEDICAL CENTRE"/>
    <s v="FLAT 5B, 3RD FLOOR, AL SHAMSI, BUHAIRAH CORNICHE, AL MAJAZ 1"/>
    <s v="BUHAIRAH CORNICHE"/>
    <n v="23541"/>
    <s v="MULTIPLE SPECIALITIES"/>
    <s v="(06)5744245"/>
    <s v="(06)5744246"/>
    <s v="YES"/>
    <s v="YES"/>
    <s v="YES"/>
    <s v="YES"/>
    <s v="YES"/>
    <s v="25.3382324 ;55.3845691"/>
  </r>
  <r>
    <s v="SHCMADINATA"/>
    <s v="MOH6594"/>
    <x v="7"/>
    <x v="0"/>
    <s v="MADINAT AL AIN MEDICAL CENTRE "/>
    <s v="AHMAD JAHAHE BUILDING, FIRST FLOOR, FLAT # 5,6 , AL WASIT STREET"/>
    <s v="AL SHAHBA AREA"/>
    <n v="150362"/>
    <s v="GENERAL PRACTITIONERS AND DENTISTRY"/>
    <s v="(06)5388235"/>
    <s v="(06)5388485"/>
    <s v="YES"/>
    <s v="YES"/>
    <s v="YES"/>
    <s v="YES"/>
    <s v="YES"/>
    <s v="25.335046,55.42522"/>
  </r>
  <r>
    <s v="SHCMAMPI"/>
    <s v="MOH-F-1000079"/>
    <x v="7"/>
    <x v="0"/>
    <s v="MAMPILLY MEDICAL CENTRE"/>
    <s v="ABOVE UAE EXCHANGE BLDG, FLOOR # 3, FLAT # 302 &amp; 304"/>
    <s v="ROLLA SQUARE"/>
    <n v="28510"/>
    <s v="MULTIPLE SPECIALITIES"/>
    <s v="(06)5616464"/>
    <s v="(06)5616236"/>
    <s v="YES"/>
    <s v="YES"/>
    <s v="YES"/>
    <s v="YES"/>
    <s v="YES"/>
    <s v="25.356415,55.38789"/>
  </r>
  <r>
    <s v="SHCMARINAME"/>
    <s v="MOHI334"/>
    <x v="7"/>
    <x v="0"/>
    <s v="MARINA MEDICAL CENTER"/>
    <s v="OPP SHARJAH ROTANA HOTEL, ABOVE DOCTORS PHARMACY, MEZZANINE FLOOR"/>
    <s v="AL AROOBA STREET"/>
    <n v="130083"/>
    <s v="MULTIPLE SPECIALITIES"/>
    <s v="(06)5625234"/>
    <s v="(06)5621995"/>
    <s v="YES"/>
    <s v="YES"/>
    <s v="YES"/>
    <s v="YES"/>
    <s v="YES"/>
    <s v="25.361803,55.391438"/>
  </r>
  <r>
    <s v="SHCMEDIC"/>
    <s v="MOHI342"/>
    <x v="7"/>
    <x v="0"/>
    <s v="MEDICARE MEDICAL CENTRE(ALSO KNOWN AS MEDICARE CLINIC)"/>
    <s v="UAE EXCHAGE BLDG, FLOOR # 4, FLAT # 404"/>
    <s v="ROLLA SQUARE"/>
    <n v="5775"/>
    <s v="INTERNAL MEDICINE, GENERAL PRACTICE, PAEDIATRICS"/>
    <s v="(06)5626922"/>
    <s v="(06)5685884"/>
    <s v="YES"/>
    <s v="YES"/>
    <s v="YES"/>
    <s v="YES"/>
    <s v="YES"/>
    <s v="25.356817,55.38828"/>
  </r>
  <r>
    <s v="SHCMGMMEDIC"/>
    <s v="MOH7053"/>
    <x v="7"/>
    <x v="0"/>
    <s v="MGM MEDICAL CENTRE LLC"/>
    <s v="AL FAISAL BUILDING 1 ABOVE SUZUKI SHOWROOM,2ND FLOOR, RM 205 FLOOR "/>
    <s v="KING FAISAL ROAD"/>
    <n v="22185"/>
    <s v="MULTIPLE"/>
    <s v="(06) 5741444"/>
    <s v="(06) 5338182"/>
    <s v="YES"/>
    <s v="YES"/>
    <s v="YES"/>
    <s v="YES"/>
    <s v="YES"/>
    <s v="25.322327,55.513643"/>
  </r>
  <r>
    <s v="SHCNAJMALRA"/>
    <s v="MOH7331"/>
    <x v="7"/>
    <x v="0"/>
    <s v="NAJM AL RAHA MEDICAL CENTER L.L.C"/>
    <s v=" I FLOOR, MALABAR PLAZA"/>
    <s v="AL GHUWAIR, 8TH STREET"/>
    <n v="25568"/>
    <s v="MULTISPECIALTY"/>
    <s v="(05)04307722"/>
    <s v="NA"/>
    <s v="YES"/>
    <s v="YES"/>
    <s v="YES"/>
    <s v="YES"/>
    <s v="YES"/>
    <s v="25.35679, 55.388504"/>
  </r>
  <r>
    <s v="SHCNANDAMED"/>
    <s v="MOHM1789"/>
    <x v="7"/>
    <x v="0"/>
    <s v="NANDA MEDICAL CENTER "/>
    <s v="AL SUWADI BLDG, FIRST FLOOR, FLAT# 102,NEAR BIN LEDIN SIGNAL,SHAYED "/>
    <s v="INDUSTRIAL AREA 10"/>
    <n v="19585"/>
    <s v="GENERAL  PRACTIONERS "/>
    <s v="(06)5346522"/>
    <s v="(06)5772880"/>
    <s v="YES"/>
    <s v="YES"/>
    <s v="YES"/>
    <s v="YES"/>
    <s v="YES"/>
    <s v="25.300691,55.430909"/>
  </r>
  <r>
    <s v="SHCNATHANI"/>
    <s v="MOHI382"/>
    <x v="7"/>
    <x v="0"/>
    <s v="NATHANI MEDICAL CENTRE"/>
    <s v="OPP ROTANA HOTEL, AL SHAMSI, FLOOR # 1, FLAT # 1"/>
    <s v="AL AROUBA STREET, ROLLA"/>
    <n v="130103"/>
    <s v="ORTHOPAEDICS"/>
    <s v="(06)5686200"/>
    <s v="(06)5686400"/>
    <s v="YES"/>
    <s v="YES"/>
    <s v="YES"/>
    <s v="YES"/>
    <s v="YES"/>
    <s v="25.361679,55.39051"/>
  </r>
  <r>
    <s v="SHCNEWCENTR"/>
    <s v="MOH5641"/>
    <x v="7"/>
    <x v="0"/>
    <s v="NEW CENTRAL POLYCLINIC "/>
    <s v="MOWEILAH BUILDING,MALIHA-KALBA ROAD"/>
    <s v="NATIONAL PAINT R/A"/>
    <n v="2797"/>
    <s v="MULTIPLE SPECIALITIES"/>
    <s v="(06)5353858"/>
    <s v="(06)5353857"/>
    <s v="YES"/>
    <s v="YES"/>
    <s v="YES"/>
    <s v="YES"/>
    <s v="YES"/>
    <s v="25.292851,55.442156"/>
  </r>
  <r>
    <s v="SHCNEWME"/>
    <s v="MOHI725"/>
    <x v="7"/>
    <x v="0"/>
    <s v="NEW MEDICAL CENTRE (NMC GROUP)"/>
    <s v="BEL RASHEED TOWER, 1ST &amp; 2ND FLOOR, NEXT TO CRYSTAL PLAZA, OPPOSITE MARBELLA RESORT"/>
    <s v="BUHAIRAH CORNICHE"/>
    <n v="25262"/>
    <s v="MULTIPLE SPECIALITIES"/>
    <s v="(06)5758000"/>
    <s v="(06)5758787"/>
    <s v="YES"/>
    <s v="YES"/>
    <s v="YES"/>
    <s v="YES"/>
    <s v="YES"/>
    <s v="25.342762,55.385656"/>
  </r>
  <r>
    <s v="SHCNEWDRSUN"/>
    <s v="MOH6008"/>
    <x v="7"/>
    <x v="0"/>
    <s v="NEW SUNNY MEDICAL CENTRE LLC  (DR. SUNNY GROUP ACQUIRED BY NMC) ( EX NEW DR. SUNNY MEDICAL CENTRE)"/>
    <s v="AL MUTAWA BLDG, FLOOR # 3"/>
    <s v="ROLLA SQUARE"/>
    <n v="40466"/>
    <s v="MULTIPLE SPECIALITIES"/>
    <s v="(06)5639966"/>
    <s v="(06)5639977"/>
    <s v="YES"/>
    <s v="YES"/>
    <s v="YES"/>
    <s v="YES"/>
    <s v="YES"/>
    <s v="25.355896,55.389142"/>
  </r>
  <r>
    <s v="SHCNEWYORKM"/>
    <s v="MOH7012"/>
    <x v="7"/>
    <x v="0"/>
    <s v="NEWYORK MEDICAL CENTRE"/>
    <s v="CORNICHE PLAZA 1,4TH FLOOR 401"/>
    <s v="BUHAIRAH CORNICHE"/>
    <n v="70393"/>
    <s v="MULTIPLE"/>
    <s v="(06)5223887"/>
    <s v="N/A"/>
    <s v="YES"/>
    <s v="YES"/>
    <s v="YES"/>
    <s v="YES"/>
    <s v="YES"/>
    <s v="25.340444,55.385965"/>
  </r>
  <r>
    <s v="SHCNOORALFA"/>
    <s v="MOH6975"/>
    <x v="7"/>
    <x v="0"/>
    <s v="NOOR AL FAJR MEDICAL CENTRE "/>
    <s v="GROUND FLOOR,VILLA 199,KUWAIT STREET "/>
    <s v="AL FAYHA "/>
    <n v="64773"/>
    <s v="MULTIPLE SPECIALITIES"/>
    <s v="(06)5563711"/>
    <s v="N/A"/>
    <s v="YES"/>
    <s v="YES"/>
    <s v="YES"/>
    <s v="YES"/>
    <s v="YES"/>
    <s v="25.360859,55.407297"/>
  </r>
  <r>
    <s v="SHCNOORALMA"/>
    <s v="MOHI373"/>
    <x v="7"/>
    <x v="0"/>
    <s v="NOOR AL MADINA MEDICAL CENTRE"/>
    <s v="SAHOH BLDG. FLAT 101 -105, 1ST FLOOR, OPPOSITE NATIONAL PAINTS, ABOVE PAK GHAZI RESTAURANT"/>
    <s v="INDUSTRIAL AREA II"/>
    <n v="70097"/>
    <s v="MULTIPLE SPECIALITIES"/>
    <s v="(06)5358605"/>
    <s v="(06)5358614"/>
    <s v="YES"/>
    <s v="YES"/>
    <s v="YES"/>
    <s v="YES"/>
    <s v="YES"/>
    <s v="25.297329,55.435466"/>
  </r>
  <r>
    <s v="SHCORIANAHO"/>
    <s v="MOH7031"/>
    <x v="7"/>
    <x v="0"/>
    <s v="ORIANA HOSPITAL CLINICS"/>
    <s v="AL REEM TOWER,5TH FLOOR,KHALID LAGOON "/>
    <s v="CORNICHE"/>
    <s v="NA"/>
    <s v="MULTIPLE"/>
    <s v="(06) 5556600"/>
    <s v="NA"/>
    <s v="YES"/>
    <s v="YES"/>
    <s v="YES"/>
    <s v="YES"/>
    <s v="YES"/>
    <s v="25.310055,55.372434"/>
  </r>
  <r>
    <s v="SHCPERFECTM"/>
    <s v="MOH6107"/>
    <x v="7"/>
    <x v="0"/>
    <s v="PERFECT MEDICAL CENTRE (NOVO HEALTHCARE INVESTMENTS L.L.C GROUP)"/>
    <s v="DANA TOWER, MEZZANINE FLOOR, FLAT 104-108, AL AROUBA STREET"/>
    <s v="ROLLA"/>
    <n v="96776"/>
    <s v="MULTIPLE SPECIALITIES"/>
    <s v="(06)5630009"/>
    <s v="(06)5630045"/>
    <s v="YES"/>
    <s v="YES"/>
    <s v="YES"/>
    <s v="YES"/>
    <s v="YES"/>
    <s v="25.356322,55.388252"/>
  </r>
  <r>
    <s v="SHCPREMIERM"/>
    <s v="MOHM2140"/>
    <x v="7"/>
    <x v="0"/>
    <s v="PREMIER MEDICAL CENTRE LLC"/>
    <s v="M FLOOR, EMPOST BLDG., NEAR AL GUWAIR MARKET, BEHIND ROLLA MALL"/>
    <s v="AL GUWAIR AREA"/>
    <n v="95522"/>
    <s v="GENERAL PRACTITIONER"/>
    <s v="(06)5616188"/>
    <s v="(06)5614454"/>
    <s v="YES"/>
    <s v="YES"/>
    <s v="YES"/>
    <s v="YES"/>
    <s v="YES"/>
    <s v="25.359956,55.391344"/>
  </r>
  <r>
    <s v="SHCPRIMEDIC"/>
    <s v="MOHM2749"/>
    <x v="7"/>
    <x v="0"/>
    <s v="PRIME MEDICAL CENTER AL NAHDA (PRIME GROUP)"/>
    <s v="AL RODA TOWER 2, GROUND FLOOR, SHOP NO. 7, OPPOSITE CARREFOUR EXPRESS"/>
    <s v="AL NAHDA"/>
    <n v="70667"/>
    <s v="MULTIPLE SPECIALITIES"/>
    <s v="(06)5251800"/>
    <s v="(06)5251569"/>
    <s v="YES"/>
    <s v="YES"/>
    <s v="YES"/>
    <s v="YES"/>
    <s v="YES"/>
    <s v="25.343207,55.392266"/>
  </r>
  <r>
    <s v="SHCPRIMEMED"/>
    <s v="MOHM2092"/>
    <x v="7"/>
    <x v="0"/>
    <s v="PRIME MEDICAL CENTRE AL QASIMIA (ALSO KNOWN AS PRIME MEDICAL CENTRE &amp; ONE DAY SURGICAL HOSPITAL (FORMERLY KNOWN AS PRIME MEDICAL CENTRE) (PRIME GROUP)"/>
    <s v="AL QASMIA BLDG, GROUND FLOOR"/>
    <s v="IMMIGRATION ROAD"/>
    <n v="70667"/>
    <s v="MULTIPLE SPECIALITIES"/>
    <s v="(06)5752200"/>
    <s v="(06)5752020"/>
    <s v="YES"/>
    <s v="YES"/>
    <s v="YES"/>
    <s v="YES"/>
    <s v="YES"/>
    <s v="25.36824,55.389279"/>
  </r>
  <r>
    <s v="SHCPRIMESPE"/>
    <s v="MOH6824"/>
    <x v="7"/>
    <x v="0"/>
    <s v="PRIME SPECIALIST MEDICAL CENTRE (PRIME GROUP)"/>
    <s v="SAFEER MARKET, 2ND FLOOR, KING FAISAL STREET"/>
    <s v="AL MAJAZ 1"/>
    <n v="70667"/>
    <s v="MULTIPLE SPECIALITIES"/>
    <s v="(06)5752200"/>
    <s v="(06)5752020"/>
    <s v="YES"/>
    <s v="YES"/>
    <s v="YES"/>
    <s v="YES"/>
    <s v="YES"/>
    <s v="25.332654,55.39242"/>
  </r>
  <r>
    <s v="SHCPRIMUCRO"/>
    <s v="MOH-F-1000498"/>
    <x v="7"/>
    <x v="0"/>
    <s v="PRIME SPECIALIST MEDICAL CENTRE 1 (PRIME GROUP)"/>
    <s v="AL JURAINAH"/>
    <s v="UNIVERSITY CITY ROAD"/>
    <n v="70667"/>
    <s v="AUDIOLOGIST, CARDIOLOGY, IMMUNIZATION, ENDOCRINOLOGY, CLINICAL PATHOLOGY, GENERAL PRACTICE, OBSTETRICS, GYNECOLOGY, ALLIED HEALTHCARE, OTOLARYNGOLOGY, NURSING, PEDIATRIC, DERMATOLOGY, PHYSIOTHERAPY AND REHABILITATION, RADIOLOGY, UROLOGY, DENTAL, OPHTHALMOLOGY, ORTHOPEDIC SURGERY, OPTOMETRIST, LABORATORY ALLIED HEALTHCARE, INTERNAL MEDICINE, GENERAL SURGERY"/>
    <s v="(04)7070999"/>
    <s v="(06)5420534"/>
    <s v="YES"/>
    <s v="YES"/>
    <s v="YES"/>
    <s v="YES"/>
    <s v="YES"/>
    <s v="25.291131,55.497338"/>
  </r>
  <r>
    <s v="SHCRAVIMEDI"/>
    <s v="MOH1106"/>
    <x v="7"/>
    <x v="0"/>
    <s v="RAVI MEDICAL CENTRE LLC "/>
    <s v="AL SALEHI BLDG,GECO SIGNAL ,INDUSTRIAL AREA 6, FIRST FLOOR, M07 &amp; M08, MALIHA STREET"/>
    <s v="INDUSTRIAL AREA 6"/>
    <n v="19585"/>
    <s v="GENERAL  PRACTIONERS "/>
    <s v="(06)5437455"/>
    <s v="(06)5436227"/>
    <s v="YES"/>
    <s v="YES"/>
    <s v="YES"/>
    <s v="YES"/>
    <s v="YES"/>
    <s v="25.316884,55.411409"/>
  </r>
  <r>
    <s v="SHCREEMALBA"/>
    <s v="MOH6719"/>
    <x v="7"/>
    <x v="0"/>
    <s v="REEM AL BAWADI MEDICAL &amp; DIAGNOSTIC CENTER (NOVO HEALTHCARE INVESTMENTS L.L.C GROUP)"/>
    <s v="AL AROUBA BUILDING,1ST FLOOR, FLAT #101,AL AROUBA STREET"/>
    <s v="UM AL TARAFA"/>
    <n v="60415"/>
    <s v="MULTIPLE SPECIALITIES"/>
    <s v="(06)5671707"/>
    <s v="(06)5671706"/>
    <s v="YES"/>
    <s v="YES"/>
    <s v="YES"/>
    <s v="YES"/>
    <s v="YES"/>
    <s v="25.354497,55.386653"/>
  </r>
  <r>
    <s v="SHCREEM"/>
    <s v="MOHI126"/>
    <x v="7"/>
    <x v="0"/>
    <s v="REEM SPECIALISTS MEDICAL CENTRE (AL CHEMIST HEALTHCARE LLC )"/>
    <s v="UAE EXCHANGE BLDG, FLOOR # 1, FLAT # 108"/>
    <s v="ROLLA SQUARE"/>
    <n v="21764"/>
    <s v="MULTIPLE SPECIALITIES"/>
    <s v="(06)5625422"/>
    <s v="(06)5621022"/>
    <s v="YES"/>
    <s v="YES"/>
    <s v="YES"/>
    <s v="YES"/>
    <s v="YES"/>
    <s v="25.356836,55.388299"/>
  </r>
  <r>
    <s v="SHCRIAZ"/>
    <s v="MOH-F-1000014"/>
    <x v="7"/>
    <x v="0"/>
    <s v="RIAZ MEDICAL CENTRE"/>
    <s v="RIAZ MEDICAL CENTRE BLDG, GROUND FLOOR"/>
    <s v="AL WASIT STREET"/>
    <n v="3805"/>
    <s v="MULTIPLE SPECIALITIES"/>
    <s v="(06)5583351"/>
    <s v="(06)5385559"/>
    <s v="YES"/>
    <s v="YES"/>
    <s v="YES"/>
    <s v="YES"/>
    <s v="YES"/>
    <s v="25.337515,55.427321"/>
  </r>
  <r>
    <s v="SHCOMRAN"/>
    <s v="MOHM1883"/>
    <x v="7"/>
    <x v="0"/>
    <s v="RIGHT MEDICAL CENTRE (FORMERLY KNOWN AS OMRAN MEDICAL CENTRE)"/>
    <s v="SALEH BIN SALEH BLDG, FLOOR # 1, FLAT # 103"/>
    <s v="KING FAISAL STREET"/>
    <n v="80457"/>
    <s v="MULTIPLE SPECIALITIES"/>
    <s v="(06)5551575"/>
    <s v="(06)5590958"/>
    <s v="YES"/>
    <s v="YES"/>
    <s v="YES"/>
    <s v="YES"/>
    <s v="YES"/>
    <s v="25.333151,55.394224"/>
  </r>
  <r>
    <s v="SHCRUKINALS"/>
    <s v="MOH6992"/>
    <x v="7"/>
    <x v="0"/>
    <s v="RUKIN AL SHIFAA MEDICAL CENTRE"/>
    <s v="AL MUTHWA BULIDING, 4 TH FLOOR, FLAT # 402&amp;403"/>
    <s v="ROLLA PARK"/>
    <n v="62261"/>
    <s v="MULTIPLE SPECIALITIES"/>
    <s v="(06)5740800"/>
    <s v="(06)5740275"/>
    <s v="YES"/>
    <s v="YES"/>
    <s v="YES"/>
    <s v="YES"/>
    <s v="YES"/>
    <s v="25.357135,55.391108"/>
  </r>
  <r>
    <s v="SHCALTAIFME"/>
    <s v="MOHM1477"/>
    <x v="7"/>
    <x v="0"/>
    <s v="SABAH ALNOOR MEDICAL CENTER ( EX AL TAIF MEDICAL CENTRE) (ABEER AL NOOR GROUP)"/>
    <s v="SONY JUMBO ELECTRONICS BLDG, FLOOR # 4, FLAT # 402"/>
    <s v="ABU SHAGARA, KING FAISAL STREET"/>
    <n v="80357"/>
    <s v="GENERAL PRACTICE, ENT, DENTAL"/>
    <s v="(06)5558441"/>
    <s v="(06)5558442"/>
    <s v="YES"/>
    <s v="YES"/>
    <s v="YES"/>
    <s v="YES"/>
    <s v="YES"/>
    <s v="25.273943,55.308019"/>
  </r>
  <r>
    <s v="SHCSAHARAME"/>
    <s v="MOHM1943"/>
    <x v="7"/>
    <x v="0"/>
    <s v="SAHARA MEDICAL CENTRE LLC"/>
    <s v="SHEBA BUILDING, 1ST FLOOR, FLAT NO. 104-105, NEAR LULU HYPERMARKET, NEXT TO AL NAHDA PARK"/>
    <s v="AL NAHDA"/>
    <n v="65257"/>
    <s v="OB GYNE, GP, DENTAL SURGEON"/>
    <s v="(06)5318887"/>
    <s v="(06)5318886"/>
    <s v="YES"/>
    <s v="YES"/>
    <s v="YES"/>
    <s v="YES"/>
    <s v="YES"/>
    <s v="25.301548,55.374998"/>
  </r>
  <r>
    <s v="SHCSAIFZONE"/>
    <s v="MOH6377"/>
    <x v="7"/>
    <x v="0"/>
    <s v="SAIF ZONE MEDICAL CENTRE FZC "/>
    <s v="BUILDING # 42, GROUND FLOOR, OPPOSITE TO PURVI ENTERPRISES FZC"/>
    <s v="F2 AREA "/>
    <n v="7882"/>
    <s v="GENERAL  PRACTIONERS "/>
    <s v="(06)5578471"/>
    <s v="(06)5578472"/>
    <s v="YES"/>
    <s v="YES"/>
    <s v="YES"/>
    <s v="YES"/>
    <s v="YES"/>
    <s v="25.3008486,55.36088"/>
  </r>
  <r>
    <s v="SHCSAMAALRO"/>
    <s v="MOH6993"/>
    <x v="7"/>
    <x v="0"/>
    <s v="SAMA AL ROLLA MEDICAL CENTRE"/>
    <s v="AL AHLIA EXCHANGE BUILDING, FLOOR # 2, FLAT # 224,226,AL GHUWAIR"/>
    <s v="ROLLA"/>
    <n v="65175"/>
    <s v="GENERAL MEDICINE, FAMILY MEDICINE &amp; PEADIATRICS"/>
    <s v="(06)65622173"/>
    <s v="NA"/>
    <s v="YES"/>
    <s v="YES"/>
    <s v="YES"/>
    <s v="YES"/>
    <s v="YES"/>
    <s v="25.355997,55.389311"/>
  </r>
  <r>
    <s v="SHCSANAHABI"/>
    <s v="MOH7014"/>
    <x v="7"/>
    <x v="0"/>
    <s v="SANA HABIB MEDICAL CENTRE"/>
    <s v="AL MARZOUQI TOWER-C.G.MALL,4TH FLOOR,FLAT # 405,KING FAISAL STREET"/>
    <s v="AL QASSIMIYA"/>
    <n v="64661"/>
    <s v="MULTIPLE SPECIALITIES"/>
    <s v="(06) 5396566"/>
    <s v="(06) 5396466"/>
    <s v="YES"/>
    <s v="YES"/>
    <s v="YES"/>
    <s v="YES"/>
    <s v="YES"/>
    <s v="25.344751,55.38747"/>
  </r>
  <r>
    <s v="SHCSHAMAALA"/>
    <s v="MOH6879"/>
    <x v="7"/>
    <x v="0"/>
    <s v="SHAMAAL AL AHALIA MEDICAL CENTRE (AHALIA GROUP)"/>
    <s v="NEAR CLOCK TOWER,OPP.KALYAN SILKS,SHEIKH ZAYED STREET"/>
    <s v="AL GHARB"/>
    <n v="79257"/>
    <s v="MULTIPLE SPECIALTIES"/>
    <s v="(06) 5744529"/>
    <s v="(06) 5744629"/>
    <s v="YES"/>
    <s v="YES"/>
    <s v="YES"/>
    <s v="YES"/>
    <s v="YES"/>
    <s v="25.359861,55.396025"/>
  </r>
  <r>
    <s v="SHCDRSHANTH"/>
    <s v="MOH5733"/>
    <x v="7"/>
    <x v="0"/>
    <s v="SHANTI MEDICAL CENTRE (FORMERLY KNOWN AS DR. SHANTHI MEDICAL CENTRE) "/>
    <s v="ESTIQLAL STREET"/>
    <s v="ABU SHAGARA"/>
    <n v="64589"/>
    <s v="SPECIALIST PHYSICIAN"/>
    <s v="(06)5558991"/>
    <s v="(06)5599855"/>
    <s v="YES"/>
    <s v="YES"/>
    <s v="YES"/>
    <s v="YES"/>
    <s v="YES"/>
    <s v="25.338717,55.393388"/>
  </r>
  <r>
    <s v="SHCSHARJAHA"/>
    <s v="MOH6731"/>
    <x v="7"/>
    <x v="0"/>
    <s v="SHARJAH AIRPORT MEDICAL CENTER "/>
    <s v="SHARJAH INTERNATIONAL AIRPORT, DEPARTURE AREA,1ST FLOOR,AIRPORT STREET "/>
    <s v="AIRPORT AREA"/>
    <n v="70888"/>
    <s v="GP DOCTORS, AVIATION DOCTORS AND DENTIST "/>
    <s v="(06)5084903"/>
    <s v="(06)5580530"/>
    <s v="YES"/>
    <s v="YES"/>
    <s v="YES"/>
    <s v="YES"/>
    <s v="YES"/>
    <s v="25.321293,55.528565"/>
  </r>
  <r>
    <s v="SHCALMAHMOU"/>
    <s v="MOH5877"/>
    <x v="7"/>
    <x v="0"/>
    <s v="SHIFA AL JAZEERA MEDICAL CENTRE (Ex. AL MAHMOUD MEDICAL CENTRE)"/>
    <s v="SHAIKH ABDULLAH ALI AL MAHMOUD BUILDING,GROUND FLOOR &amp; IST FLOOR"/>
    <s v="AL ZAHRA STREET , ROLLA "/>
    <n v="62236"/>
    <s v="MULTIPLE SPECIALITIES"/>
    <s v="(06)5617277"/>
    <s v="(06)5624000"/>
    <s v="YES"/>
    <s v="YES"/>
    <s v="YES"/>
    <s v="YES"/>
    <s v="YES"/>
    <s v="25.3583268,55.3921183"/>
  </r>
  <r>
    <s v="SHNAHMAM"/>
    <s v="MOHM1463"/>
    <x v="7"/>
    <x v="0"/>
    <s v="SHIYAS &amp; IFTHIKAR MEDICAL CENTER  (EX NAHAR MAMPILLY MEDICAL CENTRE)"/>
    <s v="AL WASIT ROAD,HALWAN FLOOR # 1, FLAT # 16"/>
    <s v="AL WASIT ROAD"/>
    <n v="43704"/>
    <s v="OPHTHALMOLOGY, ENT, DENTAL"/>
    <s v="(06)5668745"/>
    <s v="(06)5669052"/>
    <s v="YES"/>
    <s v="YES"/>
    <s v="YES"/>
    <s v="YES"/>
    <s v="YES"/>
    <s v="25.339799,55.427935"/>
  </r>
  <r>
    <s v="SHCSIYAD"/>
    <s v="MOH6262"/>
    <x v="7"/>
    <x v="0"/>
    <s v="SIYAD SPECIALIST MEDICAL CENTRE"/>
    <s v="G.G.I. BLDG., 2ND FLOOR, FLAT 202, NEAR NATIONAL R/A, "/>
    <s v="KALBA &amp; MALIHA ROAD"/>
    <n v="47320"/>
    <s v="INTERNAL MEDICINE"/>
    <s v="(06)5358305"/>
    <s v="(06)5358304"/>
    <s v="YES"/>
    <s v="YES"/>
    <s v="YES"/>
    <s v="YES"/>
    <s v="YES"/>
    <s v="25.292458,55.442657"/>
  </r>
  <r>
    <s v="SHCLOTUSMED"/>
    <s v="MOH6295"/>
    <x v="7"/>
    <x v="0"/>
    <s v="SUNNY AL BUHAIRA MEDICAL CENTRE  LLC (DR. SUNNY GROUP ACQUIRED BY NMC) ( EX SUNNY AL BUHAIRA MEDICAL CENTRE)"/>
    <s v="AL NAHDA PHARMACY BUILDING, FLOOR # 1"/>
    <s v="AL ENTIFADHA STREET"/>
    <n v="40466"/>
    <s v="MULTIPLE SPECIALITIES"/>
    <s v="(06)5566689"/>
    <s v="(06)5566698"/>
    <s v="YES"/>
    <s v="YES"/>
    <s v="YES"/>
    <s v="YES"/>
    <s v="YES"/>
    <s v="25.321172,55.380367"/>
  </r>
  <r>
    <s v="SHCSUNNYNAD"/>
    <s v="MOHM2331"/>
    <x v="7"/>
    <x v="0"/>
    <s v="SUNNY AL NAHDA MEDICAL CENTRE LLC  (DR. SUNNY GROUP ACQUIRED BY NMC) ( EX SUNNY AL NAHDA MEDICAL CENTRE)"/>
    <s v="FLAT 115, AL SHAIBA BUILDING, NEAR AL NAHDA PARK"/>
    <s v="AL NAHDA ST"/>
    <n v="40466"/>
    <s v="MULTIPLE SPECIALITIES"/>
    <s v="(06)5305252"/>
    <s v="(06)5305255"/>
    <s v="YES"/>
    <s v="YES"/>
    <s v="YES"/>
    <s v="YES"/>
    <s v="YES"/>
    <s v="25.301704,55.374377"/>
  </r>
  <r>
    <s v="SHCSUNNY"/>
    <s v="MOHI468"/>
    <x v="7"/>
    <x v="0"/>
    <s v="SUNNY MEDICAL CENTRE LLC (DR. SUNNY GROUP ACQUIRED BY NMC) ( EX DR. SUNNY MEDICAL CENTRE)"/>
    <s v="DANA PLAZA, FLOOR # 1"/>
    <s v="SHAHABA STREET"/>
    <n v="40466"/>
    <s v="MULTIPLE SPECIALITIES"/>
    <s v="(06)5388966"/>
    <s v="(06)5388967"/>
    <s v="YES"/>
    <s v="YES"/>
    <s v="YES"/>
    <s v="YES"/>
    <s v="YES"/>
    <s v="25.338053,55.427787"/>
  </r>
  <r>
    <s v="SHCSUNNYSPE"/>
    <s v="MOH6163"/>
    <x v="7"/>
    <x v="0"/>
    <s v="SUNNY SPECIALITY MEDICAL CENTRE LLC (DR. SUNNY GROUP ACQUIRED BY NMC) ( EX SUNNY SPECIALITY MEDICAL CENTRE)"/>
    <s v="HABIB BANKAG ZURICH BUILDING,ZERO FLOOR"/>
    <s v="BANK STREET,ROLLA"/>
    <n v="40466"/>
    <s v="MULTIPLE SPECIALITIES"/>
    <s v="(06)5688707"/>
    <s v="(06)5688708"/>
    <s v="YES"/>
    <s v="YES"/>
    <s v="YES"/>
    <s v="YES"/>
    <s v="YES"/>
    <s v="25.357865,55.387169"/>
  </r>
  <r>
    <s v="SHCSUNRISEM"/>
    <s v="MOHM2395"/>
    <x v="7"/>
    <x v="0"/>
    <s v="SUNRISE MEDICAL CENTRE LLC"/>
    <s v="MEZZANINE FLOOR, AL SOUR BLDG., ABOVE AIR INDIA OFFICE OPPOSITE OF SATA OFFICE"/>
    <s v="AL SOUR"/>
    <n v="26076"/>
    <s v="MULTIPLE SPECIALITIES"/>
    <s v="(06)5757003"/>
    <s v="(06)5757343"/>
    <s v="YES"/>
    <s v="YES"/>
    <s v="YES"/>
    <s v="YES"/>
    <s v="YES"/>
    <s v="25.351802,55.385878"/>
  </r>
  <r>
    <s v="SHCTHUMBAYL"/>
    <s v="MOH6922"/>
    <x v="7"/>
    <x v="0"/>
    <s v="THUMBAY CLINIC LLC 1  (THUMBAY GROUP)"/>
    <s v="KALBA"/>
    <s v="AL WAHDA STREET"/>
    <n v="11171"/>
    <s v="MULTISPECIALTY"/>
    <s v="(09)2773337"/>
    <s v="(06)7460240"/>
    <s v="YES "/>
    <s v="YES"/>
    <s v="YES"/>
    <s v="YES"/>
    <s v="YES"/>
    <s v="25.050831;56.354156"/>
  </r>
  <r>
    <s v="SHCTHUMBALC"/>
    <s v="MOH-F-1000317"/>
    <x v="7"/>
    <x v="0"/>
    <s v="THUMBAY CLINIC LLC 2 (THUMBAY GROUP)"/>
    <s v="BEHIND CITY MAX HOTEL, ALWAHDA -1"/>
    <s v="ABU SHAGARA"/>
    <n v="77773"/>
    <s v="GENERAL PRACTITIONER, INTERNAL MEDICINE, PEDIATRICS_x000a_"/>
    <s v="(06)5250666"/>
    <s v="(06)5662577"/>
    <s v="YES"/>
    <s v="YES"/>
    <s v="YES"/>
    <s v="YES"/>
    <s v="YES"/>
    <s v="25.2229768,55.2991248"/>
  </r>
  <r>
    <s v="SHCTHUMBAYC"/>
    <s v="MOH6826"/>
    <x v="7"/>
    <x v="0"/>
    <s v="THUMBAY CLINIC LLC BRANCH 1  (THUMBAY GROUP)"/>
    <s v="THUMBAY CLINIC HARJAH NEAR CRICKET STADIUM"/>
    <s v="SAMNAN"/>
    <n v="4184"/>
    <s v="MULTIPLE SPECIALITIES"/>
    <s v="(06)65212277"/>
    <s v="NA"/>
    <s v="YES"/>
    <s v="YES"/>
    <s v="YES"/>
    <s v="YES"/>
    <s v="YES"/>
    <s v="25.334947,55.423879"/>
  </r>
  <r>
    <s v="SHCGMCMEDIC"/>
    <s v="MOH6528"/>
    <x v="7"/>
    <x v="0"/>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s v="YES"/>
    <s v="YES"/>
    <s v="YES"/>
    <s v="YES"/>
    <s v="YES"/>
    <s v="25.297813,55.439993"/>
  </r>
  <r>
    <s v="SHCUNICA"/>
    <s v="MOHM1914"/>
    <x v="7"/>
    <x v="0"/>
    <s v="UNICARE MEDICAL CENTRE (ANGLO-ARABIAN HEALTHCARE GROUP)"/>
    <s v="SALEH BLDG, FLOOR # 1, FLAT # 102"/>
    <s v="ROLLA"/>
    <n v="21218"/>
    <s v="MULTIPLE SPECIALITIES"/>
    <s v="(06)5630313"/>
    <s v="(06)5620313"/>
    <s v="YES"/>
    <s v="YES"/>
    <s v="YES"/>
    <s v="YES"/>
    <s v="YES"/>
    <s v="25.252078,55.301515"/>
  </r>
  <r>
    <s v="SHCVENNI"/>
    <s v="MOHI485"/>
    <x v="7"/>
    <x v="0"/>
    <s v="VENNIYIL CLINIC"/>
    <s v="LAND &amp; SEA HOUSEHOLD TRADING BLDG, FLOOR # 1, FLAT # 1"/>
    <s v="CORNICHE ROAD"/>
    <n v="1100"/>
    <s v="GENERAL PRACTICE, ENT, GYNAECOLOGY"/>
    <s v="(06)5682258"/>
    <s v="(06)5694565"/>
    <s v="YES"/>
    <s v="YES"/>
    <s v="YES"/>
    <s v="YES"/>
    <s v="YES"/>
    <s v="25.363352,55.387565"/>
  </r>
  <r>
    <s v="SHCYASMEDIC"/>
    <s v="MOH-F-1000194"/>
    <x v="7"/>
    <x v="0"/>
    <s v="YAS MEDICAL CENTER LLC"/>
    <s v="SAJAA , FIRST FLOOR, FLAT # 3,4, 5, ALIMOOSA ROAD, SAJAA"/>
    <s v="SAJAA INDUSTRIAL AREA "/>
    <n v="31223"/>
    <s v="GENERAL  PRACTIONERS "/>
    <s v="(06)5361258"/>
    <s v="(06)5361259"/>
    <s v="YES"/>
    <s v="YES"/>
    <s v="YES"/>
    <s v="YES"/>
    <s v="YES"/>
    <s v="  25.3031880,  55.6341300"/>
  </r>
  <r>
    <s v="SHCAHLANMED"/>
    <s v="MOH7091"/>
    <x v="7"/>
    <x v="1"/>
    <s v="AHLAN MEDICAL CENTER"/>
    <s v="AL JABRI, FIRST FLOOR,FLAT # 114,"/>
    <s v="AL NAHDA STREET"/>
    <n v="1498"/>
    <s v="DENTISTRY"/>
    <s v="(06) 5305882"/>
    <s v="(06) 5640022"/>
    <s v="YES"/>
    <s v="YES"/>
    <s v="YES"/>
    <s v="YES"/>
    <s v="YES"/>
    <s v="25.298512,55.372647"/>
  </r>
  <r>
    <s v="SHCFIRSTCAR"/>
    <s v="MOH6725"/>
    <x v="7"/>
    <x v="1"/>
    <s v="FIRST CARE DENTAL CLINIC"/>
    <s v="AL NAHDA TOWER"/>
    <s v="AL NAHDA,AL NAHDA"/>
    <n v="24456"/>
    <s v="GENERAL DENTISTRY"/>
    <s v="(06)5366955"/>
    <s v="(06)5366955"/>
    <s v="YES"/>
    <s v="YES"/>
    <s v="YES"/>
    <s v="YES"/>
    <s v="YES"/>
    <s v="25.30152,55.371754"/>
  </r>
  <r>
    <s v="SHCSUNNYDEN"/>
    <s v="MOHM2315"/>
    <x v="7"/>
    <x v="1"/>
    <s v="SUNNY DENTAL CENTRE LLC (DR. SUNNY GROUP ACQUIRED BY NMC) (EX SUNNY DENTAL CENTRE)"/>
    <s v="AL BUHAIRA BUILDING, FLOOR # 3"/>
    <s v="BUHAIRAH CORNICHE ROAD"/>
    <n v="40466"/>
    <s v="DENTAL"/>
    <s v="(06)5738300"/>
    <s v="(06)5733769"/>
    <s v="YES"/>
    <s v="YES"/>
    <s v="YES"/>
    <s v="YES"/>
    <s v="YES"/>
    <s v="25.33767,55.386838"/>
  </r>
  <r>
    <s v="SHCALSAFWAR"/>
    <s v="MOH-F-1000086"/>
    <x v="7"/>
    <x v="2"/>
    <s v="AL SAFWA RADIOLOGY CENTER"/>
    <s v="ALNAD- AL QASIMAIAH,III RD FLOOR,FLAT # 301-306"/>
    <s v="KING FAISAL STREET"/>
    <n v="65743"/>
    <s v="RADIOLOGY"/>
    <s v="(06) 5563969"/>
    <s v="(06) 5563969"/>
    <s v="YES"/>
    <s v="YES"/>
    <s v="YES"/>
    <s v="YES"/>
    <s v="YES"/>
    <s v="25.344764,55.387369"/>
  </r>
  <r>
    <s v="SHCALSHAMSD"/>
    <s v="MOH6316"/>
    <x v="7"/>
    <x v="2"/>
    <s v="AL SHAMS MEDICAL AND DIAGNOSTIC CENTRE (AL SHAMS MEDICAL GROUP)"/>
    <s v="SHEIKH FAISAL BIN KHALED AL QASSEMI BUILDING, 1ST FLOOR, FLAT 101, NEAR MANAMA SUPERMARKET, NATIONAL PAINTS R/A"/>
    <s v="MALIHA STREET"/>
    <n v="150461"/>
    <s v="MULTIPLE SPECIALITIES"/>
    <s v="(06)5353004"/>
    <s v="(06)5353005"/>
    <s v="YES"/>
    <s v="YES"/>
    <s v="YES"/>
    <s v="YES"/>
    <s v="YES"/>
    <s v="25.288357,55.446582"/>
  </r>
  <r>
    <s v="SHCASTERDAB"/>
    <s v="MOH-F-1000513"/>
    <x v="7"/>
    <x v="2"/>
    <s v="ASTER DIAGNOSTIC CENTER (ASTER)"/>
    <s v="GROUND FLOOR, SHOP NO 1 -3, HANBAL AL MADANI BUILDING"/>
    <s v="ABU SHAGARA"/>
    <n v="27127"/>
    <s v="DIAGNOSTIC SERVICES"/>
    <s v="(06)5973300"/>
    <s v="(06)5436164"/>
    <s v="YES"/>
    <s v="YES"/>
    <s v="YES"/>
    <s v="YES"/>
    <s v="YES"/>
    <s v="25.342188,55.401099"/>
  </r>
  <r>
    <s v="SHCELMALAMR"/>
    <s v="MOH6693"/>
    <x v="7"/>
    <x v="2"/>
    <s v="ELM AL AMRHDH MEDICAL LABORATORY LLC"/>
    <s v="CRESCENT TOWER,6TH FLOOR,FLAT # 601,"/>
    <s v="BUHAIRAH CORNICHE"/>
    <n v="83350"/>
    <s v="DIAGNOSTICS &amp; LABORATORIES"/>
    <s v="(06)5454816"/>
    <s v="(06)5454801"/>
    <s v="YES"/>
    <s v="YES"/>
    <s v="YES"/>
    <s v="YES"/>
    <s v="YES"/>
    <s v="25.326509,55.378784"/>
  </r>
  <r>
    <s v="SHCUNIVERSA"/>
    <s v="MOHM2230"/>
    <x v="7"/>
    <x v="2"/>
    <s v="MENA LABS MEDICAL LABORATORIES LLC ( EX UNIVERSAL MEDICAL LABORATORY)"/>
    <s v="BELRESHEED TOWER 1, FLAT # 403, 4TH FLOOR"/>
    <s v="AL BUHAIRAH, CORNICHE"/>
    <n v="25670"/>
    <s v="PATHOLOGY"/>
    <s v="(06)5754979"/>
    <s v="(06)5754929"/>
    <s v="YES"/>
    <s v="YES"/>
    <s v="YES"/>
    <s v="YES"/>
    <s v="YES"/>
    <s v="25.343024,55.38572"/>
  </r>
  <r>
    <s v="SHCREEMALNA"/>
    <s v="MOHM2265"/>
    <x v="7"/>
    <x v="2"/>
    <s v="REEM AL NAHDA MEDICAL DIAGNOSTIC CENTER LLC  (AL CHEMIST HEALTHCARE LLC )"/>
    <s v="1ST FLOOR AL SHAIBA BLDG., NEAR AL NAHDA PARK"/>
    <s v="AL NAHDA"/>
    <n v="21764"/>
    <s v="MULTIPLE SPECIALITIES"/>
    <s v="(06)5304864"/>
    <s v="(06)5302464"/>
    <s v="YES"/>
    <s v="YES"/>
    <s v="YES"/>
    <s v="YES"/>
    <s v="YES"/>
    <s v="25.300986,55.372531"/>
  </r>
  <r>
    <s v="SHCREEMDIAG"/>
    <s v="MOHI1314"/>
    <x v="7"/>
    <x v="2"/>
    <s v="REEM MEDICAL DIAGNOSTIC CENTRE LLC  (AL CHEMIST HEALTHCARE LLC ) "/>
    <s v="JUMA AL MUTANA BUILDING, 1ST FLOOR, FLAT 102 - 105"/>
    <s v="ROLLA SQUARE"/>
    <n v="21764"/>
    <s v="MULTIPLE SPECIALITIES"/>
    <s v="(06)5620831"/>
    <s v="(06)5621831"/>
    <s v="YES"/>
    <s v="YES"/>
    <s v="YES"/>
    <s v="YES"/>
    <s v="YES"/>
    <s v="25.356092,55.389402"/>
  </r>
  <r>
    <s v="SHCTEXASMED"/>
    <s v="MOHM2761"/>
    <x v="7"/>
    <x v="2"/>
    <s v="TEXAS MEDICAL LAB"/>
    <s v="AL ABBAR BUILDING, FISRT FLOOR, FLAT NO. 1, AL WASEET STREET, OPPOSITE TO AL QASSIMI HOSPITAL"/>
    <s v="SAMNAN"/>
    <n v="97947"/>
    <s v="LABORATORY SERVICES"/>
    <s v="(06)5622988"/>
    <s v="(06)5622989"/>
    <s v="YES"/>
    <s v="YES"/>
    <s v="YES"/>
    <s v="YES"/>
    <s v="YES"/>
    <s v="25.341639,55.432377"/>
  </r>
  <r>
    <s v="SHHALZAHRAI"/>
    <s v="MOHI153"/>
    <x v="7"/>
    <x v="3"/>
    <s v="AL ZAHRA HOSPITAL"/>
    <s v="AL ZAHRA BLDG"/>
    <s v="AL ZAHRA STREET, ROLLA AREA"/>
    <n v="3499"/>
    <s v="MULTIPLE SPECIALITIES"/>
    <s v="(06)5619999"/>
    <s v="(06)5626819"/>
    <s v="YES"/>
    <s v="YES"/>
    <s v="YES"/>
    <s v="YES"/>
    <s v="YES"/>
    <s v="25.360286,55.394138"/>
  </r>
  <r>
    <s v="SHHBURJSPHS"/>
    <s v="MOH7098"/>
    <x v="7"/>
    <x v="3"/>
    <s v="BURJEEL SPECIALTY HOSPITAL (VPS HEALTHCARE GROUP)"/>
    <s v="NEAR AL FAYAH PARK, BURJEEL SPECIALTY HOSPITAL"/>
    <s v="AL FAYAH"/>
    <n v="32988"/>
    <s v="MULTIPLE SPECIALITIES"/>
    <s v="(06)5075000"/>
    <s v="(06)52223355"/>
    <s v="YES"/>
    <s v="YES"/>
    <s v="YES"/>
    <s v="YES"/>
    <s v="YES"/>
    <s v="25.3586, 55.4063"/>
  </r>
  <r>
    <s v="SHHCENTR"/>
    <s v="MOH273"/>
    <x v="7"/>
    <x v="3"/>
    <s v="CENTRAL PRIVATE HOSPITAL"/>
    <s v="CLOCK TOWER ROUNDABOUT, BEHIND SHARJAH COURT"/>
    <s v="SHEIKH ZAYED STREET"/>
    <n v="2797"/>
    <s v="MULTIPLE SPECIALITIES"/>
    <s v="(06)5639900"/>
    <s v="(06)5634970"/>
    <s v="YES"/>
    <s v="YES"/>
    <s v="YES"/>
    <s v="YES"/>
    <s v="YES"/>
    <s v="25.361034,55.398155"/>
  </r>
  <r>
    <s v="SHHNEWHOPEG"/>
    <s v="MOH-6496"/>
    <x v="7"/>
    <x v="3"/>
    <s v="NEW HOPE GYNAECOLOGY OF FERTILITY_x000a_HOSPITAL"/>
    <s v="AL SONDOS TOWER,  AL MAMZAR CORNICHE"/>
    <s v="AL KHAN STREET, SHARJAH"/>
    <s v="1668"/>
    <s v="OBSTETRICS, GYNECOLOGY, FERTILITY"/>
    <s v="(06)5254446"/>
    <s v="(06)5254447"/>
    <s v="YES"/>
    <s v="YES"/>
    <s v="YES"/>
    <s v="YES"/>
    <s v="YES"/>
    <s v="25.32116, 55.3612053"/>
  </r>
  <r>
    <s v="SHHSAUDIGER"/>
    <s v="MOH6927"/>
    <x v="7"/>
    <x v="3"/>
    <s v="SAUDI GERMAN HOSPITAL SHARJAH (SAUDI GERMAN GROUP)"/>
    <s v="INTERSECTION OF AL SHARQ ROAD WITH SHEIKH MOHD BIN SAQR AL QASIMI"/>
    <s v="AL QULAYAA"/>
    <n v="61313"/>
    <s v="MULTIPLE SPECIALITIES"/>
    <n v="800744823"/>
    <s v="-"/>
    <s v="YES"/>
    <s v="YES"/>
    <s v="YES"/>
    <s v="YES"/>
    <s v="YES"/>
    <s v="25.3519996,55.3724828"/>
  </r>
  <r>
    <s v="SHCALSAHAWA"/>
    <s v="MOH6029"/>
    <x v="7"/>
    <x v="4"/>
    <s v="AL SAHA WA AL SHIFAA  ONE DAY SURGERY HOSPITAL (EX AL SAHA WA AL SHIFAA SPECIALIST CLINIC COMPLEX"/>
    <s v="ROLLA MALL, FLOOR NO. 3 , FLAT NO. 307, AL ROUBA STREET,AL GUWAIR AREA"/>
    <s v="ROLLA"/>
    <n v="62880"/>
    <s v="GP , DENTAL"/>
    <s v="(06)5632618"/>
    <s v="(06)5632619"/>
    <s v="YES"/>
    <s v="YES"/>
    <s v="YES"/>
    <s v="YES"/>
    <s v="YES"/>
    <s v="25.358746,55.3894"/>
  </r>
  <r>
    <s v="SHHSHJCOR"/>
    <s v="MOHM1474"/>
    <x v="7"/>
    <x v="4"/>
    <s v="SHARJAH CORNICHE HOSPITAL (ANGLO-ARABIAN HEALTHCARE GROUP)"/>
    <s v="CORNICHE PLAZA II, FLOOR # 10, FLAT # 1001"/>
    <s v="CORNICHE STREET"/>
    <n v="21218"/>
    <s v="MULTIPLE SPECIALITIES"/>
    <s v="(06)5751222"/>
    <s v="(06)5722231"/>
    <s v="YES"/>
    <s v="YES"/>
    <s v="YES"/>
    <s v="YES"/>
    <s v="YES"/>
    <s v="25.340814,55.385979"/>
  </r>
  <r>
    <s v="SHCTHUMBAYH"/>
    <s v="MOH7090"/>
    <x v="7"/>
    <x v="4"/>
    <s v="THUMBAY HOSPITAL DAYCARE   (THUMBAY GROUP)"/>
    <s v="OPPOSITE AL KABAEL CENTRE NEAR ROLLA MALL"/>
    <s v="ROLLA"/>
    <n v="4184"/>
    <s v="MULTIPLE SPECIALTIES"/>
    <s v="(06) 5440555"/>
    <s v="(06) 5271546"/>
    <s v="YES"/>
    <s v="YES"/>
    <s v="YES"/>
    <s v="YES"/>
    <s v="YES"/>
    <s v="25.3567453,55.3841142"/>
  </r>
  <r>
    <s v="SHCTHUMBAUR"/>
    <s v="MOH7163"/>
    <x v="7"/>
    <x v="4"/>
    <s v="THUMBAY HOSPITAL DAYCARE - MUWAILAH (THUMBAY GROUP)"/>
    <s v="UNIVERSITY CITY ROAD"/>
    <s v="MUWAILAH"/>
    <s v="77773"/>
    <s v="MULTIPLE SPECIALITIE"/>
    <s v="(06)  5449444"/>
    <s v="(06) 5440077"/>
    <s v="YES"/>
    <s v="YES"/>
    <s v="YES"/>
    <s v="YES"/>
    <s v="YES"/>
    <s v="25.310588,55.460296"/>
  </r>
  <r>
    <s v="SHCWWILSON"/>
    <s v="MOHI1414"/>
    <x v="7"/>
    <x v="4"/>
    <s v="W. WILSON SPECIALISED HOSPITAL (FORMERLY KNOWN AS W. WILSON HEALTH CENTRE)"/>
    <s v="AL BURJ BLDG, FLOOR # 1"/>
    <s v="DUBAI SHARJAH ROAD"/>
    <n v="27483"/>
    <s v="MULTIPLE SPECIALITIES"/>
    <s v="(06)5771757"/>
    <s v="(06)5771751"/>
    <s v="YES"/>
    <s v="YES"/>
    <s v="YES"/>
    <s v="YES"/>
    <s v="YES"/>
    <s v="25.308387,55.371404"/>
  </r>
  <r>
    <s v="SHOJABERSAH"/>
    <s v="MOHI1348"/>
    <x v="7"/>
    <x v="5"/>
    <s v="AL JABER OPTICAL CENTRE LLC ***  (AL JABER GROUP)"/>
    <s v="SAHARA CENTRE, GROUND FLOOR"/>
    <s v="SAHARA CENTRE"/>
    <n v="1940"/>
    <s v="OPTICAL"/>
    <s v="(06)5315445"/>
    <s v="(06)5315335"/>
    <s v="YES"/>
    <s v="YES"/>
    <s v="YES"/>
    <s v="YES"/>
    <s v="YES"/>
    <s v="25.78486,55.966115"/>
  </r>
  <r>
    <s v="SHOJABERSCC"/>
    <s v="MOHI1262"/>
    <x v="7"/>
    <x v="5"/>
    <s v="AL JABER OPTICAL CENTRE LLC ***  (AL JABER GROUP)"/>
    <s v="SHARJAH CITY CENTRE, FLOOR # 2, SHOP # U10B"/>
    <s v="SHARJAH CITY CENTRE"/>
    <n v="1940"/>
    <s v="OPTICAL"/>
    <s v="(06)5335424"/>
    <s v="(06)5334429"/>
    <s v="YES"/>
    <s v="YES"/>
    <s v="YES"/>
    <s v="YES"/>
    <s v="YES"/>
    <s v="25.78486,55.966115"/>
  </r>
  <r>
    <s v="SHOOPTXTALN"/>
    <s v="MOH6648"/>
    <x v="7"/>
    <x v="5"/>
    <s v="OPTX TWENTY TWENTY LLC (AL JABER GROUP)"/>
    <s v="SAHARA CENTRE, GROUND FLOOR, SHOP # 190, AL NAHDA SHARJAH AREA"/>
    <s v="AL NAHDA"/>
    <n v="1940"/>
    <s v="OPTICAL"/>
    <s v="(06)5303357"/>
    <s v="NA"/>
    <s v="YES"/>
    <s v="YES"/>
    <s v="YES"/>
    <s v="YES"/>
    <s v="YES"/>
    <s v="25.297811,55.37417"/>
  </r>
  <r>
    <s v="UQCKHALEEJ"/>
    <s v="MOHM1885"/>
    <x v="8"/>
    <x v="0"/>
    <s v="AL KHALEEJ MEDICAL CENTRE (AL KHALEEJ MEDICAL CENTRE GROUP)"/>
    <s v="SHEIKH IIBRAHIM SAEED ALMUALLA BLDG, FLAT# 8, G/F , KING FAISAL STREET- ALRAAS"/>
    <s v="KING FAISAL STREET"/>
    <n v="1062"/>
    <s v="MULTIPLE SPECIALITIES"/>
    <s v="(06)67651212"/>
    <s v="(06)67651331"/>
    <s v="YES"/>
    <s v="YES"/>
    <s v="YES"/>
    <s v="YES"/>
    <s v="YES"/>
    <s v="25.569966,55.555349"/>
  </r>
  <r>
    <s v="UQCDRMUNAKH"/>
    <s v="MOH5345"/>
    <x v="8"/>
    <x v="0"/>
    <s v="DR. MUNA KHALFAN MEDICAL CENTER"/>
    <s v="FLAT 202, SECOND FLOOR, DANA BUILDING"/>
    <s v="SHAIK ZAIED STREET, AL MADAR 1, UM AL QWAIN"/>
    <n v="1701"/>
    <s v="OBGYN, DERMATOLOGY, DENTISTRY"/>
    <s v="(06)7649222"/>
    <s v="(06)7649222"/>
    <s v="YES"/>
    <s v="YES"/>
    <s v="YES"/>
    <s v="YES"/>
    <s v="YES"/>
    <s v="25.520334,55.5046206"/>
  </r>
  <r>
    <s v="UQCDRSUNNY"/>
    <s v="MOH2485"/>
    <x v="8"/>
    <x v="0"/>
    <s v="DR. SUNNY MEDICAL CENTRE"/>
    <s v="ABDULLA RASHID AHAMMAD HILAL BUILDING, GROUND FLOOR"/>
    <s v="KING FAISAL STREET"/>
    <n v="7641"/>
    <s v="MULTIPLE SPECIALITIES"/>
    <s v="(06)7666933"/>
    <s v="(06)7666125"/>
    <s v="YES"/>
    <s v="YES"/>
    <s v="YES"/>
    <s v="YES"/>
    <s v="YES"/>
    <s v="25.432246,55.816005"/>
  </r>
  <r>
    <s v="UQCDRSINANA"/>
    <s v="MOH-F-1000084"/>
    <x v="8"/>
    <x v="0"/>
    <s v="DR.SINAN EYECLINIC"/>
    <s v="ALRAS BUILDING,SECOND FLOOR, FLAT # 208,KING FAISAL ROAD"/>
    <s v="ALRAS "/>
    <n v="2036"/>
    <s v="MULTIPLE SPECIALITIES"/>
    <n v="501108424"/>
    <s v="NA "/>
    <s v="YES"/>
    <s v="YES"/>
    <s v="YES"/>
    <s v="YES"/>
    <s v="YES"/>
    <s v="25.570123,55.554828"/>
  </r>
  <r>
    <s v="UQCNEWALKHA"/>
    <s v="MOH6938"/>
    <x v="8"/>
    <x v="0"/>
    <s v="NEW AL KHALEEJ MEDICAL CENTER"/>
    <s v="VILLA #14,AREA 1,NEAR GELANI SUPERMARKET"/>
    <s v="AL SALAMA STREET"/>
    <n v="1062"/>
    <s v="MULTIPLE SPECIALITIES"/>
    <s v="(06)7679989"/>
    <s v="(06)7679097"/>
    <s v="YES"/>
    <s v="YES"/>
    <s v="YES"/>
    <s v="YES"/>
    <s v="YES"/>
    <s v="25.29507,55.34479"/>
  </r>
  <r>
    <s v="UQCTHUMBAYC"/>
    <s v="MOH6896"/>
    <x v="8"/>
    <x v="0"/>
    <s v="THUMBAY CLINIC UAQ BRANCH  (THUMBAY GROUP)"/>
    <s v="THUMBAY CLINIC UAQ, KING FAISAL STREET, ALRAS "/>
    <s v="UAQ"/>
    <s v="-"/>
    <s v="MULTIPLE SPECIALITIES"/>
    <s v="(06)7051533"/>
    <s v="(06)7051534"/>
    <s v="YES"/>
    <s v="YES"/>
    <s v="YES"/>
    <s v="YES"/>
    <s v="YES"/>
    <s v="25.563819,55.5520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23"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5:H16" firstHeaderRow="1" firstDataRow="2" firstDataCol="1"/>
  <pivotFields count="17">
    <pivotField compact="0" outline="0" showAll="0" defaultSubtotal="0"/>
    <pivotField compact="0" outline="0" showAll="0" defaultSubtotal="0"/>
    <pivotField axis="axisRow" compact="0" outline="0" showAll="0" defaultSubtotal="0">
      <items count="18">
        <item x="0"/>
        <item x="1"/>
        <item x="2"/>
        <item x="3"/>
        <item x="4"/>
        <item x="5"/>
        <item x="6"/>
        <item x="7"/>
        <item m="1" x="16"/>
        <item x="8"/>
        <item m="1" x="14"/>
        <item m="1" x="10"/>
        <item m="1" x="9"/>
        <item m="1" x="13"/>
        <item m="1" x="17"/>
        <item m="1" x="11"/>
        <item m="1" x="12"/>
        <item m="1" x="15"/>
      </items>
    </pivotField>
    <pivotField axis="axisCol" compact="0" outline="0" showAll="0" defaultSubtotal="0">
      <items count="9">
        <item x="0"/>
        <item x="1"/>
        <item m="1" x="7"/>
        <item x="2"/>
        <item x="3"/>
        <item x="4"/>
        <item x="5"/>
        <item m="1" x="6"/>
        <item m="1" x="8"/>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2"/>
  </rowFields>
  <rowItems count="10">
    <i>
      <x/>
    </i>
    <i>
      <x v="1"/>
    </i>
    <i>
      <x v="2"/>
    </i>
    <i>
      <x v="3"/>
    </i>
    <i>
      <x v="4"/>
    </i>
    <i>
      <x v="5"/>
    </i>
    <i>
      <x v="6"/>
    </i>
    <i>
      <x v="7"/>
    </i>
    <i>
      <x v="9"/>
    </i>
    <i t="grand">
      <x/>
    </i>
  </rowItems>
  <colFields count="1">
    <field x="3"/>
  </colFields>
  <colItems count="7">
    <i>
      <x/>
    </i>
    <i>
      <x v="1"/>
    </i>
    <i>
      <x v="3"/>
    </i>
    <i>
      <x v="4"/>
    </i>
    <i>
      <x v="5"/>
    </i>
    <i>
      <x v="6"/>
    </i>
    <i t="grand">
      <x/>
    </i>
  </colItems>
  <dataFields count="1">
    <dataField name="Count of PROVIDER NAME" fld="4" subtotal="count" baseField="0" baseItem="0"/>
  </dataFields>
  <formats count="7">
    <format dxfId="67">
      <pivotArea type="all" dataOnly="0" outline="0" fieldPosition="0"/>
    </format>
    <format dxfId="66">
      <pivotArea outline="0" collapsedLevelsAreSubtotals="1" fieldPosition="0"/>
    </format>
    <format dxfId="65">
      <pivotArea dataOnly="0" labelOnly="1" outline="0" fieldPosition="0">
        <references count="1">
          <reference field="3" count="0"/>
        </references>
      </pivotArea>
    </format>
    <format dxfId="64">
      <pivotArea dataOnly="0" labelOnly="1" grandCol="1" outline="0" fieldPosition="0"/>
    </format>
    <format dxfId="63">
      <pivotArea outline="0" collapsedLevelsAreSubtotals="1" fieldPosition="0"/>
    </format>
    <format dxfId="62">
      <pivotArea dataOnly="0" labelOnly="1" outline="0" fieldPosition="0">
        <references count="1">
          <reference field="3" count="0"/>
        </references>
      </pivotArea>
    </format>
    <format dxfId="61">
      <pivotArea dataOnly="0" labelOnly="1" grandCol="1"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workbookViewId="0">
      <selection activeCell="G23" sqref="G23"/>
    </sheetView>
  </sheetViews>
  <sheetFormatPr defaultRowHeight="15"/>
  <cols>
    <col min="1" max="1" width="24.42578125" customWidth="1"/>
    <col min="2" max="2" width="24.7109375" style="52" bestFit="1" customWidth="1"/>
    <col min="3" max="3" width="24.7109375" style="52" customWidth="1"/>
    <col min="4" max="7" width="24.7109375" style="52" bestFit="1" customWidth="1"/>
    <col min="8" max="8" width="11.140625" style="52" bestFit="1" customWidth="1"/>
  </cols>
  <sheetData>
    <row r="2" spans="1:8" s="1" customFormat="1">
      <c r="B2" s="52"/>
      <c r="C2" s="52"/>
      <c r="D2" s="52"/>
      <c r="E2" s="52"/>
      <c r="F2" s="52"/>
      <c r="G2" s="52"/>
      <c r="H2" s="52"/>
    </row>
    <row r="3" spans="1:8" s="1" customFormat="1">
      <c r="B3" s="52"/>
      <c r="C3" s="52"/>
      <c r="D3" s="52"/>
      <c r="E3" s="52"/>
      <c r="F3" s="52"/>
      <c r="G3" s="52"/>
      <c r="H3" s="52"/>
    </row>
    <row r="4" spans="1:8" ht="15.75" thickBot="1"/>
    <row r="5" spans="1:8">
      <c r="A5" s="37" t="s">
        <v>2885</v>
      </c>
      <c r="B5" s="40" t="s">
        <v>2</v>
      </c>
      <c r="C5" s="62"/>
      <c r="D5" s="62"/>
      <c r="E5" s="62"/>
      <c r="F5" s="62"/>
      <c r="G5" s="62"/>
      <c r="H5" s="38"/>
    </row>
    <row r="6" spans="1:8">
      <c r="A6" s="63" t="s">
        <v>1</v>
      </c>
      <c r="B6" s="64" t="s">
        <v>13</v>
      </c>
      <c r="C6" s="64" t="s">
        <v>408</v>
      </c>
      <c r="D6" s="64" t="s">
        <v>188</v>
      </c>
      <c r="E6" s="64" t="s">
        <v>65</v>
      </c>
      <c r="F6" s="64" t="s">
        <v>3134</v>
      </c>
      <c r="G6" s="64" t="s">
        <v>79</v>
      </c>
      <c r="H6" s="64" t="s">
        <v>2825</v>
      </c>
    </row>
    <row r="7" spans="1:8">
      <c r="A7" s="41" t="s">
        <v>1856</v>
      </c>
      <c r="B7" s="65">
        <v>185</v>
      </c>
      <c r="C7" s="65">
        <v>4</v>
      </c>
      <c r="D7" s="65">
        <v>11</v>
      </c>
      <c r="E7" s="65">
        <v>18</v>
      </c>
      <c r="F7" s="65">
        <v>5</v>
      </c>
      <c r="G7" s="65">
        <v>3</v>
      </c>
      <c r="H7" s="65">
        <v>226</v>
      </c>
    </row>
    <row r="8" spans="1:8">
      <c r="A8" s="41" t="s">
        <v>97</v>
      </c>
      <c r="B8" s="65">
        <v>45</v>
      </c>
      <c r="C8" s="65">
        <v>2</v>
      </c>
      <c r="D8" s="65"/>
      <c r="E8" s="65">
        <v>3</v>
      </c>
      <c r="F8" s="65"/>
      <c r="G8" s="65"/>
      <c r="H8" s="65">
        <v>50</v>
      </c>
    </row>
    <row r="9" spans="1:8">
      <c r="A9" s="41" t="s">
        <v>36</v>
      </c>
      <c r="B9" s="65">
        <v>33</v>
      </c>
      <c r="C9" s="65"/>
      <c r="D9" s="65">
        <v>2</v>
      </c>
      <c r="E9" s="65">
        <v>4</v>
      </c>
      <c r="F9" s="65"/>
      <c r="G9" s="65">
        <v>1</v>
      </c>
      <c r="H9" s="65">
        <v>40</v>
      </c>
    </row>
    <row r="10" spans="1:8">
      <c r="A10" s="41" t="s">
        <v>1857</v>
      </c>
      <c r="B10" s="65">
        <v>248</v>
      </c>
      <c r="C10" s="65">
        <v>8</v>
      </c>
      <c r="D10" s="65">
        <v>16</v>
      </c>
      <c r="E10" s="65">
        <v>12</v>
      </c>
      <c r="F10" s="65">
        <v>8</v>
      </c>
      <c r="G10" s="65">
        <v>24</v>
      </c>
      <c r="H10" s="65">
        <v>316</v>
      </c>
    </row>
    <row r="11" spans="1:8">
      <c r="A11" s="41" t="s">
        <v>1360</v>
      </c>
      <c r="B11" s="65">
        <v>18</v>
      </c>
      <c r="C11" s="65"/>
      <c r="D11" s="65"/>
      <c r="E11" s="65">
        <v>2</v>
      </c>
      <c r="F11" s="65"/>
      <c r="G11" s="65">
        <v>1</v>
      </c>
      <c r="H11" s="65">
        <v>21</v>
      </c>
    </row>
    <row r="12" spans="1:8">
      <c r="A12" s="41" t="s">
        <v>1373</v>
      </c>
      <c r="B12" s="65">
        <v>4</v>
      </c>
      <c r="C12" s="65"/>
      <c r="D12" s="65"/>
      <c r="E12" s="65"/>
      <c r="F12" s="65"/>
      <c r="G12" s="65"/>
      <c r="H12" s="65">
        <v>4</v>
      </c>
    </row>
    <row r="13" spans="1:8">
      <c r="A13" s="41" t="s">
        <v>1858</v>
      </c>
      <c r="B13" s="65">
        <v>31</v>
      </c>
      <c r="C13" s="65">
        <v>2</v>
      </c>
      <c r="D13" s="65">
        <v>1</v>
      </c>
      <c r="E13" s="65">
        <v>1</v>
      </c>
      <c r="F13" s="65">
        <v>1</v>
      </c>
      <c r="G13" s="65">
        <v>1</v>
      </c>
      <c r="H13" s="65">
        <v>37</v>
      </c>
    </row>
    <row r="14" spans="1:8">
      <c r="A14" s="41" t="s">
        <v>1840</v>
      </c>
      <c r="B14" s="65">
        <v>129</v>
      </c>
      <c r="C14" s="65">
        <v>3</v>
      </c>
      <c r="D14" s="65">
        <v>8</v>
      </c>
      <c r="E14" s="65">
        <v>5</v>
      </c>
      <c r="F14" s="65">
        <v>5</v>
      </c>
      <c r="G14" s="65">
        <v>3</v>
      </c>
      <c r="H14" s="65">
        <v>153</v>
      </c>
    </row>
    <row r="15" spans="1:8">
      <c r="A15" s="41" t="s">
        <v>1859</v>
      </c>
      <c r="B15" s="65">
        <v>6</v>
      </c>
      <c r="C15" s="65"/>
      <c r="D15" s="65"/>
      <c r="E15" s="65"/>
      <c r="F15" s="65"/>
      <c r="G15" s="65"/>
      <c r="H15" s="65">
        <v>6</v>
      </c>
    </row>
    <row r="16" spans="1:8" ht="15.75" thickBot="1">
      <c r="A16" s="42" t="s">
        <v>2825</v>
      </c>
      <c r="B16" s="65">
        <v>699</v>
      </c>
      <c r="C16" s="65">
        <v>19</v>
      </c>
      <c r="D16" s="65">
        <v>38</v>
      </c>
      <c r="E16" s="65">
        <v>45</v>
      </c>
      <c r="F16" s="65">
        <v>19</v>
      </c>
      <c r="G16" s="65">
        <v>33</v>
      </c>
      <c r="H16" s="65">
        <v>853</v>
      </c>
    </row>
    <row r="49" ht="15.75" thickBot="1"/>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8"/>
  <sheetViews>
    <sheetView showGridLines="0" tabSelected="1" zoomScale="85" zoomScaleNormal="85" workbookViewId="0">
      <selection activeCell="F11" sqref="F11"/>
    </sheetView>
  </sheetViews>
  <sheetFormatPr defaultColWidth="20" defaultRowHeight="15"/>
  <cols>
    <col min="1" max="1" width="21.28515625" style="11" customWidth="1"/>
    <col min="2" max="2" width="21.28515625" style="27" customWidth="1"/>
    <col min="3" max="3" width="19.5703125" style="11" customWidth="1"/>
    <col min="4" max="4" width="24.85546875" style="12" bestFit="1" customWidth="1"/>
    <col min="5" max="5" width="65.85546875" style="12" customWidth="1"/>
    <col min="6" max="6" width="63.140625" style="59" customWidth="1"/>
    <col min="7" max="7" width="48.140625" style="59" customWidth="1"/>
    <col min="8" max="8" width="22" style="13" customWidth="1"/>
    <col min="9" max="9" width="37" style="59" customWidth="1"/>
    <col min="10" max="10" width="25" style="13" customWidth="1"/>
    <col min="11" max="11" width="25.42578125" style="13" customWidth="1"/>
    <col min="12" max="12" width="23.5703125" style="13" hidden="1" customWidth="1"/>
    <col min="13" max="13" width="19.28515625" style="13" hidden="1" customWidth="1"/>
    <col min="14" max="14" width="18.5703125" style="13" hidden="1" customWidth="1"/>
    <col min="15" max="15" width="15.5703125" style="13" hidden="1" customWidth="1"/>
    <col min="16" max="16" width="13.5703125" style="13" hidden="1" customWidth="1"/>
    <col min="17" max="17" width="35.5703125" style="13" customWidth="1"/>
    <col min="18" max="18" width="20" style="13"/>
    <col min="19" max="19" width="46.85546875" style="11" customWidth="1"/>
    <col min="20" max="16384" width="20" style="11"/>
  </cols>
  <sheetData>
    <row r="1" spans="1:18" s="5" customFormat="1" ht="23.25">
      <c r="A1" s="2"/>
      <c r="B1" s="27"/>
      <c r="C1" s="2"/>
      <c r="D1" s="6"/>
      <c r="E1" s="6"/>
      <c r="F1" s="55"/>
      <c r="G1" s="55"/>
      <c r="H1" s="8"/>
      <c r="I1" s="55"/>
      <c r="J1" s="8"/>
      <c r="K1" s="8"/>
      <c r="L1" s="8"/>
      <c r="M1" s="8"/>
      <c r="N1" s="8"/>
      <c r="O1" s="8"/>
      <c r="P1" s="22"/>
      <c r="Q1" s="22"/>
      <c r="R1" s="22"/>
    </row>
    <row r="2" spans="1:18" s="5" customFormat="1" ht="23.25">
      <c r="A2" s="2"/>
      <c r="B2" s="27"/>
      <c r="C2" s="99" t="s">
        <v>6564</v>
      </c>
      <c r="D2" s="99"/>
      <c r="E2" s="99"/>
      <c r="F2" s="99"/>
      <c r="G2" s="99"/>
      <c r="H2" s="99"/>
      <c r="I2" s="99"/>
      <c r="J2" s="99"/>
      <c r="K2" s="99"/>
      <c r="L2" s="99"/>
      <c r="M2" s="99"/>
      <c r="N2" s="69"/>
      <c r="O2" s="8"/>
      <c r="P2" s="22"/>
      <c r="Q2" s="22"/>
      <c r="R2" s="22"/>
    </row>
    <row r="3" spans="1:18" s="5" customFormat="1" ht="23.25" customHeight="1">
      <c r="A3" s="2"/>
      <c r="B3" s="27"/>
      <c r="C3" s="99"/>
      <c r="D3" s="99"/>
      <c r="E3" s="99"/>
      <c r="F3" s="99"/>
      <c r="G3" s="99"/>
      <c r="H3" s="99"/>
      <c r="I3" s="99"/>
      <c r="J3" s="99"/>
      <c r="K3" s="99"/>
      <c r="L3" s="99"/>
      <c r="M3" s="99"/>
      <c r="N3" s="69"/>
      <c r="O3" s="8"/>
      <c r="P3" s="22"/>
      <c r="Q3" s="22"/>
      <c r="R3" s="22"/>
    </row>
    <row r="4" spans="1:18" s="5" customFormat="1" ht="22.5" customHeight="1">
      <c r="A4" s="2"/>
      <c r="B4" s="27"/>
      <c r="C4" s="2"/>
      <c r="D4" s="6"/>
      <c r="E4" s="6"/>
      <c r="F4" s="55"/>
      <c r="G4" s="55"/>
      <c r="H4" s="8"/>
      <c r="I4" s="55"/>
      <c r="J4" s="8"/>
      <c r="K4" s="8"/>
      <c r="L4" s="8"/>
      <c r="M4" s="8"/>
      <c r="N4" s="8"/>
      <c r="O4" s="8"/>
      <c r="P4" s="29"/>
      <c r="Q4" s="22"/>
      <c r="R4" s="22"/>
    </row>
    <row r="5" spans="1:18" s="28" customFormat="1" ht="27" customHeight="1">
      <c r="A5" s="39" t="s">
        <v>0</v>
      </c>
      <c r="B5" s="39" t="s">
        <v>4486</v>
      </c>
      <c r="C5" s="39" t="s">
        <v>1</v>
      </c>
      <c r="D5" s="39" t="s">
        <v>2</v>
      </c>
      <c r="E5" s="39" t="s">
        <v>3</v>
      </c>
      <c r="F5" s="39" t="s">
        <v>4</v>
      </c>
      <c r="G5" s="39" t="s">
        <v>5</v>
      </c>
      <c r="H5" s="54" t="s">
        <v>6</v>
      </c>
      <c r="I5" s="39" t="s">
        <v>7</v>
      </c>
      <c r="J5" s="54" t="s">
        <v>8</v>
      </c>
      <c r="K5" s="54" t="s">
        <v>9</v>
      </c>
      <c r="L5" s="54" t="s">
        <v>10</v>
      </c>
      <c r="M5" s="54" t="s">
        <v>6561</v>
      </c>
      <c r="N5" s="54" t="s">
        <v>6562</v>
      </c>
      <c r="O5" s="54" t="s">
        <v>11</v>
      </c>
      <c r="P5" s="54" t="s">
        <v>6563</v>
      </c>
      <c r="Q5" s="54" t="s">
        <v>3609</v>
      </c>
      <c r="R5" s="54" t="s">
        <v>6350</v>
      </c>
    </row>
    <row r="6" spans="1:18" s="28" customFormat="1" ht="24.95" customHeight="1">
      <c r="A6" s="75" t="s">
        <v>6294</v>
      </c>
      <c r="B6" s="75" t="s">
        <v>6279</v>
      </c>
      <c r="C6" s="75" t="s">
        <v>1856</v>
      </c>
      <c r="D6" s="75" t="s">
        <v>13</v>
      </c>
      <c r="E6" s="75" t="s">
        <v>6249</v>
      </c>
      <c r="F6" s="33" t="s">
        <v>6240</v>
      </c>
      <c r="G6" s="33" t="s">
        <v>6240</v>
      </c>
      <c r="H6" s="47">
        <v>898</v>
      </c>
      <c r="I6" s="32" t="s">
        <v>16</v>
      </c>
      <c r="J6" s="48" t="s">
        <v>6239</v>
      </c>
      <c r="K6" s="47" t="s">
        <v>149</v>
      </c>
      <c r="L6" s="44" t="s">
        <v>17</v>
      </c>
      <c r="M6" s="44" t="s">
        <v>17</v>
      </c>
      <c r="N6" s="44" t="s">
        <v>17</v>
      </c>
      <c r="O6" s="44" t="s">
        <v>17</v>
      </c>
      <c r="P6" s="44" t="s">
        <v>17</v>
      </c>
      <c r="Q6" s="44" t="s">
        <v>756</v>
      </c>
      <c r="R6" s="44" t="s">
        <v>24</v>
      </c>
    </row>
    <row r="7" spans="1:18" s="28" customFormat="1" ht="24.95" customHeight="1">
      <c r="A7" s="26" t="s">
        <v>3539</v>
      </c>
      <c r="B7" s="26" t="s">
        <v>4487</v>
      </c>
      <c r="C7" s="26" t="s">
        <v>1856</v>
      </c>
      <c r="D7" s="26" t="s">
        <v>13</v>
      </c>
      <c r="E7" s="26" t="s">
        <v>3540</v>
      </c>
      <c r="F7" s="34" t="s">
        <v>3541</v>
      </c>
      <c r="G7" s="34" t="s">
        <v>3542</v>
      </c>
      <c r="H7" s="45">
        <v>108624</v>
      </c>
      <c r="I7" s="34" t="s">
        <v>39</v>
      </c>
      <c r="J7" s="45" t="s">
        <v>3543</v>
      </c>
      <c r="K7" s="45" t="s">
        <v>3544</v>
      </c>
      <c r="L7" s="45" t="s">
        <v>17</v>
      </c>
      <c r="M7" s="45" t="s">
        <v>17</v>
      </c>
      <c r="N7" s="44" t="s">
        <v>17</v>
      </c>
      <c r="O7" s="45" t="s">
        <v>17</v>
      </c>
      <c r="P7" s="45" t="s">
        <v>17</v>
      </c>
      <c r="Q7" s="45" t="s">
        <v>3610</v>
      </c>
      <c r="R7" s="44" t="s">
        <v>17</v>
      </c>
    </row>
    <row r="8" spans="1:18" s="28" customFormat="1" ht="24.95" customHeight="1">
      <c r="A8" s="26" t="s">
        <v>2918</v>
      </c>
      <c r="B8" s="26" t="s">
        <v>4531</v>
      </c>
      <c r="C8" s="26" t="s">
        <v>1856</v>
      </c>
      <c r="D8" s="26" t="s">
        <v>13</v>
      </c>
      <c r="E8" s="26" t="s">
        <v>5837</v>
      </c>
      <c r="F8" s="34" t="s">
        <v>3030</v>
      </c>
      <c r="G8" s="34" t="s">
        <v>3031</v>
      </c>
      <c r="H8" s="45">
        <v>108334</v>
      </c>
      <c r="I8" s="34" t="s">
        <v>16</v>
      </c>
      <c r="J8" s="45" t="s">
        <v>3032</v>
      </c>
      <c r="K8" s="45" t="s">
        <v>3033</v>
      </c>
      <c r="L8" s="45" t="s">
        <v>17</v>
      </c>
      <c r="M8" s="45" t="s">
        <v>17</v>
      </c>
      <c r="N8" s="44" t="s">
        <v>17</v>
      </c>
      <c r="O8" s="45" t="s">
        <v>17</v>
      </c>
      <c r="P8" s="45" t="s">
        <v>17</v>
      </c>
      <c r="Q8" s="45" t="s">
        <v>3645</v>
      </c>
      <c r="R8" s="44" t="s">
        <v>17</v>
      </c>
    </row>
    <row r="9" spans="1:18" s="28" customFormat="1" ht="24.95" customHeight="1">
      <c r="A9" s="75" t="s">
        <v>6293</v>
      </c>
      <c r="B9" s="26" t="s">
        <v>6278</v>
      </c>
      <c r="C9" s="75" t="s">
        <v>1856</v>
      </c>
      <c r="D9" s="75" t="s">
        <v>13</v>
      </c>
      <c r="E9" s="75" t="s">
        <v>6248</v>
      </c>
      <c r="F9" s="33" t="s">
        <v>6238</v>
      </c>
      <c r="G9" s="33" t="s">
        <v>149</v>
      </c>
      <c r="H9" s="47">
        <v>898</v>
      </c>
      <c r="I9" s="32" t="s">
        <v>16</v>
      </c>
      <c r="J9" s="48" t="s">
        <v>6239</v>
      </c>
      <c r="K9" s="47" t="s">
        <v>149</v>
      </c>
      <c r="L9" s="44" t="s">
        <v>17</v>
      </c>
      <c r="M9" s="44" t="s">
        <v>17</v>
      </c>
      <c r="N9" s="44" t="s">
        <v>17</v>
      </c>
      <c r="O9" s="44" t="s">
        <v>17</v>
      </c>
      <c r="P9" s="44" t="s">
        <v>17</v>
      </c>
      <c r="Q9" s="44" t="s">
        <v>756</v>
      </c>
      <c r="R9" s="44" t="s">
        <v>24</v>
      </c>
    </row>
    <row r="10" spans="1:18" s="28" customFormat="1" ht="24.95" customHeight="1">
      <c r="A10" s="26" t="s">
        <v>3545</v>
      </c>
      <c r="B10" s="26" t="s">
        <v>4488</v>
      </c>
      <c r="C10" s="26" t="s">
        <v>1856</v>
      </c>
      <c r="D10" s="26" t="s">
        <v>13</v>
      </c>
      <c r="E10" s="26" t="s">
        <v>3546</v>
      </c>
      <c r="F10" s="34" t="s">
        <v>3547</v>
      </c>
      <c r="G10" s="34" t="s">
        <v>271</v>
      </c>
      <c r="H10" s="45">
        <v>8119</v>
      </c>
      <c r="I10" s="34" t="s">
        <v>16</v>
      </c>
      <c r="J10" s="45" t="s">
        <v>3548</v>
      </c>
      <c r="K10" s="45" t="s">
        <v>2972</v>
      </c>
      <c r="L10" s="45" t="s">
        <v>17</v>
      </c>
      <c r="M10" s="45" t="s">
        <v>17</v>
      </c>
      <c r="N10" s="44" t="s">
        <v>17</v>
      </c>
      <c r="O10" s="45" t="s">
        <v>17</v>
      </c>
      <c r="P10" s="45" t="s">
        <v>17</v>
      </c>
      <c r="Q10" s="45" t="s">
        <v>3611</v>
      </c>
      <c r="R10" s="44" t="s">
        <v>24</v>
      </c>
    </row>
    <row r="11" spans="1:18" s="28" customFormat="1" ht="24.95" customHeight="1">
      <c r="A11" s="75" t="s">
        <v>6291</v>
      </c>
      <c r="B11" s="75" t="s">
        <v>6276</v>
      </c>
      <c r="C11" s="75" t="s">
        <v>1856</v>
      </c>
      <c r="D11" s="75" t="s">
        <v>13</v>
      </c>
      <c r="E11" s="75" t="s">
        <v>6244</v>
      </c>
      <c r="F11" s="33" t="s">
        <v>6245</v>
      </c>
      <c r="G11" s="33" t="s">
        <v>149</v>
      </c>
      <c r="H11" s="47">
        <v>898</v>
      </c>
      <c r="I11" s="32" t="s">
        <v>16</v>
      </c>
      <c r="J11" s="48" t="s">
        <v>6239</v>
      </c>
      <c r="K11" s="47" t="s">
        <v>149</v>
      </c>
      <c r="L11" s="44" t="s">
        <v>17</v>
      </c>
      <c r="M11" s="44" t="s">
        <v>17</v>
      </c>
      <c r="N11" s="44" t="s">
        <v>17</v>
      </c>
      <c r="O11" s="44" t="s">
        <v>17</v>
      </c>
      <c r="P11" s="44" t="s">
        <v>17</v>
      </c>
      <c r="Q11" s="44" t="s">
        <v>756</v>
      </c>
      <c r="R11" s="44" t="s">
        <v>24</v>
      </c>
    </row>
    <row r="12" spans="1:18" s="28" customFormat="1" ht="24.95" customHeight="1">
      <c r="A12" s="75" t="s">
        <v>6290</v>
      </c>
      <c r="B12" s="75" t="s">
        <v>6275</v>
      </c>
      <c r="C12" s="75" t="s">
        <v>1856</v>
      </c>
      <c r="D12" s="75" t="s">
        <v>13</v>
      </c>
      <c r="E12" s="75" t="s">
        <v>6242</v>
      </c>
      <c r="F12" s="33" t="s">
        <v>6243</v>
      </c>
      <c r="G12" s="33" t="s">
        <v>149</v>
      </c>
      <c r="H12" s="47">
        <v>898</v>
      </c>
      <c r="I12" s="32" t="s">
        <v>16</v>
      </c>
      <c r="J12" s="48" t="s">
        <v>6239</v>
      </c>
      <c r="K12" s="47" t="s">
        <v>149</v>
      </c>
      <c r="L12" s="44" t="s">
        <v>17</v>
      </c>
      <c r="M12" s="44" t="s">
        <v>17</v>
      </c>
      <c r="N12" s="44" t="s">
        <v>17</v>
      </c>
      <c r="O12" s="44" t="s">
        <v>17</v>
      </c>
      <c r="P12" s="44" t="s">
        <v>17</v>
      </c>
      <c r="Q12" s="44" t="s">
        <v>756</v>
      </c>
      <c r="R12" s="44" t="s">
        <v>24</v>
      </c>
    </row>
    <row r="13" spans="1:18" s="28" customFormat="1" ht="24.95" customHeight="1">
      <c r="A13" s="26" t="s">
        <v>2915</v>
      </c>
      <c r="B13" s="26" t="s">
        <v>4489</v>
      </c>
      <c r="C13" s="26" t="s">
        <v>1856</v>
      </c>
      <c r="D13" s="26" t="s">
        <v>13</v>
      </c>
      <c r="E13" s="26" t="s">
        <v>3015</v>
      </c>
      <c r="F13" s="34" t="s">
        <v>3016</v>
      </c>
      <c r="G13" s="34" t="s">
        <v>3017</v>
      </c>
      <c r="H13" s="45">
        <v>6708</v>
      </c>
      <c r="I13" s="34" t="s">
        <v>16</v>
      </c>
      <c r="J13" s="45" t="s">
        <v>3018</v>
      </c>
      <c r="K13" s="45" t="s">
        <v>3019</v>
      </c>
      <c r="L13" s="45" t="s">
        <v>17</v>
      </c>
      <c r="M13" s="45" t="s">
        <v>17</v>
      </c>
      <c r="N13" s="44" t="s">
        <v>17</v>
      </c>
      <c r="O13" s="45" t="s">
        <v>17</v>
      </c>
      <c r="P13" s="45" t="s">
        <v>17</v>
      </c>
      <c r="Q13" s="45" t="s">
        <v>3612</v>
      </c>
      <c r="R13" s="44" t="s">
        <v>24</v>
      </c>
    </row>
    <row r="14" spans="1:18" s="28" customFormat="1" ht="24.95" customHeight="1">
      <c r="A14" s="26" t="s">
        <v>2914</v>
      </c>
      <c r="B14" s="26" t="s">
        <v>4490</v>
      </c>
      <c r="C14" s="26" t="s">
        <v>1856</v>
      </c>
      <c r="D14" s="26" t="s">
        <v>13</v>
      </c>
      <c r="E14" s="26" t="s">
        <v>3010</v>
      </c>
      <c r="F14" s="34" t="s">
        <v>3011</v>
      </c>
      <c r="G14" s="34" t="s">
        <v>3012</v>
      </c>
      <c r="H14" s="45">
        <v>11173</v>
      </c>
      <c r="I14" s="34" t="s">
        <v>16</v>
      </c>
      <c r="J14" s="45" t="s">
        <v>3013</v>
      </c>
      <c r="K14" s="45" t="s">
        <v>3014</v>
      </c>
      <c r="L14" s="45" t="s">
        <v>17</v>
      </c>
      <c r="M14" s="45" t="s">
        <v>17</v>
      </c>
      <c r="N14" s="44" t="s">
        <v>17</v>
      </c>
      <c r="O14" s="45" t="s">
        <v>17</v>
      </c>
      <c r="P14" s="45" t="s">
        <v>17</v>
      </c>
      <c r="Q14" s="45" t="s">
        <v>3613</v>
      </c>
      <c r="R14" s="44" t="s">
        <v>24</v>
      </c>
    </row>
    <row r="15" spans="1:18" s="28" customFormat="1" ht="24.95" customHeight="1">
      <c r="A15" s="26" t="s">
        <v>197</v>
      </c>
      <c r="B15" s="26" t="s">
        <v>4491</v>
      </c>
      <c r="C15" s="26" t="s">
        <v>1856</v>
      </c>
      <c r="D15" s="26" t="s">
        <v>13</v>
      </c>
      <c r="E15" s="26" t="s">
        <v>198</v>
      </c>
      <c r="F15" s="34" t="s">
        <v>199</v>
      </c>
      <c r="G15" s="34" t="s">
        <v>196</v>
      </c>
      <c r="H15" s="45">
        <v>25109</v>
      </c>
      <c r="I15" s="34" t="s">
        <v>16</v>
      </c>
      <c r="J15" s="45" t="s">
        <v>1904</v>
      </c>
      <c r="K15" s="45" t="s">
        <v>2396</v>
      </c>
      <c r="L15" s="45" t="s">
        <v>17</v>
      </c>
      <c r="M15" s="45" t="s">
        <v>17</v>
      </c>
      <c r="N15" s="44" t="s">
        <v>17</v>
      </c>
      <c r="O15" s="45" t="s">
        <v>17</v>
      </c>
      <c r="P15" s="45" t="s">
        <v>17</v>
      </c>
      <c r="Q15" s="45" t="s">
        <v>3614</v>
      </c>
      <c r="R15" s="44" t="s">
        <v>24</v>
      </c>
    </row>
    <row r="16" spans="1:18" s="28" customFormat="1" ht="24.95" customHeight="1">
      <c r="A16" s="26" t="s">
        <v>2909</v>
      </c>
      <c r="B16" s="26" t="s">
        <v>4492</v>
      </c>
      <c r="C16" s="26" t="s">
        <v>1856</v>
      </c>
      <c r="D16" s="26" t="s">
        <v>13</v>
      </c>
      <c r="E16" s="26" t="s">
        <v>2988</v>
      </c>
      <c r="F16" s="34" t="s">
        <v>2989</v>
      </c>
      <c r="G16" s="34" t="s">
        <v>2990</v>
      </c>
      <c r="H16" s="45">
        <v>25109</v>
      </c>
      <c r="I16" s="34" t="s">
        <v>16</v>
      </c>
      <c r="J16" s="45" t="s">
        <v>2991</v>
      </c>
      <c r="K16" s="45" t="s">
        <v>2992</v>
      </c>
      <c r="L16" s="45" t="s">
        <v>17</v>
      </c>
      <c r="M16" s="45" t="s">
        <v>17</v>
      </c>
      <c r="N16" s="44" t="s">
        <v>17</v>
      </c>
      <c r="O16" s="45" t="s">
        <v>17</v>
      </c>
      <c r="P16" s="45" t="s">
        <v>17</v>
      </c>
      <c r="Q16" s="45" t="s">
        <v>3615</v>
      </c>
      <c r="R16" s="44" t="s">
        <v>24</v>
      </c>
    </row>
    <row r="17" spans="1:18" s="28" customFormat="1" ht="24.95" customHeight="1">
      <c r="A17" s="26" t="s">
        <v>3232</v>
      </c>
      <c r="B17" s="26" t="s">
        <v>4493</v>
      </c>
      <c r="C17" s="26" t="s">
        <v>1856</v>
      </c>
      <c r="D17" s="26" t="s">
        <v>13</v>
      </c>
      <c r="E17" s="26" t="s">
        <v>6527</v>
      </c>
      <c r="F17" s="34" t="s">
        <v>3233</v>
      </c>
      <c r="G17" s="34" t="s">
        <v>3234</v>
      </c>
      <c r="H17" s="45">
        <v>70074</v>
      </c>
      <c r="I17" s="34" t="s">
        <v>16</v>
      </c>
      <c r="J17" s="45" t="s">
        <v>3235</v>
      </c>
      <c r="K17" s="45" t="s">
        <v>474</v>
      </c>
      <c r="L17" s="45" t="s">
        <v>17</v>
      </c>
      <c r="M17" s="45" t="s">
        <v>17</v>
      </c>
      <c r="N17" s="44" t="s">
        <v>17</v>
      </c>
      <c r="O17" s="45" t="s">
        <v>17</v>
      </c>
      <c r="P17" s="45" t="s">
        <v>17</v>
      </c>
      <c r="Q17" s="45" t="s">
        <v>3549</v>
      </c>
      <c r="R17" s="44" t="s">
        <v>24</v>
      </c>
    </row>
    <row r="18" spans="1:18" s="28" customFormat="1" ht="24.95" customHeight="1">
      <c r="A18" s="26" t="s">
        <v>200</v>
      </c>
      <c r="B18" s="26" t="s">
        <v>4494</v>
      </c>
      <c r="C18" s="26" t="s">
        <v>1856</v>
      </c>
      <c r="D18" s="26" t="s">
        <v>13</v>
      </c>
      <c r="E18" s="26" t="s">
        <v>201</v>
      </c>
      <c r="F18" s="34" t="s">
        <v>202</v>
      </c>
      <c r="G18" s="34" t="s">
        <v>4435</v>
      </c>
      <c r="H18" s="45">
        <v>58991</v>
      </c>
      <c r="I18" s="34" t="s">
        <v>16</v>
      </c>
      <c r="J18" s="45" t="s">
        <v>1905</v>
      </c>
      <c r="K18" s="45" t="s">
        <v>2397</v>
      </c>
      <c r="L18" s="45" t="s">
        <v>17</v>
      </c>
      <c r="M18" s="45" t="s">
        <v>17</v>
      </c>
      <c r="N18" s="44" t="s">
        <v>17</v>
      </c>
      <c r="O18" s="45" t="s">
        <v>17</v>
      </c>
      <c r="P18" s="45" t="s">
        <v>17</v>
      </c>
      <c r="Q18" s="45" t="s">
        <v>3562</v>
      </c>
      <c r="R18" s="44" t="s">
        <v>24</v>
      </c>
    </row>
    <row r="19" spans="1:18" s="28" customFormat="1" ht="24.95" customHeight="1">
      <c r="A19" s="26" t="s">
        <v>2908</v>
      </c>
      <c r="B19" s="26" t="s">
        <v>4495</v>
      </c>
      <c r="C19" s="26" t="s">
        <v>1856</v>
      </c>
      <c r="D19" s="26" t="s">
        <v>13</v>
      </c>
      <c r="E19" s="26" t="s">
        <v>5851</v>
      </c>
      <c r="F19" s="34" t="s">
        <v>2985</v>
      </c>
      <c r="G19" s="34" t="s">
        <v>230</v>
      </c>
      <c r="H19" s="45">
        <v>55687</v>
      </c>
      <c r="I19" s="34" t="s">
        <v>16</v>
      </c>
      <c r="J19" s="45" t="s">
        <v>2986</v>
      </c>
      <c r="K19" s="45" t="s">
        <v>2987</v>
      </c>
      <c r="L19" s="45" t="s">
        <v>17</v>
      </c>
      <c r="M19" s="45" t="s">
        <v>17</v>
      </c>
      <c r="N19" s="44" t="s">
        <v>17</v>
      </c>
      <c r="O19" s="45" t="s">
        <v>17</v>
      </c>
      <c r="P19" s="45" t="s">
        <v>17</v>
      </c>
      <c r="Q19" s="45" t="s">
        <v>3616</v>
      </c>
      <c r="R19" s="44" t="s">
        <v>24</v>
      </c>
    </row>
    <row r="20" spans="1:18" s="28" customFormat="1" ht="24.95" customHeight="1">
      <c r="A20" s="26" t="s">
        <v>2913</v>
      </c>
      <c r="B20" s="26" t="s">
        <v>4496</v>
      </c>
      <c r="C20" s="26" t="s">
        <v>1856</v>
      </c>
      <c r="D20" s="26" t="s">
        <v>13</v>
      </c>
      <c r="E20" s="26" t="s">
        <v>3005</v>
      </c>
      <c r="F20" s="34" t="s">
        <v>3006</v>
      </c>
      <c r="G20" s="34" t="s">
        <v>3007</v>
      </c>
      <c r="H20" s="45">
        <v>8147</v>
      </c>
      <c r="I20" s="34" t="s">
        <v>16</v>
      </c>
      <c r="J20" s="45" t="s">
        <v>3008</v>
      </c>
      <c r="K20" s="45" t="s">
        <v>3009</v>
      </c>
      <c r="L20" s="45" t="s">
        <v>17</v>
      </c>
      <c r="M20" s="45" t="s">
        <v>17</v>
      </c>
      <c r="N20" s="44" t="s">
        <v>17</v>
      </c>
      <c r="O20" s="45" t="s">
        <v>17</v>
      </c>
      <c r="P20" s="45" t="s">
        <v>17</v>
      </c>
      <c r="Q20" s="45" t="s">
        <v>3617</v>
      </c>
      <c r="R20" s="44" t="s">
        <v>24</v>
      </c>
    </row>
    <row r="21" spans="1:18" s="28" customFormat="1" ht="24.95" customHeight="1">
      <c r="A21" s="26" t="s">
        <v>3166</v>
      </c>
      <c r="B21" s="26" t="s">
        <v>4497</v>
      </c>
      <c r="C21" s="26" t="s">
        <v>1856</v>
      </c>
      <c r="D21" s="26" t="s">
        <v>13</v>
      </c>
      <c r="E21" s="26" t="s">
        <v>3167</v>
      </c>
      <c r="F21" s="34" t="s">
        <v>3168</v>
      </c>
      <c r="G21" s="34" t="s">
        <v>229</v>
      </c>
      <c r="H21" s="45" t="s">
        <v>3169</v>
      </c>
      <c r="I21" s="34" t="s">
        <v>16</v>
      </c>
      <c r="J21" s="45" t="s">
        <v>3170</v>
      </c>
      <c r="K21" s="45" t="s">
        <v>3171</v>
      </c>
      <c r="L21" s="45" t="s">
        <v>17</v>
      </c>
      <c r="M21" s="45" t="s">
        <v>17</v>
      </c>
      <c r="N21" s="44" t="s">
        <v>17</v>
      </c>
      <c r="O21" s="45" t="s">
        <v>17</v>
      </c>
      <c r="P21" s="45" t="s">
        <v>17</v>
      </c>
      <c r="Q21" s="45" t="s">
        <v>3618</v>
      </c>
      <c r="R21" s="44" t="s">
        <v>24</v>
      </c>
    </row>
    <row r="22" spans="1:18" s="28" customFormat="1" ht="24.95" customHeight="1">
      <c r="A22" s="26" t="s">
        <v>203</v>
      </c>
      <c r="B22" s="26" t="s">
        <v>4498</v>
      </c>
      <c r="C22" s="26" t="s">
        <v>1856</v>
      </c>
      <c r="D22" s="26" t="s">
        <v>13</v>
      </c>
      <c r="E22" s="26" t="s">
        <v>204</v>
      </c>
      <c r="F22" s="34" t="s">
        <v>205</v>
      </c>
      <c r="G22" s="34" t="s">
        <v>206</v>
      </c>
      <c r="H22" s="45">
        <v>4000</v>
      </c>
      <c r="I22" s="34" t="s">
        <v>22</v>
      </c>
      <c r="J22" s="45" t="s">
        <v>1906</v>
      </c>
      <c r="K22" s="45" t="s">
        <v>2398</v>
      </c>
      <c r="L22" s="45" t="s">
        <v>17</v>
      </c>
      <c r="M22" s="45" t="s">
        <v>17</v>
      </c>
      <c r="N22" s="44" t="s">
        <v>17</v>
      </c>
      <c r="O22" s="45" t="s">
        <v>17</v>
      </c>
      <c r="P22" s="45" t="s">
        <v>17</v>
      </c>
      <c r="Q22" s="45" t="s">
        <v>3619</v>
      </c>
      <c r="R22" s="44" t="s">
        <v>17</v>
      </c>
    </row>
    <row r="23" spans="1:18" s="28" customFormat="1" ht="24.95" customHeight="1">
      <c r="A23" s="26" t="s">
        <v>207</v>
      </c>
      <c r="B23" s="26" t="s">
        <v>4499</v>
      </c>
      <c r="C23" s="26" t="s">
        <v>1856</v>
      </c>
      <c r="D23" s="26" t="s">
        <v>13</v>
      </c>
      <c r="E23" s="26" t="s">
        <v>208</v>
      </c>
      <c r="F23" s="34" t="s">
        <v>209</v>
      </c>
      <c r="G23" s="34" t="s">
        <v>210</v>
      </c>
      <c r="H23" s="45">
        <v>25693</v>
      </c>
      <c r="I23" s="34" t="s">
        <v>16</v>
      </c>
      <c r="J23" s="45" t="s">
        <v>1907</v>
      </c>
      <c r="K23" s="45" t="s">
        <v>2399</v>
      </c>
      <c r="L23" s="45" t="s">
        <v>17</v>
      </c>
      <c r="M23" s="45" t="s">
        <v>17</v>
      </c>
      <c r="N23" s="44" t="s">
        <v>17</v>
      </c>
      <c r="O23" s="45" t="s">
        <v>17</v>
      </c>
      <c r="P23" s="45" t="s">
        <v>17</v>
      </c>
      <c r="Q23" s="45" t="s">
        <v>3620</v>
      </c>
      <c r="R23" s="44" t="s">
        <v>24</v>
      </c>
    </row>
    <row r="24" spans="1:18" s="28" customFormat="1" ht="24.95" customHeight="1">
      <c r="A24" s="26" t="s">
        <v>211</v>
      </c>
      <c r="B24" s="26" t="s">
        <v>4500</v>
      </c>
      <c r="C24" s="26" t="s">
        <v>1856</v>
      </c>
      <c r="D24" s="26" t="s">
        <v>13</v>
      </c>
      <c r="E24" s="26" t="s">
        <v>212</v>
      </c>
      <c r="F24" s="34" t="s">
        <v>213</v>
      </c>
      <c r="G24" s="34" t="s">
        <v>210</v>
      </c>
      <c r="H24" s="45">
        <v>46266</v>
      </c>
      <c r="I24" s="34" t="s">
        <v>16</v>
      </c>
      <c r="J24" s="45" t="s">
        <v>1908</v>
      </c>
      <c r="K24" s="45" t="s">
        <v>2400</v>
      </c>
      <c r="L24" s="45" t="s">
        <v>17</v>
      </c>
      <c r="M24" s="45" t="s">
        <v>17</v>
      </c>
      <c r="N24" s="44" t="s">
        <v>17</v>
      </c>
      <c r="O24" s="45" t="s">
        <v>17</v>
      </c>
      <c r="P24" s="45" t="s">
        <v>17</v>
      </c>
      <c r="Q24" s="45" t="s">
        <v>3563</v>
      </c>
      <c r="R24" s="44" t="s">
        <v>17</v>
      </c>
    </row>
    <row r="25" spans="1:18" s="28" customFormat="1" ht="24.95" customHeight="1">
      <c r="A25" s="26" t="s">
        <v>214</v>
      </c>
      <c r="B25" s="26" t="s">
        <v>4501</v>
      </c>
      <c r="C25" s="26" t="s">
        <v>1856</v>
      </c>
      <c r="D25" s="26" t="s">
        <v>13</v>
      </c>
      <c r="E25" s="26" t="s">
        <v>5453</v>
      </c>
      <c r="F25" s="34" t="s">
        <v>215</v>
      </c>
      <c r="G25" s="34" t="s">
        <v>4483</v>
      </c>
      <c r="H25" s="45">
        <v>2419</v>
      </c>
      <c r="I25" s="34" t="s">
        <v>16</v>
      </c>
      <c r="J25" s="45" t="s">
        <v>1909</v>
      </c>
      <c r="K25" s="45" t="s">
        <v>2401</v>
      </c>
      <c r="L25" s="45" t="s">
        <v>17</v>
      </c>
      <c r="M25" s="45" t="s">
        <v>17</v>
      </c>
      <c r="N25" s="44" t="s">
        <v>17</v>
      </c>
      <c r="O25" s="45" t="s">
        <v>17</v>
      </c>
      <c r="P25" s="45" t="s">
        <v>17</v>
      </c>
      <c r="Q25" s="45" t="s">
        <v>3621</v>
      </c>
      <c r="R25" s="44" t="s">
        <v>24</v>
      </c>
    </row>
    <row r="26" spans="1:18" s="28" customFormat="1" ht="24.95" customHeight="1">
      <c r="A26" s="26" t="s">
        <v>216</v>
      </c>
      <c r="B26" s="26" t="s">
        <v>4502</v>
      </c>
      <c r="C26" s="26" t="s">
        <v>1856</v>
      </c>
      <c r="D26" s="26" t="s">
        <v>13</v>
      </c>
      <c r="E26" s="26" t="s">
        <v>217</v>
      </c>
      <c r="F26" s="34" t="s">
        <v>218</v>
      </c>
      <c r="G26" s="34" t="s">
        <v>196</v>
      </c>
      <c r="H26" s="45">
        <v>37790</v>
      </c>
      <c r="I26" s="34" t="s">
        <v>16</v>
      </c>
      <c r="J26" s="45" t="s">
        <v>1910</v>
      </c>
      <c r="K26" s="45" t="s">
        <v>2396</v>
      </c>
      <c r="L26" s="45" t="s">
        <v>17</v>
      </c>
      <c r="M26" s="45" t="s">
        <v>17</v>
      </c>
      <c r="N26" s="44" t="s">
        <v>17</v>
      </c>
      <c r="O26" s="45" t="s">
        <v>17</v>
      </c>
      <c r="P26" s="45" t="s">
        <v>17</v>
      </c>
      <c r="Q26" s="45" t="s">
        <v>3614</v>
      </c>
      <c r="R26" s="44" t="s">
        <v>24</v>
      </c>
    </row>
    <row r="27" spans="1:18" s="28" customFormat="1" ht="24.95" customHeight="1">
      <c r="A27" s="26" t="s">
        <v>222</v>
      </c>
      <c r="B27" s="26" t="s">
        <v>4504</v>
      </c>
      <c r="C27" s="26" t="s">
        <v>1856</v>
      </c>
      <c r="D27" s="26" t="s">
        <v>13</v>
      </c>
      <c r="E27" s="26" t="s">
        <v>223</v>
      </c>
      <c r="F27" s="34" t="s">
        <v>224</v>
      </c>
      <c r="G27" s="34" t="s">
        <v>225</v>
      </c>
      <c r="H27" s="45">
        <v>54873</v>
      </c>
      <c r="I27" s="34" t="s">
        <v>16</v>
      </c>
      <c r="J27" s="45" t="s">
        <v>1912</v>
      </c>
      <c r="K27" s="45" t="s">
        <v>2403</v>
      </c>
      <c r="L27" s="45" t="s">
        <v>17</v>
      </c>
      <c r="M27" s="45" t="s">
        <v>17</v>
      </c>
      <c r="N27" s="44" t="s">
        <v>17</v>
      </c>
      <c r="O27" s="45" t="s">
        <v>17</v>
      </c>
      <c r="P27" s="45" t="s">
        <v>17</v>
      </c>
      <c r="Q27" s="45" t="s">
        <v>3623</v>
      </c>
      <c r="R27" s="44" t="s">
        <v>17</v>
      </c>
    </row>
    <row r="28" spans="1:18" s="28" customFormat="1" ht="24.95" customHeight="1">
      <c r="A28" s="26" t="s">
        <v>227</v>
      </c>
      <c r="B28" s="26" t="s">
        <v>4505</v>
      </c>
      <c r="C28" s="26" t="s">
        <v>1856</v>
      </c>
      <c r="D28" s="26" t="s">
        <v>13</v>
      </c>
      <c r="E28" s="26" t="s">
        <v>5655</v>
      </c>
      <c r="F28" s="34" t="s">
        <v>228</v>
      </c>
      <c r="G28" s="34" t="s">
        <v>220</v>
      </c>
      <c r="H28" s="45">
        <v>72550</v>
      </c>
      <c r="I28" s="34" t="s">
        <v>16</v>
      </c>
      <c r="J28" s="45" t="s">
        <v>1913</v>
      </c>
      <c r="K28" s="45" t="s">
        <v>2404</v>
      </c>
      <c r="L28" s="45" t="s">
        <v>17</v>
      </c>
      <c r="M28" s="45" t="s">
        <v>17</v>
      </c>
      <c r="N28" s="44" t="s">
        <v>17</v>
      </c>
      <c r="O28" s="45" t="s">
        <v>17</v>
      </c>
      <c r="P28" s="45" t="s">
        <v>17</v>
      </c>
      <c r="Q28" s="45" t="s">
        <v>3624</v>
      </c>
      <c r="R28" s="44" t="s">
        <v>24</v>
      </c>
    </row>
    <row r="29" spans="1:18" s="28" customFormat="1" ht="24.95" customHeight="1">
      <c r="A29" s="26" t="s">
        <v>231</v>
      </c>
      <c r="B29" s="26" t="s">
        <v>4506</v>
      </c>
      <c r="C29" s="26" t="s">
        <v>1856</v>
      </c>
      <c r="D29" s="26" t="s">
        <v>13</v>
      </c>
      <c r="E29" s="26" t="s">
        <v>5261</v>
      </c>
      <c r="F29" s="34" t="s">
        <v>232</v>
      </c>
      <c r="G29" s="34" t="s">
        <v>233</v>
      </c>
      <c r="H29" s="45">
        <v>46713</v>
      </c>
      <c r="I29" s="34" t="s">
        <v>234</v>
      </c>
      <c r="J29" s="45" t="s">
        <v>1914</v>
      </c>
      <c r="K29" s="45" t="s">
        <v>756</v>
      </c>
      <c r="L29" s="45" t="s">
        <v>17</v>
      </c>
      <c r="M29" s="45" t="s">
        <v>17</v>
      </c>
      <c r="N29" s="44" t="s">
        <v>17</v>
      </c>
      <c r="O29" s="45" t="s">
        <v>17</v>
      </c>
      <c r="P29" s="45" t="s">
        <v>17</v>
      </c>
      <c r="Q29" s="45" t="s">
        <v>3625</v>
      </c>
      <c r="R29" s="44" t="s">
        <v>24</v>
      </c>
    </row>
    <row r="30" spans="1:18" s="28" customFormat="1" ht="24.95" customHeight="1">
      <c r="A30" s="26" t="s">
        <v>261</v>
      </c>
      <c r="B30" s="26" t="s">
        <v>4519</v>
      </c>
      <c r="C30" s="26" t="s">
        <v>1856</v>
      </c>
      <c r="D30" s="26" t="s">
        <v>13</v>
      </c>
      <c r="E30" s="26" t="s">
        <v>5836</v>
      </c>
      <c r="F30" s="34" t="s">
        <v>262</v>
      </c>
      <c r="G30" s="34" t="s">
        <v>263</v>
      </c>
      <c r="H30" s="45">
        <v>44850</v>
      </c>
      <c r="I30" s="34" t="s">
        <v>16</v>
      </c>
      <c r="J30" s="45" t="s">
        <v>1922</v>
      </c>
      <c r="K30" s="45" t="s">
        <v>2412</v>
      </c>
      <c r="L30" s="45" t="s">
        <v>17</v>
      </c>
      <c r="M30" s="45" t="s">
        <v>17</v>
      </c>
      <c r="N30" s="44" t="s">
        <v>17</v>
      </c>
      <c r="O30" s="45" t="s">
        <v>17</v>
      </c>
      <c r="P30" s="45" t="s">
        <v>17</v>
      </c>
      <c r="Q30" s="45" t="s">
        <v>3635</v>
      </c>
      <c r="R30" s="44" t="s">
        <v>24</v>
      </c>
    </row>
    <row r="31" spans="1:18" s="28" customFormat="1" ht="24.95" customHeight="1">
      <c r="A31" s="26" t="s">
        <v>235</v>
      </c>
      <c r="B31" s="26" t="s">
        <v>4507</v>
      </c>
      <c r="C31" s="26" t="s">
        <v>1856</v>
      </c>
      <c r="D31" s="26" t="s">
        <v>13</v>
      </c>
      <c r="E31" s="26" t="s">
        <v>236</v>
      </c>
      <c r="F31" s="34" t="s">
        <v>237</v>
      </c>
      <c r="G31" s="34" t="s">
        <v>220</v>
      </c>
      <c r="H31" s="45">
        <v>8703</v>
      </c>
      <c r="I31" s="34" t="s">
        <v>16</v>
      </c>
      <c r="J31" s="45" t="s">
        <v>1915</v>
      </c>
      <c r="K31" s="45" t="s">
        <v>2405</v>
      </c>
      <c r="L31" s="45" t="s">
        <v>17</v>
      </c>
      <c r="M31" s="45" t="s">
        <v>17</v>
      </c>
      <c r="N31" s="44" t="s">
        <v>17</v>
      </c>
      <c r="O31" s="45" t="s">
        <v>17</v>
      </c>
      <c r="P31" s="45" t="s">
        <v>17</v>
      </c>
      <c r="Q31" s="45" t="s">
        <v>3626</v>
      </c>
      <c r="R31" s="44" t="s">
        <v>17</v>
      </c>
    </row>
    <row r="32" spans="1:18" s="28" customFormat="1" ht="24.95" customHeight="1">
      <c r="A32" s="26" t="s">
        <v>238</v>
      </c>
      <c r="B32" s="26" t="s">
        <v>4508</v>
      </c>
      <c r="C32" s="26" t="s">
        <v>1856</v>
      </c>
      <c r="D32" s="26" t="s">
        <v>13</v>
      </c>
      <c r="E32" s="26" t="s">
        <v>239</v>
      </c>
      <c r="F32" s="34" t="s">
        <v>240</v>
      </c>
      <c r="G32" s="34" t="s">
        <v>226</v>
      </c>
      <c r="H32" s="45">
        <v>30520</v>
      </c>
      <c r="I32" s="34" t="s">
        <v>22</v>
      </c>
      <c r="J32" s="45" t="s">
        <v>1916</v>
      </c>
      <c r="K32" s="45" t="s">
        <v>2406</v>
      </c>
      <c r="L32" s="45" t="s">
        <v>17</v>
      </c>
      <c r="M32" s="45" t="s">
        <v>17</v>
      </c>
      <c r="N32" s="44" t="s">
        <v>17</v>
      </c>
      <c r="O32" s="45" t="s">
        <v>17</v>
      </c>
      <c r="P32" s="45" t="s">
        <v>17</v>
      </c>
      <c r="Q32" s="45" t="s">
        <v>3627</v>
      </c>
      <c r="R32" s="44" t="s">
        <v>24</v>
      </c>
    </row>
    <row r="33" spans="1:18" s="28" customFormat="1" ht="24.95" customHeight="1">
      <c r="A33" s="26" t="s">
        <v>241</v>
      </c>
      <c r="B33" s="26" t="s">
        <v>4509</v>
      </c>
      <c r="C33" s="26" t="s">
        <v>1856</v>
      </c>
      <c r="D33" s="26" t="s">
        <v>13</v>
      </c>
      <c r="E33" s="26" t="s">
        <v>242</v>
      </c>
      <c r="F33" s="34" t="s">
        <v>243</v>
      </c>
      <c r="G33" s="34" t="s">
        <v>210</v>
      </c>
      <c r="H33" s="45">
        <v>46266</v>
      </c>
      <c r="I33" s="34" t="s">
        <v>16</v>
      </c>
      <c r="J33" s="45" t="s">
        <v>1917</v>
      </c>
      <c r="K33" s="45" t="s">
        <v>2407</v>
      </c>
      <c r="L33" s="45" t="s">
        <v>17</v>
      </c>
      <c r="M33" s="45" t="s">
        <v>17</v>
      </c>
      <c r="N33" s="44" t="s">
        <v>17</v>
      </c>
      <c r="O33" s="45" t="s">
        <v>17</v>
      </c>
      <c r="P33" s="45" t="s">
        <v>17</v>
      </c>
      <c r="Q33" s="45" t="s">
        <v>3628</v>
      </c>
      <c r="R33" s="44" t="s">
        <v>17</v>
      </c>
    </row>
    <row r="34" spans="1:18" s="28" customFormat="1" ht="24.95" customHeight="1">
      <c r="A34" s="26" t="s">
        <v>244</v>
      </c>
      <c r="B34" s="26" t="s">
        <v>4510</v>
      </c>
      <c r="C34" s="26" t="s">
        <v>1856</v>
      </c>
      <c r="D34" s="26" t="s">
        <v>13</v>
      </c>
      <c r="E34" s="26" t="s">
        <v>245</v>
      </c>
      <c r="F34" s="34" t="s">
        <v>246</v>
      </c>
      <c r="G34" s="34" t="s">
        <v>247</v>
      </c>
      <c r="H34" s="45">
        <v>71469</v>
      </c>
      <c r="I34" s="34" t="s">
        <v>16</v>
      </c>
      <c r="J34" s="45" t="s">
        <v>1918</v>
      </c>
      <c r="K34" s="45" t="s">
        <v>2408</v>
      </c>
      <c r="L34" s="45" t="s">
        <v>17</v>
      </c>
      <c r="M34" s="45" t="s">
        <v>17</v>
      </c>
      <c r="N34" s="44" t="s">
        <v>17</v>
      </c>
      <c r="O34" s="45" t="s">
        <v>17</v>
      </c>
      <c r="P34" s="45" t="s">
        <v>17</v>
      </c>
      <c r="Q34" s="45" t="s">
        <v>3629</v>
      </c>
      <c r="R34" s="44" t="s">
        <v>24</v>
      </c>
    </row>
    <row r="35" spans="1:18" s="28" customFormat="1" ht="24.95" customHeight="1">
      <c r="A35" s="26" t="s">
        <v>4224</v>
      </c>
      <c r="B35" s="26" t="s">
        <v>4511</v>
      </c>
      <c r="C35" s="26" t="s">
        <v>1856</v>
      </c>
      <c r="D35" s="26" t="s">
        <v>13</v>
      </c>
      <c r="E35" s="26" t="s">
        <v>4225</v>
      </c>
      <c r="F35" s="34" t="s">
        <v>4226</v>
      </c>
      <c r="G35" s="34" t="s">
        <v>4227</v>
      </c>
      <c r="H35" s="45">
        <v>52468</v>
      </c>
      <c r="I35" s="34" t="s">
        <v>4223</v>
      </c>
      <c r="J35" s="45" t="s">
        <v>4228</v>
      </c>
      <c r="K35" s="45" t="s">
        <v>4229</v>
      </c>
      <c r="L35" s="45" t="s">
        <v>17</v>
      </c>
      <c r="M35" s="45" t="s">
        <v>17</v>
      </c>
      <c r="N35" s="44" t="s">
        <v>17</v>
      </c>
      <c r="O35" s="45" t="s">
        <v>17</v>
      </c>
      <c r="P35" s="45" t="s">
        <v>17</v>
      </c>
      <c r="Q35" s="45" t="s">
        <v>4230</v>
      </c>
      <c r="R35" s="44" t="s">
        <v>24</v>
      </c>
    </row>
    <row r="36" spans="1:18" s="28" customFormat="1" ht="24.95" customHeight="1">
      <c r="A36" s="26" t="s">
        <v>3226</v>
      </c>
      <c r="B36" s="26" t="s">
        <v>4512</v>
      </c>
      <c r="C36" s="26" t="s">
        <v>1856</v>
      </c>
      <c r="D36" s="26" t="s">
        <v>13</v>
      </c>
      <c r="E36" s="26" t="s">
        <v>3227</v>
      </c>
      <c r="F36" s="34" t="s">
        <v>3228</v>
      </c>
      <c r="G36" s="34" t="s">
        <v>3229</v>
      </c>
      <c r="H36" s="45">
        <v>108074</v>
      </c>
      <c r="I36" s="34" t="s">
        <v>16</v>
      </c>
      <c r="J36" s="45" t="s">
        <v>3230</v>
      </c>
      <c r="K36" s="45" t="s">
        <v>3231</v>
      </c>
      <c r="L36" s="45" t="s">
        <v>17</v>
      </c>
      <c r="M36" s="45" t="s">
        <v>17</v>
      </c>
      <c r="N36" s="44" t="s">
        <v>17</v>
      </c>
      <c r="O36" s="45" t="s">
        <v>17</v>
      </c>
      <c r="P36" s="45" t="s">
        <v>17</v>
      </c>
      <c r="Q36" s="45" t="s">
        <v>3630</v>
      </c>
      <c r="R36" s="44" t="s">
        <v>17</v>
      </c>
    </row>
    <row r="37" spans="1:18" s="28" customFormat="1" ht="24.95" customHeight="1">
      <c r="A37" s="26" t="s">
        <v>4231</v>
      </c>
      <c r="B37" s="26" t="s">
        <v>4513</v>
      </c>
      <c r="C37" s="26" t="s">
        <v>1856</v>
      </c>
      <c r="D37" s="26" t="s">
        <v>13</v>
      </c>
      <c r="E37" s="26" t="s">
        <v>4232</v>
      </c>
      <c r="F37" s="34" t="s">
        <v>4233</v>
      </c>
      <c r="G37" s="34" t="s">
        <v>4234</v>
      </c>
      <c r="H37" s="45">
        <v>91449</v>
      </c>
      <c r="I37" s="34" t="s">
        <v>6444</v>
      </c>
      <c r="J37" s="45" t="s">
        <v>4235</v>
      </c>
      <c r="K37" s="45" t="s">
        <v>4236</v>
      </c>
      <c r="L37" s="45" t="s">
        <v>17</v>
      </c>
      <c r="M37" s="45" t="s">
        <v>17</v>
      </c>
      <c r="N37" s="44" t="s">
        <v>17</v>
      </c>
      <c r="O37" s="45" t="s">
        <v>17</v>
      </c>
      <c r="P37" s="45" t="s">
        <v>17</v>
      </c>
      <c r="Q37" s="45" t="s">
        <v>4237</v>
      </c>
      <c r="R37" s="44" t="s">
        <v>24</v>
      </c>
    </row>
    <row r="38" spans="1:18" s="28" customFormat="1" ht="24.95" customHeight="1">
      <c r="A38" s="26" t="s">
        <v>3402</v>
      </c>
      <c r="B38" s="26" t="s">
        <v>4514</v>
      </c>
      <c r="C38" s="26" t="s">
        <v>1856</v>
      </c>
      <c r="D38" s="26" t="s">
        <v>13</v>
      </c>
      <c r="E38" s="26" t="s">
        <v>3403</v>
      </c>
      <c r="F38" s="34" t="s">
        <v>3404</v>
      </c>
      <c r="G38" s="34" t="s">
        <v>271</v>
      </c>
      <c r="H38" s="45" t="s">
        <v>756</v>
      </c>
      <c r="I38" s="34" t="s">
        <v>3405</v>
      </c>
      <c r="J38" s="45" t="s">
        <v>756</v>
      </c>
      <c r="K38" s="45" t="s">
        <v>756</v>
      </c>
      <c r="L38" s="45" t="s">
        <v>17</v>
      </c>
      <c r="M38" s="45" t="s">
        <v>17</v>
      </c>
      <c r="N38" s="44" t="s">
        <v>17</v>
      </c>
      <c r="O38" s="45" t="s">
        <v>17</v>
      </c>
      <c r="P38" s="45" t="s">
        <v>17</v>
      </c>
      <c r="Q38" s="45" t="s">
        <v>3631</v>
      </c>
      <c r="R38" s="44" t="s">
        <v>24</v>
      </c>
    </row>
    <row r="39" spans="1:18" s="28" customFormat="1" ht="24.95" customHeight="1">
      <c r="A39" s="26" t="s">
        <v>250</v>
      </c>
      <c r="B39" s="26" t="s">
        <v>4515</v>
      </c>
      <c r="C39" s="26" t="s">
        <v>1856</v>
      </c>
      <c r="D39" s="26" t="s">
        <v>13</v>
      </c>
      <c r="E39" s="26" t="s">
        <v>251</v>
      </c>
      <c r="F39" s="34" t="s">
        <v>252</v>
      </c>
      <c r="G39" s="34" t="s">
        <v>23</v>
      </c>
      <c r="H39" s="45">
        <v>43488</v>
      </c>
      <c r="I39" s="34" t="s">
        <v>253</v>
      </c>
      <c r="J39" s="45" t="s">
        <v>1919</v>
      </c>
      <c r="K39" s="45" t="s">
        <v>2409</v>
      </c>
      <c r="L39" s="45" t="s">
        <v>17</v>
      </c>
      <c r="M39" s="45" t="s">
        <v>17</v>
      </c>
      <c r="N39" s="44" t="s">
        <v>17</v>
      </c>
      <c r="O39" s="45" t="s">
        <v>17</v>
      </c>
      <c r="P39" s="45" t="s">
        <v>5269</v>
      </c>
      <c r="Q39" s="45" t="s">
        <v>3632</v>
      </c>
      <c r="R39" s="44" t="s">
        <v>17</v>
      </c>
    </row>
    <row r="40" spans="1:18" s="28" customFormat="1" ht="24.95" customHeight="1">
      <c r="A40" s="26" t="s">
        <v>254</v>
      </c>
      <c r="B40" s="26" t="s">
        <v>4516</v>
      </c>
      <c r="C40" s="26" t="s">
        <v>1856</v>
      </c>
      <c r="D40" s="26" t="s">
        <v>13</v>
      </c>
      <c r="E40" s="26" t="s">
        <v>255</v>
      </c>
      <c r="F40" s="34" t="s">
        <v>256</v>
      </c>
      <c r="G40" s="34" t="s">
        <v>257</v>
      </c>
      <c r="H40" s="45">
        <v>27467</v>
      </c>
      <c r="I40" s="34" t="s">
        <v>16</v>
      </c>
      <c r="J40" s="45" t="s">
        <v>1920</v>
      </c>
      <c r="K40" s="45" t="s">
        <v>2410</v>
      </c>
      <c r="L40" s="45" t="s">
        <v>17</v>
      </c>
      <c r="M40" s="45" t="s">
        <v>17</v>
      </c>
      <c r="N40" s="44" t="s">
        <v>17</v>
      </c>
      <c r="O40" s="45" t="s">
        <v>17</v>
      </c>
      <c r="P40" s="45" t="s">
        <v>17</v>
      </c>
      <c r="Q40" s="45" t="s">
        <v>3633</v>
      </c>
      <c r="R40" s="44" t="s">
        <v>24</v>
      </c>
    </row>
    <row r="41" spans="1:18" s="28" customFormat="1" ht="24.95" customHeight="1">
      <c r="A41" s="26" t="s">
        <v>264</v>
      </c>
      <c r="B41" s="26" t="s">
        <v>4517</v>
      </c>
      <c r="C41" s="26" t="s">
        <v>1856</v>
      </c>
      <c r="D41" s="26" t="s">
        <v>13</v>
      </c>
      <c r="E41" s="26" t="s">
        <v>265</v>
      </c>
      <c r="F41" s="34" t="s">
        <v>266</v>
      </c>
      <c r="G41" s="34" t="s">
        <v>267</v>
      </c>
      <c r="H41" s="45">
        <v>44850</v>
      </c>
      <c r="I41" s="34" t="s">
        <v>6445</v>
      </c>
      <c r="J41" s="45" t="s">
        <v>1923</v>
      </c>
      <c r="K41" s="45" t="s">
        <v>2413</v>
      </c>
      <c r="L41" s="45" t="s">
        <v>17</v>
      </c>
      <c r="M41" s="45" t="s">
        <v>17</v>
      </c>
      <c r="N41" s="44" t="s">
        <v>17</v>
      </c>
      <c r="O41" s="45" t="s">
        <v>17</v>
      </c>
      <c r="P41" s="45" t="s">
        <v>17</v>
      </c>
      <c r="Q41" s="45" t="s">
        <v>3636</v>
      </c>
      <c r="R41" s="44" t="s">
        <v>17</v>
      </c>
    </row>
    <row r="42" spans="1:18" s="28" customFormat="1" ht="24.95" customHeight="1">
      <c r="A42" s="26" t="s">
        <v>268</v>
      </c>
      <c r="B42" s="26" t="s">
        <v>4520</v>
      </c>
      <c r="C42" s="26" t="s">
        <v>1856</v>
      </c>
      <c r="D42" s="26" t="s">
        <v>13</v>
      </c>
      <c r="E42" s="26" t="s">
        <v>269</v>
      </c>
      <c r="F42" s="34" t="s">
        <v>270</v>
      </c>
      <c r="G42" s="34" t="s">
        <v>271</v>
      </c>
      <c r="H42" s="45">
        <v>13160</v>
      </c>
      <c r="I42" s="34" t="s">
        <v>16</v>
      </c>
      <c r="J42" s="45" t="s">
        <v>1924</v>
      </c>
      <c r="K42" s="45" t="s">
        <v>2414</v>
      </c>
      <c r="L42" s="45" t="s">
        <v>17</v>
      </c>
      <c r="M42" s="45" t="s">
        <v>17</v>
      </c>
      <c r="N42" s="44" t="s">
        <v>17</v>
      </c>
      <c r="O42" s="45" t="s">
        <v>17</v>
      </c>
      <c r="P42" s="45" t="s">
        <v>17</v>
      </c>
      <c r="Q42" s="45" t="s">
        <v>3637</v>
      </c>
      <c r="R42" s="44" t="s">
        <v>24</v>
      </c>
    </row>
    <row r="43" spans="1:18" s="28" customFormat="1" ht="24.95" customHeight="1">
      <c r="A43" s="75" t="s">
        <v>6297</v>
      </c>
      <c r="B43" s="78" t="s">
        <v>6282</v>
      </c>
      <c r="C43" s="75" t="s">
        <v>1856</v>
      </c>
      <c r="D43" s="75" t="s">
        <v>13</v>
      </c>
      <c r="E43" s="75" t="s">
        <v>6254</v>
      </c>
      <c r="F43" s="33" t="s">
        <v>6255</v>
      </c>
      <c r="G43" s="33" t="s">
        <v>149</v>
      </c>
      <c r="H43" s="47">
        <v>898</v>
      </c>
      <c r="I43" s="32" t="s">
        <v>16</v>
      </c>
      <c r="J43" s="48" t="s">
        <v>6239</v>
      </c>
      <c r="K43" s="47" t="s">
        <v>149</v>
      </c>
      <c r="L43" s="44" t="s">
        <v>17</v>
      </c>
      <c r="M43" s="44" t="s">
        <v>17</v>
      </c>
      <c r="N43" s="44" t="s">
        <v>17</v>
      </c>
      <c r="O43" s="44" t="s">
        <v>17</v>
      </c>
      <c r="P43" s="44" t="s">
        <v>17</v>
      </c>
      <c r="Q43" s="44" t="s">
        <v>756</v>
      </c>
      <c r="R43" s="44" t="s">
        <v>24</v>
      </c>
    </row>
    <row r="44" spans="1:18" s="28" customFormat="1" ht="24.95" customHeight="1">
      <c r="A44" s="26" t="s">
        <v>272</v>
      </c>
      <c r="B44" s="26" t="s">
        <v>4521</v>
      </c>
      <c r="C44" s="26" t="s">
        <v>1856</v>
      </c>
      <c r="D44" s="26" t="s">
        <v>13</v>
      </c>
      <c r="E44" s="26" t="s">
        <v>273</v>
      </c>
      <c r="F44" s="34" t="s">
        <v>3291</v>
      </c>
      <c r="G44" s="34" t="s">
        <v>3292</v>
      </c>
      <c r="H44" s="45">
        <v>11876</v>
      </c>
      <c r="I44" s="34" t="s">
        <v>16</v>
      </c>
      <c r="J44" s="45" t="s">
        <v>3265</v>
      </c>
      <c r="K44" s="45" t="s">
        <v>474</v>
      </c>
      <c r="L44" s="45" t="s">
        <v>17</v>
      </c>
      <c r="M44" s="45" t="s">
        <v>17</v>
      </c>
      <c r="N44" s="44" t="s">
        <v>17</v>
      </c>
      <c r="O44" s="45" t="s">
        <v>17</v>
      </c>
      <c r="P44" s="45" t="s">
        <v>17</v>
      </c>
      <c r="Q44" s="45" t="s">
        <v>3638</v>
      </c>
      <c r="R44" s="44" t="s">
        <v>24</v>
      </c>
    </row>
    <row r="45" spans="1:18" s="28" customFormat="1" ht="24.95" customHeight="1">
      <c r="A45" s="26" t="s">
        <v>280</v>
      </c>
      <c r="B45" s="26" t="s">
        <v>4523</v>
      </c>
      <c r="C45" s="26" t="s">
        <v>1856</v>
      </c>
      <c r="D45" s="26" t="s">
        <v>13</v>
      </c>
      <c r="E45" s="26" t="s">
        <v>5454</v>
      </c>
      <c r="F45" s="34" t="s">
        <v>281</v>
      </c>
      <c r="G45" s="34" t="s">
        <v>282</v>
      </c>
      <c r="H45" s="45">
        <v>2419</v>
      </c>
      <c r="I45" s="34" t="s">
        <v>16</v>
      </c>
      <c r="J45" s="45" t="s">
        <v>1926</v>
      </c>
      <c r="K45" s="45" t="s">
        <v>2416</v>
      </c>
      <c r="L45" s="45" t="s">
        <v>17</v>
      </c>
      <c r="M45" s="45" t="s">
        <v>17</v>
      </c>
      <c r="N45" s="44" t="s">
        <v>17</v>
      </c>
      <c r="O45" s="45" t="s">
        <v>17</v>
      </c>
      <c r="P45" s="45" t="s">
        <v>17</v>
      </c>
      <c r="Q45" s="45" t="s">
        <v>3640</v>
      </c>
      <c r="R45" s="44" t="s">
        <v>24</v>
      </c>
    </row>
    <row r="46" spans="1:18" s="28" customFormat="1" ht="24.95" customHeight="1">
      <c r="A46" s="26" t="s">
        <v>3406</v>
      </c>
      <c r="B46" s="26" t="s">
        <v>4524</v>
      </c>
      <c r="C46" s="26" t="s">
        <v>1856</v>
      </c>
      <c r="D46" s="26" t="s">
        <v>13</v>
      </c>
      <c r="E46" s="26" t="s">
        <v>3407</v>
      </c>
      <c r="F46" s="34" t="s">
        <v>3408</v>
      </c>
      <c r="G46" s="34" t="s">
        <v>3409</v>
      </c>
      <c r="H46" s="45">
        <v>57407</v>
      </c>
      <c r="I46" s="34" t="s">
        <v>3405</v>
      </c>
      <c r="J46" s="45" t="s">
        <v>3410</v>
      </c>
      <c r="K46" s="45" t="s">
        <v>3411</v>
      </c>
      <c r="L46" s="45" t="s">
        <v>17</v>
      </c>
      <c r="M46" s="45" t="s">
        <v>17</v>
      </c>
      <c r="N46" s="44" t="s">
        <v>17</v>
      </c>
      <c r="O46" s="45" t="s">
        <v>17</v>
      </c>
      <c r="P46" s="45" t="s">
        <v>17</v>
      </c>
      <c r="Q46" s="45" t="s">
        <v>3641</v>
      </c>
      <c r="R46" s="44" t="s">
        <v>24</v>
      </c>
    </row>
    <row r="47" spans="1:18" s="28" customFormat="1" ht="24.95" customHeight="1">
      <c r="A47" s="26" t="s">
        <v>4426</v>
      </c>
      <c r="B47" s="26" t="s">
        <v>4525</v>
      </c>
      <c r="C47" s="26" t="s">
        <v>1856</v>
      </c>
      <c r="D47" s="26" t="s">
        <v>13</v>
      </c>
      <c r="E47" s="26" t="s">
        <v>4427</v>
      </c>
      <c r="F47" s="34" t="s">
        <v>4384</v>
      </c>
      <c r="G47" s="34" t="s">
        <v>4385</v>
      </c>
      <c r="H47" s="45">
        <v>35453</v>
      </c>
      <c r="I47" s="34" t="s">
        <v>4428</v>
      </c>
      <c r="J47" s="45" t="s">
        <v>4429</v>
      </c>
      <c r="K47" s="45" t="s">
        <v>4430</v>
      </c>
      <c r="L47" s="45" t="s">
        <v>17</v>
      </c>
      <c r="M47" s="45" t="s">
        <v>17</v>
      </c>
      <c r="N47" s="44" t="s">
        <v>17</v>
      </c>
      <c r="O47" s="45" t="s">
        <v>17</v>
      </c>
      <c r="P47" s="45" t="s">
        <v>17</v>
      </c>
      <c r="Q47" s="45" t="s">
        <v>4431</v>
      </c>
      <c r="R47" s="44" t="s">
        <v>17</v>
      </c>
    </row>
    <row r="48" spans="1:18" s="28" customFormat="1" ht="24.95" customHeight="1">
      <c r="A48" s="26" t="s">
        <v>258</v>
      </c>
      <c r="B48" s="26" t="s">
        <v>4518</v>
      </c>
      <c r="C48" s="26" t="s">
        <v>1856</v>
      </c>
      <c r="D48" s="26" t="s">
        <v>13</v>
      </c>
      <c r="E48" s="26" t="s">
        <v>6177</v>
      </c>
      <c r="F48" s="34" t="s">
        <v>259</v>
      </c>
      <c r="G48" s="34" t="s">
        <v>260</v>
      </c>
      <c r="H48" s="45">
        <v>44850</v>
      </c>
      <c r="I48" s="34" t="s">
        <v>16</v>
      </c>
      <c r="J48" s="45" t="s">
        <v>1921</v>
      </c>
      <c r="K48" s="45" t="s">
        <v>2411</v>
      </c>
      <c r="L48" s="45" t="s">
        <v>17</v>
      </c>
      <c r="M48" s="45" t="s">
        <v>17</v>
      </c>
      <c r="N48" s="44" t="s">
        <v>17</v>
      </c>
      <c r="O48" s="45" t="s">
        <v>17</v>
      </c>
      <c r="P48" s="45" t="s">
        <v>17</v>
      </c>
      <c r="Q48" s="45" t="s">
        <v>3634</v>
      </c>
      <c r="R48" s="44" t="s">
        <v>24</v>
      </c>
    </row>
    <row r="49" spans="1:18" s="28" customFormat="1" ht="24.95" customHeight="1">
      <c r="A49" s="26" t="s">
        <v>283</v>
      </c>
      <c r="B49" s="26" t="s">
        <v>4526</v>
      </c>
      <c r="C49" s="26" t="s">
        <v>1856</v>
      </c>
      <c r="D49" s="26" t="s">
        <v>13</v>
      </c>
      <c r="E49" s="26" t="s">
        <v>284</v>
      </c>
      <c r="F49" s="34" t="s">
        <v>3289</v>
      </c>
      <c r="G49" s="34" t="s">
        <v>3290</v>
      </c>
      <c r="H49" s="45">
        <v>11876</v>
      </c>
      <c r="I49" s="34" t="s">
        <v>16</v>
      </c>
      <c r="J49" s="45" t="s">
        <v>3265</v>
      </c>
      <c r="K49" s="45" t="s">
        <v>474</v>
      </c>
      <c r="L49" s="45" t="s">
        <v>17</v>
      </c>
      <c r="M49" s="45" t="s">
        <v>17</v>
      </c>
      <c r="N49" s="44" t="s">
        <v>17</v>
      </c>
      <c r="O49" s="45" t="s">
        <v>17</v>
      </c>
      <c r="P49" s="45" t="s">
        <v>17</v>
      </c>
      <c r="Q49" s="45" t="s">
        <v>3642</v>
      </c>
      <c r="R49" s="44" t="s">
        <v>24</v>
      </c>
    </row>
    <row r="50" spans="1:18" s="28" customFormat="1" ht="24.95" customHeight="1">
      <c r="A50" s="26" t="s">
        <v>2921</v>
      </c>
      <c r="B50" s="26" t="s">
        <v>4527</v>
      </c>
      <c r="C50" s="26" t="s">
        <v>1856</v>
      </c>
      <c r="D50" s="26" t="s">
        <v>13</v>
      </c>
      <c r="E50" s="26" t="s">
        <v>6304</v>
      </c>
      <c r="F50" s="34" t="s">
        <v>3047</v>
      </c>
      <c r="G50" s="34" t="s">
        <v>3048</v>
      </c>
      <c r="H50" s="45">
        <v>4735</v>
      </c>
      <c r="I50" s="34" t="s">
        <v>16</v>
      </c>
      <c r="J50" s="45" t="s">
        <v>3049</v>
      </c>
      <c r="K50" s="45" t="s">
        <v>3050</v>
      </c>
      <c r="L50" s="45" t="s">
        <v>17</v>
      </c>
      <c r="M50" s="45" t="s">
        <v>17</v>
      </c>
      <c r="N50" s="44" t="s">
        <v>17</v>
      </c>
      <c r="O50" s="45" t="s">
        <v>17</v>
      </c>
      <c r="P50" s="45" t="s">
        <v>17</v>
      </c>
      <c r="Q50" s="45" t="s">
        <v>3554</v>
      </c>
      <c r="R50" s="44" t="s">
        <v>24</v>
      </c>
    </row>
    <row r="51" spans="1:18" s="28" customFormat="1" ht="24.95" customHeight="1">
      <c r="A51" s="26" t="s">
        <v>2925</v>
      </c>
      <c r="B51" s="26" t="s">
        <v>4578</v>
      </c>
      <c r="C51" s="26" t="s">
        <v>1856</v>
      </c>
      <c r="D51" s="26" t="s">
        <v>13</v>
      </c>
      <c r="E51" s="26" t="s">
        <v>6178</v>
      </c>
      <c r="F51" s="34" t="s">
        <v>3062</v>
      </c>
      <c r="G51" s="34" t="s">
        <v>3063</v>
      </c>
      <c r="H51" s="45">
        <v>94000</v>
      </c>
      <c r="I51" s="34" t="s">
        <v>16</v>
      </c>
      <c r="J51" s="45" t="s">
        <v>3064</v>
      </c>
      <c r="K51" s="45" t="s">
        <v>3065</v>
      </c>
      <c r="L51" s="45" t="s">
        <v>17</v>
      </c>
      <c r="M51" s="45" t="s">
        <v>17</v>
      </c>
      <c r="N51" s="44" t="s">
        <v>17</v>
      </c>
      <c r="O51" s="45" t="s">
        <v>17</v>
      </c>
      <c r="P51" s="45" t="s">
        <v>17</v>
      </c>
      <c r="Q51" s="45" t="s">
        <v>3689</v>
      </c>
      <c r="R51" s="44" t="s">
        <v>24</v>
      </c>
    </row>
    <row r="52" spans="1:18" s="28" customFormat="1" ht="24.95" customHeight="1">
      <c r="A52" s="26" t="s">
        <v>2926</v>
      </c>
      <c r="B52" s="26" t="s">
        <v>4579</v>
      </c>
      <c r="C52" s="26" t="s">
        <v>1856</v>
      </c>
      <c r="D52" s="26" t="s">
        <v>13</v>
      </c>
      <c r="E52" s="26" t="s">
        <v>6305</v>
      </c>
      <c r="F52" s="34" t="s">
        <v>3066</v>
      </c>
      <c r="G52" s="34" t="s">
        <v>3067</v>
      </c>
      <c r="H52" s="45">
        <v>109537</v>
      </c>
      <c r="I52" s="34" t="s">
        <v>16</v>
      </c>
      <c r="J52" s="45" t="s">
        <v>3064</v>
      </c>
      <c r="K52" s="45" t="s">
        <v>3065</v>
      </c>
      <c r="L52" s="45" t="s">
        <v>17</v>
      </c>
      <c r="M52" s="45" t="s">
        <v>17</v>
      </c>
      <c r="N52" s="44" t="s">
        <v>17</v>
      </c>
      <c r="O52" s="45" t="s">
        <v>17</v>
      </c>
      <c r="P52" s="45" t="s">
        <v>17</v>
      </c>
      <c r="Q52" s="45" t="s">
        <v>3550</v>
      </c>
      <c r="R52" s="44" t="s">
        <v>24</v>
      </c>
    </row>
    <row r="53" spans="1:18" s="28" customFormat="1" ht="24.95" customHeight="1">
      <c r="A53" s="26" t="s">
        <v>2923</v>
      </c>
      <c r="B53" s="26" t="s">
        <v>4528</v>
      </c>
      <c r="C53" s="26" t="s">
        <v>1856</v>
      </c>
      <c r="D53" s="26" t="s">
        <v>13</v>
      </c>
      <c r="E53" s="26" t="s">
        <v>6306</v>
      </c>
      <c r="F53" s="34" t="s">
        <v>3054</v>
      </c>
      <c r="G53" s="34" t="s">
        <v>3055</v>
      </c>
      <c r="H53" s="45">
        <v>129067</v>
      </c>
      <c r="I53" s="34" t="s">
        <v>16</v>
      </c>
      <c r="J53" s="45" t="s">
        <v>3056</v>
      </c>
      <c r="K53" s="45" t="s">
        <v>3057</v>
      </c>
      <c r="L53" s="45" t="s">
        <v>17</v>
      </c>
      <c r="M53" s="45" t="s">
        <v>17</v>
      </c>
      <c r="N53" s="44" t="s">
        <v>17</v>
      </c>
      <c r="O53" s="45" t="s">
        <v>17</v>
      </c>
      <c r="P53" s="45" t="s">
        <v>17</v>
      </c>
      <c r="Q53" s="45" t="s">
        <v>3643</v>
      </c>
      <c r="R53" s="44" t="s">
        <v>24</v>
      </c>
    </row>
    <row r="54" spans="1:18" s="28" customFormat="1" ht="24.95" customHeight="1">
      <c r="A54" s="26" t="s">
        <v>3365</v>
      </c>
      <c r="B54" s="26" t="s">
        <v>4613</v>
      </c>
      <c r="C54" s="26" t="s">
        <v>1856</v>
      </c>
      <c r="D54" s="26" t="s">
        <v>13</v>
      </c>
      <c r="E54" s="26" t="s">
        <v>6307</v>
      </c>
      <c r="F54" s="34" t="s">
        <v>3366</v>
      </c>
      <c r="G54" s="34" t="s">
        <v>3367</v>
      </c>
      <c r="H54" s="45">
        <v>91203</v>
      </c>
      <c r="I54" s="34" t="s">
        <v>16</v>
      </c>
      <c r="J54" s="45" t="s">
        <v>3368</v>
      </c>
      <c r="K54" s="45" t="s">
        <v>3368</v>
      </c>
      <c r="L54" s="45" t="s">
        <v>17</v>
      </c>
      <c r="M54" s="45" t="s">
        <v>17</v>
      </c>
      <c r="N54" s="44" t="s">
        <v>17</v>
      </c>
      <c r="O54" s="45" t="s">
        <v>17</v>
      </c>
      <c r="P54" s="45" t="s">
        <v>17</v>
      </c>
      <c r="Q54" s="45" t="s">
        <v>3714</v>
      </c>
      <c r="R54" s="44" t="s">
        <v>24</v>
      </c>
    </row>
    <row r="55" spans="1:18" s="28" customFormat="1" ht="24.95" customHeight="1">
      <c r="A55" s="26" t="s">
        <v>2917</v>
      </c>
      <c r="B55" s="26" t="s">
        <v>4529</v>
      </c>
      <c r="C55" s="26" t="s">
        <v>1856</v>
      </c>
      <c r="D55" s="26" t="s">
        <v>13</v>
      </c>
      <c r="E55" s="26" t="s">
        <v>3025</v>
      </c>
      <c r="F55" s="34" t="s">
        <v>3026</v>
      </c>
      <c r="G55" s="34" t="s">
        <v>3027</v>
      </c>
      <c r="H55" s="45">
        <v>63537</v>
      </c>
      <c r="I55" s="34" t="s">
        <v>16</v>
      </c>
      <c r="J55" s="45" t="s">
        <v>3028</v>
      </c>
      <c r="K55" s="45" t="s">
        <v>3029</v>
      </c>
      <c r="L55" s="45" t="s">
        <v>17</v>
      </c>
      <c r="M55" s="45" t="s">
        <v>17</v>
      </c>
      <c r="N55" s="44" t="s">
        <v>17</v>
      </c>
      <c r="O55" s="45" t="s">
        <v>17</v>
      </c>
      <c r="P55" s="45" t="s">
        <v>17</v>
      </c>
      <c r="Q55" s="45" t="s">
        <v>3644</v>
      </c>
      <c r="R55" s="44" t="s">
        <v>17</v>
      </c>
    </row>
    <row r="56" spans="1:18" s="28" customFormat="1" ht="24.95" customHeight="1">
      <c r="A56" s="26" t="s">
        <v>2916</v>
      </c>
      <c r="B56" s="26" t="s">
        <v>4530</v>
      </c>
      <c r="C56" s="26" t="s">
        <v>1856</v>
      </c>
      <c r="D56" s="26" t="s">
        <v>13</v>
      </c>
      <c r="E56" s="26" t="s">
        <v>3020</v>
      </c>
      <c r="F56" s="34" t="s">
        <v>3021</v>
      </c>
      <c r="G56" s="34" t="s">
        <v>3022</v>
      </c>
      <c r="H56" s="45">
        <v>44954</v>
      </c>
      <c r="I56" s="34" t="s">
        <v>16</v>
      </c>
      <c r="J56" s="45" t="s">
        <v>3023</v>
      </c>
      <c r="K56" s="45" t="s">
        <v>3024</v>
      </c>
      <c r="L56" s="45" t="s">
        <v>17</v>
      </c>
      <c r="M56" s="45" t="s">
        <v>17</v>
      </c>
      <c r="N56" s="44" t="s">
        <v>17</v>
      </c>
      <c r="O56" s="45" t="s">
        <v>17</v>
      </c>
      <c r="P56" s="45" t="s">
        <v>17</v>
      </c>
      <c r="Q56" s="45" t="s">
        <v>3555</v>
      </c>
      <c r="R56" s="44" t="s">
        <v>17</v>
      </c>
    </row>
    <row r="57" spans="1:18" s="28" customFormat="1" ht="24.95" customHeight="1">
      <c r="A57" s="26" t="s">
        <v>6067</v>
      </c>
      <c r="B57" s="75" t="s">
        <v>6084</v>
      </c>
      <c r="C57" s="26" t="s">
        <v>1856</v>
      </c>
      <c r="D57" s="79" t="s">
        <v>13</v>
      </c>
      <c r="E57" s="26" t="s">
        <v>6021</v>
      </c>
      <c r="F57" s="31" t="s">
        <v>6022</v>
      </c>
      <c r="G57" s="31" t="s">
        <v>5991</v>
      </c>
      <c r="H57" s="44" t="s">
        <v>5990</v>
      </c>
      <c r="I57" s="32" t="s">
        <v>16</v>
      </c>
      <c r="J57" s="44" t="s">
        <v>5989</v>
      </c>
      <c r="K57" s="44" t="s">
        <v>5988</v>
      </c>
      <c r="L57" s="44" t="s">
        <v>17</v>
      </c>
      <c r="M57" s="44" t="s">
        <v>17</v>
      </c>
      <c r="N57" s="44" t="s">
        <v>17</v>
      </c>
      <c r="O57" s="44" t="s">
        <v>17</v>
      </c>
      <c r="P57" s="44" t="s">
        <v>17</v>
      </c>
      <c r="Q57" s="44" t="s">
        <v>5987</v>
      </c>
      <c r="R57" s="44" t="s">
        <v>24</v>
      </c>
    </row>
    <row r="58" spans="1:18" s="28" customFormat="1" ht="24.95" customHeight="1">
      <c r="A58" s="26" t="s">
        <v>286</v>
      </c>
      <c r="B58" s="26" t="s">
        <v>4532</v>
      </c>
      <c r="C58" s="26" t="s">
        <v>1856</v>
      </c>
      <c r="D58" s="26" t="s">
        <v>13</v>
      </c>
      <c r="E58" s="26" t="s">
        <v>287</v>
      </c>
      <c r="F58" s="34" t="s">
        <v>288</v>
      </c>
      <c r="G58" s="34" t="s">
        <v>289</v>
      </c>
      <c r="H58" s="45">
        <v>44562</v>
      </c>
      <c r="I58" s="34" t="s">
        <v>16</v>
      </c>
      <c r="J58" s="45" t="s">
        <v>1927</v>
      </c>
      <c r="K58" s="45" t="s">
        <v>2417</v>
      </c>
      <c r="L58" s="45" t="s">
        <v>17</v>
      </c>
      <c r="M58" s="45" t="s">
        <v>17</v>
      </c>
      <c r="N58" s="44" t="s">
        <v>17</v>
      </c>
      <c r="O58" s="45" t="s">
        <v>17</v>
      </c>
      <c r="P58" s="45" t="s">
        <v>17</v>
      </c>
      <c r="Q58" s="45" t="s">
        <v>3646</v>
      </c>
      <c r="R58" s="44" t="s">
        <v>17</v>
      </c>
    </row>
    <row r="59" spans="1:18" s="28" customFormat="1" ht="24.95" customHeight="1">
      <c r="A59" s="26" t="s">
        <v>290</v>
      </c>
      <c r="B59" s="26" t="s">
        <v>4533</v>
      </c>
      <c r="C59" s="26" t="s">
        <v>1856</v>
      </c>
      <c r="D59" s="26" t="s">
        <v>13</v>
      </c>
      <c r="E59" s="26" t="s">
        <v>291</v>
      </c>
      <c r="F59" s="34" t="s">
        <v>292</v>
      </c>
      <c r="G59" s="34" t="s">
        <v>293</v>
      </c>
      <c r="H59" s="45">
        <v>44562</v>
      </c>
      <c r="I59" s="34" t="s">
        <v>16</v>
      </c>
      <c r="J59" s="45" t="s">
        <v>1928</v>
      </c>
      <c r="K59" s="45" t="s">
        <v>2418</v>
      </c>
      <c r="L59" s="45" t="s">
        <v>17</v>
      </c>
      <c r="M59" s="45" t="s">
        <v>17</v>
      </c>
      <c r="N59" s="44" t="s">
        <v>17</v>
      </c>
      <c r="O59" s="45" t="s">
        <v>17</v>
      </c>
      <c r="P59" s="45" t="s">
        <v>17</v>
      </c>
      <c r="Q59" s="45" t="s">
        <v>3647</v>
      </c>
      <c r="R59" s="44" t="s">
        <v>17</v>
      </c>
    </row>
    <row r="60" spans="1:18" s="28" customFormat="1" ht="24.95" customHeight="1">
      <c r="A60" s="26" t="s">
        <v>294</v>
      </c>
      <c r="B60" s="26" t="s">
        <v>4534</v>
      </c>
      <c r="C60" s="26" t="s">
        <v>1856</v>
      </c>
      <c r="D60" s="26" t="s">
        <v>13</v>
      </c>
      <c r="E60" s="26" t="s">
        <v>295</v>
      </c>
      <c r="F60" s="34" t="s">
        <v>296</v>
      </c>
      <c r="G60" s="34" t="s">
        <v>297</v>
      </c>
      <c r="H60" s="45">
        <v>7422</v>
      </c>
      <c r="I60" s="34" t="s">
        <v>16</v>
      </c>
      <c r="J60" s="45" t="s">
        <v>1929</v>
      </c>
      <c r="K60" s="45" t="s">
        <v>2419</v>
      </c>
      <c r="L60" s="45" t="s">
        <v>17</v>
      </c>
      <c r="M60" s="45" t="s">
        <v>17</v>
      </c>
      <c r="N60" s="44" t="s">
        <v>17</v>
      </c>
      <c r="O60" s="45" t="s">
        <v>17</v>
      </c>
      <c r="P60" s="45" t="s">
        <v>17</v>
      </c>
      <c r="Q60" s="45" t="s">
        <v>3648</v>
      </c>
      <c r="R60" s="44" t="s">
        <v>24</v>
      </c>
    </row>
    <row r="61" spans="1:18" s="28" customFormat="1" ht="24.95" customHeight="1">
      <c r="A61" s="75" t="s">
        <v>6302</v>
      </c>
      <c r="B61" s="78" t="s">
        <v>6287</v>
      </c>
      <c r="C61" s="75" t="s">
        <v>1856</v>
      </c>
      <c r="D61" s="75" t="s">
        <v>13</v>
      </c>
      <c r="E61" s="75" t="s">
        <v>6264</v>
      </c>
      <c r="F61" s="33" t="s">
        <v>6265</v>
      </c>
      <c r="G61" s="33" t="s">
        <v>149</v>
      </c>
      <c r="H61" s="47">
        <v>898</v>
      </c>
      <c r="I61" s="32" t="s">
        <v>16</v>
      </c>
      <c r="J61" s="48" t="s">
        <v>6239</v>
      </c>
      <c r="K61" s="47" t="s">
        <v>149</v>
      </c>
      <c r="L61" s="44" t="s">
        <v>17</v>
      </c>
      <c r="M61" s="44" t="s">
        <v>17</v>
      </c>
      <c r="N61" s="44" t="s">
        <v>17</v>
      </c>
      <c r="O61" s="44" t="s">
        <v>17</v>
      </c>
      <c r="P61" s="44" t="s">
        <v>17</v>
      </c>
      <c r="Q61" s="44" t="s">
        <v>756</v>
      </c>
      <c r="R61" s="44" t="s">
        <v>24</v>
      </c>
    </row>
    <row r="62" spans="1:18" s="28" customFormat="1" ht="24.95" customHeight="1">
      <c r="A62" s="26" t="s">
        <v>5880</v>
      </c>
      <c r="B62" s="75" t="s">
        <v>5886</v>
      </c>
      <c r="C62" s="26" t="s">
        <v>1856</v>
      </c>
      <c r="D62" s="78" t="s">
        <v>13</v>
      </c>
      <c r="E62" s="75" t="s">
        <v>5855</v>
      </c>
      <c r="F62" s="31" t="s">
        <v>5856</v>
      </c>
      <c r="G62" s="31" t="s">
        <v>5857</v>
      </c>
      <c r="H62" s="44">
        <v>70074</v>
      </c>
      <c r="I62" s="35" t="s">
        <v>5858</v>
      </c>
      <c r="J62" s="44" t="s">
        <v>5859</v>
      </c>
      <c r="K62" s="44" t="s">
        <v>5841</v>
      </c>
      <c r="L62" s="45" t="s">
        <v>17</v>
      </c>
      <c r="M62" s="45" t="s">
        <v>17</v>
      </c>
      <c r="N62" s="44" t="s">
        <v>17</v>
      </c>
      <c r="O62" s="45" t="s">
        <v>17</v>
      </c>
      <c r="P62" s="45" t="s">
        <v>17</v>
      </c>
      <c r="Q62" s="44" t="s">
        <v>474</v>
      </c>
      <c r="R62" s="44" t="s">
        <v>24</v>
      </c>
    </row>
    <row r="63" spans="1:18" s="28" customFormat="1" ht="24.95" customHeight="1">
      <c r="A63" s="26" t="s">
        <v>4444</v>
      </c>
      <c r="B63" s="26" t="s">
        <v>5162</v>
      </c>
      <c r="C63" s="26" t="s">
        <v>1856</v>
      </c>
      <c r="D63" s="26" t="s">
        <v>13</v>
      </c>
      <c r="E63" s="26" t="s">
        <v>4445</v>
      </c>
      <c r="F63" s="34" t="s">
        <v>4446</v>
      </c>
      <c r="G63" s="34" t="s">
        <v>4447</v>
      </c>
      <c r="H63" s="45">
        <v>47449</v>
      </c>
      <c r="I63" s="34" t="s">
        <v>756</v>
      </c>
      <c r="J63" s="45" t="s">
        <v>4448</v>
      </c>
      <c r="K63" s="45" t="s">
        <v>4449</v>
      </c>
      <c r="L63" s="45" t="s">
        <v>17</v>
      </c>
      <c r="M63" s="45" t="s">
        <v>17</v>
      </c>
      <c r="N63" s="44" t="s">
        <v>17</v>
      </c>
      <c r="O63" s="45" t="s">
        <v>17</v>
      </c>
      <c r="P63" s="45" t="s">
        <v>17</v>
      </c>
      <c r="Q63" s="45" t="s">
        <v>4450</v>
      </c>
      <c r="R63" s="44" t="s">
        <v>17</v>
      </c>
    </row>
    <row r="64" spans="1:18" s="28" customFormat="1" ht="24.95" customHeight="1">
      <c r="A64" s="26" t="s">
        <v>2911</v>
      </c>
      <c r="B64" s="26" t="s">
        <v>4536</v>
      </c>
      <c r="C64" s="26" t="s">
        <v>1856</v>
      </c>
      <c r="D64" s="26" t="s">
        <v>13</v>
      </c>
      <c r="E64" s="26" t="s">
        <v>2998</v>
      </c>
      <c r="F64" s="34" t="s">
        <v>2999</v>
      </c>
      <c r="G64" s="34" t="s">
        <v>196</v>
      </c>
      <c r="H64" s="45">
        <v>55318</v>
      </c>
      <c r="I64" s="34" t="s">
        <v>16</v>
      </c>
      <c r="J64" s="45" t="s">
        <v>3000</v>
      </c>
      <c r="K64" s="45" t="s">
        <v>2972</v>
      </c>
      <c r="L64" s="45" t="s">
        <v>17</v>
      </c>
      <c r="M64" s="45" t="s">
        <v>17</v>
      </c>
      <c r="N64" s="44" t="s">
        <v>17</v>
      </c>
      <c r="O64" s="45" t="s">
        <v>17</v>
      </c>
      <c r="P64" s="45" t="s">
        <v>17</v>
      </c>
      <c r="Q64" s="45" t="s">
        <v>3650</v>
      </c>
      <c r="R64" s="44" t="s">
        <v>24</v>
      </c>
    </row>
    <row r="65" spans="1:18" s="28" customFormat="1" ht="24.95" customHeight="1">
      <c r="A65" s="75" t="s">
        <v>5689</v>
      </c>
      <c r="B65" s="76" t="s">
        <v>5690</v>
      </c>
      <c r="C65" s="26" t="s">
        <v>1856</v>
      </c>
      <c r="D65" s="75" t="s">
        <v>13</v>
      </c>
      <c r="E65" s="76" t="s">
        <v>5691</v>
      </c>
      <c r="F65" s="33" t="s">
        <v>5692</v>
      </c>
      <c r="G65" s="33" t="s">
        <v>5693</v>
      </c>
      <c r="H65" s="47">
        <v>35116</v>
      </c>
      <c r="I65" s="34" t="s">
        <v>16</v>
      </c>
      <c r="J65" s="47" t="s">
        <v>5694</v>
      </c>
      <c r="K65" s="47" t="s">
        <v>5695</v>
      </c>
      <c r="L65" s="47" t="s">
        <v>17</v>
      </c>
      <c r="M65" s="45" t="s">
        <v>17</v>
      </c>
      <c r="N65" s="44" t="s">
        <v>17</v>
      </c>
      <c r="O65" s="45" t="s">
        <v>17</v>
      </c>
      <c r="P65" s="45" t="s">
        <v>17</v>
      </c>
      <c r="Q65" s="45" t="s">
        <v>5696</v>
      </c>
      <c r="R65" s="44" t="s">
        <v>17</v>
      </c>
    </row>
    <row r="66" spans="1:18" s="28" customFormat="1" ht="24.95" customHeight="1">
      <c r="A66" s="26" t="s">
        <v>301</v>
      </c>
      <c r="B66" s="26" t="s">
        <v>4537</v>
      </c>
      <c r="C66" s="26" t="s">
        <v>1856</v>
      </c>
      <c r="D66" s="26" t="s">
        <v>13</v>
      </c>
      <c r="E66" s="26" t="s">
        <v>302</v>
      </c>
      <c r="F66" s="34" t="s">
        <v>3287</v>
      </c>
      <c r="G66" s="34" t="s">
        <v>3288</v>
      </c>
      <c r="H66" s="45">
        <v>11876</v>
      </c>
      <c r="I66" s="34" t="s">
        <v>16</v>
      </c>
      <c r="J66" s="45" t="s">
        <v>3265</v>
      </c>
      <c r="K66" s="45" t="s">
        <v>474</v>
      </c>
      <c r="L66" s="45" t="s">
        <v>17</v>
      </c>
      <c r="M66" s="45" t="s">
        <v>17</v>
      </c>
      <c r="N66" s="44" t="s">
        <v>17</v>
      </c>
      <c r="O66" s="45" t="s">
        <v>17</v>
      </c>
      <c r="P66" s="45" t="s">
        <v>17</v>
      </c>
      <c r="Q66" s="45" t="s">
        <v>3651</v>
      </c>
      <c r="R66" s="44" t="s">
        <v>24</v>
      </c>
    </row>
    <row r="67" spans="1:18" s="28" customFormat="1" ht="24.95" customHeight="1">
      <c r="A67" s="26" t="s">
        <v>5881</v>
      </c>
      <c r="B67" s="75" t="s">
        <v>5887</v>
      </c>
      <c r="C67" s="26" t="s">
        <v>1856</v>
      </c>
      <c r="D67" s="78" t="s">
        <v>13</v>
      </c>
      <c r="E67" s="75" t="s">
        <v>5860</v>
      </c>
      <c r="F67" s="31" t="s">
        <v>5842</v>
      </c>
      <c r="G67" s="31" t="s">
        <v>5843</v>
      </c>
      <c r="H67" s="44">
        <v>74182</v>
      </c>
      <c r="I67" s="35" t="s">
        <v>5705</v>
      </c>
      <c r="J67" s="44" t="s">
        <v>5844</v>
      </c>
      <c r="K67" s="44" t="s">
        <v>5845</v>
      </c>
      <c r="L67" s="45" t="s">
        <v>17</v>
      </c>
      <c r="M67" s="45" t="s">
        <v>17</v>
      </c>
      <c r="N67" s="44" t="s">
        <v>17</v>
      </c>
      <c r="O67" s="45" t="s">
        <v>17</v>
      </c>
      <c r="P67" s="45" t="s">
        <v>17</v>
      </c>
      <c r="Q67" s="44" t="s">
        <v>474</v>
      </c>
      <c r="R67" s="44" t="s">
        <v>24</v>
      </c>
    </row>
    <row r="68" spans="1:18" s="28" customFormat="1" ht="24.95" customHeight="1">
      <c r="A68" s="26" t="s">
        <v>303</v>
      </c>
      <c r="B68" s="26" t="s">
        <v>4538</v>
      </c>
      <c r="C68" s="26" t="s">
        <v>1856</v>
      </c>
      <c r="D68" s="26" t="s">
        <v>13</v>
      </c>
      <c r="E68" s="26" t="s">
        <v>304</v>
      </c>
      <c r="F68" s="34" t="s">
        <v>305</v>
      </c>
      <c r="G68" s="34" t="s">
        <v>196</v>
      </c>
      <c r="H68" s="45">
        <v>8703</v>
      </c>
      <c r="I68" s="34" t="s">
        <v>306</v>
      </c>
      <c r="J68" s="45" t="s">
        <v>1931</v>
      </c>
      <c r="K68" s="45" t="s">
        <v>2421</v>
      </c>
      <c r="L68" s="45" t="s">
        <v>17</v>
      </c>
      <c r="M68" s="45" t="s">
        <v>17</v>
      </c>
      <c r="N68" s="44" t="s">
        <v>17</v>
      </c>
      <c r="O68" s="45" t="s">
        <v>17</v>
      </c>
      <c r="P68" s="45" t="s">
        <v>17</v>
      </c>
      <c r="Q68" s="45" t="s">
        <v>3652</v>
      </c>
      <c r="R68" s="44" t="s">
        <v>17</v>
      </c>
    </row>
    <row r="69" spans="1:18" s="28" customFormat="1" ht="24.95" customHeight="1">
      <c r="A69" s="26" t="s">
        <v>307</v>
      </c>
      <c r="B69" s="26" t="s">
        <v>4539</v>
      </c>
      <c r="C69" s="26" t="s">
        <v>1856</v>
      </c>
      <c r="D69" s="26" t="s">
        <v>13</v>
      </c>
      <c r="E69" s="26" t="s">
        <v>308</v>
      </c>
      <c r="F69" s="34" t="s">
        <v>309</v>
      </c>
      <c r="G69" s="34" t="s">
        <v>310</v>
      </c>
      <c r="H69" s="45">
        <v>2519</v>
      </c>
      <c r="I69" s="34" t="s">
        <v>16</v>
      </c>
      <c r="J69" s="45" t="s">
        <v>1932</v>
      </c>
      <c r="K69" s="45" t="s">
        <v>2422</v>
      </c>
      <c r="L69" s="45" t="s">
        <v>17</v>
      </c>
      <c r="M69" s="45" t="s">
        <v>17</v>
      </c>
      <c r="N69" s="44" t="s">
        <v>17</v>
      </c>
      <c r="O69" s="45" t="s">
        <v>17</v>
      </c>
      <c r="P69" s="45" t="s">
        <v>17</v>
      </c>
      <c r="Q69" s="45" t="s">
        <v>3653</v>
      </c>
      <c r="R69" s="44" t="s">
        <v>17</v>
      </c>
    </row>
    <row r="70" spans="1:18" s="28" customFormat="1" ht="24.95" customHeight="1">
      <c r="A70" s="26" t="s">
        <v>311</v>
      </c>
      <c r="B70" s="26" t="s">
        <v>4540</v>
      </c>
      <c r="C70" s="26" t="s">
        <v>1856</v>
      </c>
      <c r="D70" s="26" t="s">
        <v>13</v>
      </c>
      <c r="E70" s="26" t="s">
        <v>312</v>
      </c>
      <c r="F70" s="34" t="s">
        <v>313</v>
      </c>
      <c r="G70" s="34" t="s">
        <v>314</v>
      </c>
      <c r="H70" s="45">
        <v>112647</v>
      </c>
      <c r="I70" s="34" t="s">
        <v>315</v>
      </c>
      <c r="J70" s="45" t="s">
        <v>1934</v>
      </c>
      <c r="K70" s="45" t="s">
        <v>1934</v>
      </c>
      <c r="L70" s="45" t="s">
        <v>17</v>
      </c>
      <c r="M70" s="45" t="s">
        <v>17</v>
      </c>
      <c r="N70" s="44" t="s">
        <v>17</v>
      </c>
      <c r="O70" s="45" t="s">
        <v>17</v>
      </c>
      <c r="P70" s="45" t="s">
        <v>17</v>
      </c>
      <c r="Q70" s="45" t="s">
        <v>3654</v>
      </c>
      <c r="R70" s="44" t="s">
        <v>24</v>
      </c>
    </row>
    <row r="71" spans="1:18" s="28" customFormat="1" ht="24.95" customHeight="1">
      <c r="A71" s="26" t="s">
        <v>317</v>
      </c>
      <c r="B71" s="26" t="s">
        <v>4541</v>
      </c>
      <c r="C71" s="26" t="s">
        <v>1856</v>
      </c>
      <c r="D71" s="26" t="s">
        <v>13</v>
      </c>
      <c r="E71" s="26" t="s">
        <v>318</v>
      </c>
      <c r="F71" s="34" t="s">
        <v>319</v>
      </c>
      <c r="G71" s="34" t="s">
        <v>220</v>
      </c>
      <c r="H71" s="45">
        <v>5108</v>
      </c>
      <c r="I71" s="34" t="s">
        <v>320</v>
      </c>
      <c r="J71" s="45" t="s">
        <v>1935</v>
      </c>
      <c r="K71" s="45" t="s">
        <v>2423</v>
      </c>
      <c r="L71" s="45" t="s">
        <v>17</v>
      </c>
      <c r="M71" s="45" t="s">
        <v>17</v>
      </c>
      <c r="N71" s="44" t="s">
        <v>17</v>
      </c>
      <c r="O71" s="45" t="s">
        <v>17</v>
      </c>
      <c r="P71" s="45" t="s">
        <v>17</v>
      </c>
      <c r="Q71" s="45" t="s">
        <v>3655</v>
      </c>
      <c r="R71" s="44" t="s">
        <v>24</v>
      </c>
    </row>
    <row r="72" spans="1:18" s="28" customFormat="1" ht="24.95" customHeight="1">
      <c r="A72" s="26" t="s">
        <v>322</v>
      </c>
      <c r="B72" s="26" t="s">
        <v>4542</v>
      </c>
      <c r="C72" s="26" t="s">
        <v>1856</v>
      </c>
      <c r="D72" s="26" t="s">
        <v>13</v>
      </c>
      <c r="E72" s="26" t="s">
        <v>323</v>
      </c>
      <c r="F72" s="34" t="s">
        <v>324</v>
      </c>
      <c r="G72" s="34" t="s">
        <v>310</v>
      </c>
      <c r="H72" s="45">
        <v>8703</v>
      </c>
      <c r="I72" s="34" t="s">
        <v>16</v>
      </c>
      <c r="J72" s="45" t="s">
        <v>1936</v>
      </c>
      <c r="K72" s="45" t="s">
        <v>2424</v>
      </c>
      <c r="L72" s="45" t="s">
        <v>17</v>
      </c>
      <c r="M72" s="45" t="s">
        <v>17</v>
      </c>
      <c r="N72" s="44" t="s">
        <v>17</v>
      </c>
      <c r="O72" s="45" t="s">
        <v>17</v>
      </c>
      <c r="P72" s="45" t="s">
        <v>17</v>
      </c>
      <c r="Q72" s="45" t="s">
        <v>3656</v>
      </c>
      <c r="R72" s="44" t="s">
        <v>17</v>
      </c>
    </row>
    <row r="73" spans="1:18" s="28" customFormat="1" ht="24.95" customHeight="1">
      <c r="A73" s="26" t="s">
        <v>2901</v>
      </c>
      <c r="B73" s="26" t="s">
        <v>4543</v>
      </c>
      <c r="C73" s="26" t="s">
        <v>1856</v>
      </c>
      <c r="D73" s="26" t="s">
        <v>13</v>
      </c>
      <c r="E73" s="26" t="s">
        <v>2956</v>
      </c>
      <c r="F73" s="34" t="s">
        <v>2957</v>
      </c>
      <c r="G73" s="34" t="s">
        <v>2958</v>
      </c>
      <c r="H73" s="45">
        <v>46142</v>
      </c>
      <c r="I73" s="34" t="s">
        <v>16</v>
      </c>
      <c r="J73" s="45" t="s">
        <v>2959</v>
      </c>
      <c r="K73" s="45" t="s">
        <v>2960</v>
      </c>
      <c r="L73" s="45" t="s">
        <v>17</v>
      </c>
      <c r="M73" s="45" t="s">
        <v>17</v>
      </c>
      <c r="N73" s="44" t="s">
        <v>17</v>
      </c>
      <c r="O73" s="45" t="s">
        <v>17</v>
      </c>
      <c r="P73" s="45" t="s">
        <v>17</v>
      </c>
      <c r="Q73" s="45" t="s">
        <v>3657</v>
      </c>
      <c r="R73" s="44" t="s">
        <v>17</v>
      </c>
    </row>
    <row r="74" spans="1:18" s="28" customFormat="1" ht="24.95" customHeight="1">
      <c r="A74" s="26" t="s">
        <v>2902</v>
      </c>
      <c r="B74" s="26" t="s">
        <v>4544</v>
      </c>
      <c r="C74" s="26" t="s">
        <v>1856</v>
      </c>
      <c r="D74" s="26" t="s">
        <v>13</v>
      </c>
      <c r="E74" s="26" t="s">
        <v>5455</v>
      </c>
      <c r="F74" s="34" t="s">
        <v>2961</v>
      </c>
      <c r="G74" s="34" t="s">
        <v>2962</v>
      </c>
      <c r="H74" s="45">
        <v>2419</v>
      </c>
      <c r="I74" s="34" t="s">
        <v>16</v>
      </c>
      <c r="J74" s="45" t="s">
        <v>2963</v>
      </c>
      <c r="K74" s="45" t="s">
        <v>2964</v>
      </c>
      <c r="L74" s="45" t="s">
        <v>17</v>
      </c>
      <c r="M74" s="45" t="s">
        <v>17</v>
      </c>
      <c r="N74" s="44" t="s">
        <v>17</v>
      </c>
      <c r="O74" s="45" t="s">
        <v>17</v>
      </c>
      <c r="P74" s="45" t="s">
        <v>17</v>
      </c>
      <c r="Q74" s="45" t="s">
        <v>3658</v>
      </c>
      <c r="R74" s="44" t="s">
        <v>24</v>
      </c>
    </row>
    <row r="75" spans="1:18" s="28" customFormat="1" ht="24.95" customHeight="1">
      <c r="A75" s="26" t="s">
        <v>325</v>
      </c>
      <c r="B75" s="26" t="s">
        <v>4545</v>
      </c>
      <c r="C75" s="26" t="s">
        <v>1856</v>
      </c>
      <c r="D75" s="26" t="s">
        <v>13</v>
      </c>
      <c r="E75" s="26" t="s">
        <v>5456</v>
      </c>
      <c r="F75" s="34" t="s">
        <v>326</v>
      </c>
      <c r="G75" s="34" t="s">
        <v>327</v>
      </c>
      <c r="H75" s="45">
        <v>2419</v>
      </c>
      <c r="I75" s="34" t="s">
        <v>16</v>
      </c>
      <c r="J75" s="45" t="s">
        <v>1937</v>
      </c>
      <c r="K75" s="45" t="s">
        <v>2425</v>
      </c>
      <c r="L75" s="45" t="s">
        <v>17</v>
      </c>
      <c r="M75" s="45" t="s">
        <v>17</v>
      </c>
      <c r="N75" s="44" t="s">
        <v>17</v>
      </c>
      <c r="O75" s="45" t="s">
        <v>17</v>
      </c>
      <c r="P75" s="45" t="s">
        <v>17</v>
      </c>
      <c r="Q75" s="45" t="s">
        <v>3659</v>
      </c>
      <c r="R75" s="44" t="s">
        <v>24</v>
      </c>
    </row>
    <row r="76" spans="1:18" s="28" customFormat="1" ht="24.95" customHeight="1">
      <c r="A76" s="26" t="s">
        <v>5823</v>
      </c>
      <c r="B76" s="78" t="s">
        <v>5832</v>
      </c>
      <c r="C76" s="26" t="s">
        <v>1856</v>
      </c>
      <c r="D76" s="78" t="s">
        <v>13</v>
      </c>
      <c r="E76" s="78" t="s">
        <v>5790</v>
      </c>
      <c r="F76" s="35" t="s">
        <v>5791</v>
      </c>
      <c r="G76" s="35" t="s">
        <v>196</v>
      </c>
      <c r="H76" s="48">
        <v>145432</v>
      </c>
      <c r="I76" s="35" t="s">
        <v>5792</v>
      </c>
      <c r="J76" s="48" t="s">
        <v>5793</v>
      </c>
      <c r="K76" s="48" t="s">
        <v>5794</v>
      </c>
      <c r="L76" s="48" t="s">
        <v>17</v>
      </c>
      <c r="M76" s="48" t="s">
        <v>17</v>
      </c>
      <c r="N76" s="44" t="s">
        <v>17</v>
      </c>
      <c r="O76" s="48" t="s">
        <v>17</v>
      </c>
      <c r="P76" s="48" t="s">
        <v>17</v>
      </c>
      <c r="Q76" s="48" t="s">
        <v>5813</v>
      </c>
      <c r="R76" s="44" t="s">
        <v>24</v>
      </c>
    </row>
    <row r="77" spans="1:18" s="28" customFormat="1" ht="24.95" customHeight="1">
      <c r="A77" s="26" t="s">
        <v>5426</v>
      </c>
      <c r="B77" s="26" t="s">
        <v>5427</v>
      </c>
      <c r="C77" s="26" t="s">
        <v>1856</v>
      </c>
      <c r="D77" s="26" t="s">
        <v>13</v>
      </c>
      <c r="E77" s="26" t="s">
        <v>5428</v>
      </c>
      <c r="F77" s="34" t="s">
        <v>5311</v>
      </c>
      <c r="G77" s="34" t="s">
        <v>5312</v>
      </c>
      <c r="H77" s="45" t="s">
        <v>5313</v>
      </c>
      <c r="I77" s="34" t="s">
        <v>16</v>
      </c>
      <c r="J77" s="45" t="s">
        <v>5429</v>
      </c>
      <c r="K77" s="45" t="s">
        <v>5430</v>
      </c>
      <c r="L77" s="45" t="s">
        <v>17</v>
      </c>
      <c r="M77" s="45" t="s">
        <v>17</v>
      </c>
      <c r="N77" s="44" t="s">
        <v>17</v>
      </c>
      <c r="O77" s="45" t="s">
        <v>17</v>
      </c>
      <c r="P77" s="45" t="s">
        <v>5269</v>
      </c>
      <c r="Q77" s="45" t="s">
        <v>5314</v>
      </c>
      <c r="R77" s="44" t="s">
        <v>17</v>
      </c>
    </row>
    <row r="78" spans="1:18" s="28" customFormat="1" ht="24.95" customHeight="1">
      <c r="A78" s="26" t="s">
        <v>2938</v>
      </c>
      <c r="B78" s="26" t="s">
        <v>4546</v>
      </c>
      <c r="C78" s="26" t="s">
        <v>1856</v>
      </c>
      <c r="D78" s="26" t="s">
        <v>13</v>
      </c>
      <c r="E78" s="26" t="s">
        <v>3120</v>
      </c>
      <c r="F78" s="34" t="s">
        <v>3121</v>
      </c>
      <c r="G78" s="34" t="s">
        <v>3122</v>
      </c>
      <c r="H78" s="45">
        <v>25785</v>
      </c>
      <c r="I78" s="34" t="s">
        <v>16</v>
      </c>
      <c r="J78" s="45" t="s">
        <v>3123</v>
      </c>
      <c r="K78" s="45" t="s">
        <v>3124</v>
      </c>
      <c r="L78" s="45" t="s">
        <v>17</v>
      </c>
      <c r="M78" s="45" t="s">
        <v>17</v>
      </c>
      <c r="N78" s="44" t="s">
        <v>17</v>
      </c>
      <c r="O78" s="45" t="s">
        <v>17</v>
      </c>
      <c r="P78" s="45" t="s">
        <v>17</v>
      </c>
      <c r="Q78" s="45" t="s">
        <v>3660</v>
      </c>
      <c r="R78" s="44" t="s">
        <v>24</v>
      </c>
    </row>
    <row r="79" spans="1:18" s="28" customFormat="1" ht="24.95" customHeight="1">
      <c r="A79" s="26" t="s">
        <v>5507</v>
      </c>
      <c r="B79" s="26" t="s">
        <v>5508</v>
      </c>
      <c r="C79" s="26" t="s">
        <v>1856</v>
      </c>
      <c r="D79" s="26" t="s">
        <v>13</v>
      </c>
      <c r="E79" s="26" t="s">
        <v>5509</v>
      </c>
      <c r="F79" s="34" t="s">
        <v>5510</v>
      </c>
      <c r="G79" s="34" t="s">
        <v>5511</v>
      </c>
      <c r="H79" s="45">
        <v>28270</v>
      </c>
      <c r="I79" s="34" t="s">
        <v>5512</v>
      </c>
      <c r="J79" s="45" t="s">
        <v>5513</v>
      </c>
      <c r="K79" s="45" t="s">
        <v>5514</v>
      </c>
      <c r="L79" s="45" t="s">
        <v>17</v>
      </c>
      <c r="M79" s="45" t="s">
        <v>17</v>
      </c>
      <c r="N79" s="44" t="s">
        <v>17</v>
      </c>
      <c r="O79" s="45" t="s">
        <v>17</v>
      </c>
      <c r="P79" s="45" t="s">
        <v>17</v>
      </c>
      <c r="Q79" s="45" t="s">
        <v>5515</v>
      </c>
      <c r="R79" s="44" t="s">
        <v>17</v>
      </c>
    </row>
    <row r="80" spans="1:18" s="28" customFormat="1" ht="24.95" customHeight="1">
      <c r="A80" s="26" t="s">
        <v>5756</v>
      </c>
      <c r="B80" s="75" t="s">
        <v>5763</v>
      </c>
      <c r="C80" s="26" t="s">
        <v>1856</v>
      </c>
      <c r="D80" s="75" t="s">
        <v>13</v>
      </c>
      <c r="E80" s="76" t="s">
        <v>5723</v>
      </c>
      <c r="F80" s="33" t="s">
        <v>5724</v>
      </c>
      <c r="G80" s="33" t="s">
        <v>5725</v>
      </c>
      <c r="H80" s="47">
        <v>90862</v>
      </c>
      <c r="I80" s="33" t="s">
        <v>5726</v>
      </c>
      <c r="J80" s="47" t="s">
        <v>5727</v>
      </c>
      <c r="K80" s="47" t="s">
        <v>5728</v>
      </c>
      <c r="L80" s="47" t="s">
        <v>5269</v>
      </c>
      <c r="M80" s="47" t="s">
        <v>17</v>
      </c>
      <c r="N80" s="44" t="s">
        <v>17</v>
      </c>
      <c r="O80" s="47" t="s">
        <v>17</v>
      </c>
      <c r="P80" s="47" t="s">
        <v>17</v>
      </c>
      <c r="Q80" s="45" t="s">
        <v>5749</v>
      </c>
      <c r="R80" s="44" t="s">
        <v>24</v>
      </c>
    </row>
    <row r="81" spans="1:20" s="28" customFormat="1" ht="24.95" customHeight="1">
      <c r="A81" s="26" t="s">
        <v>5294</v>
      </c>
      <c r="B81" s="26" t="s">
        <v>5295</v>
      </c>
      <c r="C81" s="26" t="s">
        <v>1856</v>
      </c>
      <c r="D81" s="26" t="s">
        <v>13</v>
      </c>
      <c r="E81" s="26" t="s">
        <v>5296</v>
      </c>
      <c r="F81" s="34" t="s">
        <v>5297</v>
      </c>
      <c r="G81" s="34" t="s">
        <v>5298</v>
      </c>
      <c r="H81" s="45">
        <v>59425</v>
      </c>
      <c r="I81" s="34" t="s">
        <v>22</v>
      </c>
      <c r="J81" s="45" t="s">
        <v>5299</v>
      </c>
      <c r="K81" s="45" t="s">
        <v>5300</v>
      </c>
      <c r="L81" s="45" t="s">
        <v>5269</v>
      </c>
      <c r="M81" s="45" t="s">
        <v>5269</v>
      </c>
      <c r="N81" s="44" t="s">
        <v>5269</v>
      </c>
      <c r="O81" s="45" t="s">
        <v>5269</v>
      </c>
      <c r="P81" s="45" t="s">
        <v>5269</v>
      </c>
      <c r="Q81" s="45" t="s">
        <v>756</v>
      </c>
      <c r="R81" s="44" t="s">
        <v>24</v>
      </c>
    </row>
    <row r="82" spans="1:20" s="28" customFormat="1" ht="24.95" customHeight="1">
      <c r="A82" s="26" t="s">
        <v>5267</v>
      </c>
      <c r="B82" s="26" t="s">
        <v>5268</v>
      </c>
      <c r="C82" s="26" t="s">
        <v>1856</v>
      </c>
      <c r="D82" s="26" t="s">
        <v>13</v>
      </c>
      <c r="E82" s="26" t="s">
        <v>5309</v>
      </c>
      <c r="F82" s="34" t="s">
        <v>5262</v>
      </c>
      <c r="G82" s="34" t="s">
        <v>333</v>
      </c>
      <c r="H82" s="45">
        <v>6153</v>
      </c>
      <c r="I82" s="34" t="s">
        <v>22</v>
      </c>
      <c r="J82" s="45" t="s">
        <v>5263</v>
      </c>
      <c r="K82" s="45" t="s">
        <v>5264</v>
      </c>
      <c r="L82" s="45" t="s">
        <v>5269</v>
      </c>
      <c r="M82" s="45" t="s">
        <v>5269</v>
      </c>
      <c r="N82" s="44" t="s">
        <v>5269</v>
      </c>
      <c r="O82" s="45" t="s">
        <v>5269</v>
      </c>
      <c r="P82" s="45" t="s">
        <v>5269</v>
      </c>
      <c r="Q82" s="45" t="s">
        <v>5270</v>
      </c>
      <c r="R82" s="44" t="s">
        <v>24</v>
      </c>
    </row>
    <row r="83" spans="1:20" s="28" customFormat="1" ht="24.95" customHeight="1">
      <c r="A83" s="26" t="s">
        <v>2900</v>
      </c>
      <c r="B83" s="26" t="s">
        <v>4547</v>
      </c>
      <c r="C83" s="26" t="s">
        <v>1856</v>
      </c>
      <c r="D83" s="26" t="s">
        <v>13</v>
      </c>
      <c r="E83" s="26" t="s">
        <v>2951</v>
      </c>
      <c r="F83" s="34" t="s">
        <v>2952</v>
      </c>
      <c r="G83" s="34" t="s">
        <v>2953</v>
      </c>
      <c r="H83" s="45">
        <v>72599</v>
      </c>
      <c r="I83" s="34" t="s">
        <v>16</v>
      </c>
      <c r="J83" s="45" t="s">
        <v>2954</v>
      </c>
      <c r="K83" s="45" t="s">
        <v>2955</v>
      </c>
      <c r="L83" s="45" t="s">
        <v>17</v>
      </c>
      <c r="M83" s="45" t="s">
        <v>17</v>
      </c>
      <c r="N83" s="44" t="s">
        <v>17</v>
      </c>
      <c r="O83" s="45" t="s">
        <v>17</v>
      </c>
      <c r="P83" s="45" t="s">
        <v>17</v>
      </c>
      <c r="Q83" s="45" t="s">
        <v>3661</v>
      </c>
      <c r="R83" s="44" t="s">
        <v>17</v>
      </c>
    </row>
    <row r="84" spans="1:20" s="28" customFormat="1" ht="24.95" customHeight="1">
      <c r="A84" s="78" t="s">
        <v>5700</v>
      </c>
      <c r="B84" s="78" t="s">
        <v>5701</v>
      </c>
      <c r="C84" s="26" t="s">
        <v>1856</v>
      </c>
      <c r="D84" s="78" t="s">
        <v>13</v>
      </c>
      <c r="E84" s="75" t="s">
        <v>5702</v>
      </c>
      <c r="F84" s="31" t="s">
        <v>5703</v>
      </c>
      <c r="G84" s="34" t="s">
        <v>5704</v>
      </c>
      <c r="H84" s="44">
        <v>115053</v>
      </c>
      <c r="I84" s="34" t="s">
        <v>5705</v>
      </c>
      <c r="J84" s="44" t="s">
        <v>5706</v>
      </c>
      <c r="K84" s="44" t="s">
        <v>5707</v>
      </c>
      <c r="L84" s="44" t="s">
        <v>17</v>
      </c>
      <c r="M84" s="44" t="s">
        <v>17</v>
      </c>
      <c r="N84" s="44" t="s">
        <v>17</v>
      </c>
      <c r="O84" s="44" t="s">
        <v>17</v>
      </c>
      <c r="P84" s="44" t="s">
        <v>5708</v>
      </c>
      <c r="Q84" s="48" t="s">
        <v>756</v>
      </c>
      <c r="R84" s="44" t="s">
        <v>24</v>
      </c>
    </row>
    <row r="85" spans="1:20" s="28" customFormat="1" ht="24.95" customHeight="1">
      <c r="A85" s="26" t="s">
        <v>298</v>
      </c>
      <c r="B85" s="26" t="s">
        <v>4535</v>
      </c>
      <c r="C85" s="26" t="s">
        <v>1856</v>
      </c>
      <c r="D85" s="26" t="s">
        <v>13</v>
      </c>
      <c r="E85" s="26" t="s">
        <v>6528</v>
      </c>
      <c r="F85" s="34" t="s">
        <v>299</v>
      </c>
      <c r="G85" s="34" t="s">
        <v>300</v>
      </c>
      <c r="H85" s="45">
        <v>7346</v>
      </c>
      <c r="I85" s="34" t="s">
        <v>16</v>
      </c>
      <c r="J85" s="45" t="s">
        <v>1930</v>
      </c>
      <c r="K85" s="45" t="s">
        <v>1930</v>
      </c>
      <c r="L85" s="45" t="s">
        <v>17</v>
      </c>
      <c r="M85" s="45" t="s">
        <v>17</v>
      </c>
      <c r="N85" s="44" t="s">
        <v>17</v>
      </c>
      <c r="O85" s="45" t="s">
        <v>17</v>
      </c>
      <c r="P85" s="45" t="s">
        <v>17</v>
      </c>
      <c r="Q85" s="45" t="s">
        <v>3649</v>
      </c>
      <c r="R85" s="44" t="s">
        <v>24</v>
      </c>
    </row>
    <row r="86" spans="1:20" s="28" customFormat="1" ht="24.95" customHeight="1">
      <c r="A86" s="26" t="s">
        <v>275</v>
      </c>
      <c r="B86" s="26" t="s">
        <v>4522</v>
      </c>
      <c r="C86" s="26" t="s">
        <v>1856</v>
      </c>
      <c r="D86" s="26" t="s">
        <v>13</v>
      </c>
      <c r="E86" s="26" t="s">
        <v>5770</v>
      </c>
      <c r="F86" s="34" t="s">
        <v>276</v>
      </c>
      <c r="G86" s="34" t="s">
        <v>277</v>
      </c>
      <c r="H86" s="45">
        <v>63126</v>
      </c>
      <c r="I86" s="34" t="s">
        <v>278</v>
      </c>
      <c r="J86" s="45" t="s">
        <v>1925</v>
      </c>
      <c r="K86" s="45" t="s">
        <v>2415</v>
      </c>
      <c r="L86" s="45" t="s">
        <v>17</v>
      </c>
      <c r="M86" s="45" t="s">
        <v>17</v>
      </c>
      <c r="N86" s="44" t="s">
        <v>17</v>
      </c>
      <c r="O86" s="45" t="s">
        <v>17</v>
      </c>
      <c r="P86" s="45" t="s">
        <v>17</v>
      </c>
      <c r="Q86" s="45" t="s">
        <v>3639</v>
      </c>
      <c r="R86" s="44" t="s">
        <v>24</v>
      </c>
    </row>
    <row r="87" spans="1:20" s="7" customFormat="1" ht="24.95" customHeight="1">
      <c r="A87" s="26" t="s">
        <v>5389</v>
      </c>
      <c r="B87" s="26" t="s">
        <v>5390</v>
      </c>
      <c r="C87" s="26" t="s">
        <v>1856</v>
      </c>
      <c r="D87" s="26" t="s">
        <v>13</v>
      </c>
      <c r="E87" s="26" t="s">
        <v>5391</v>
      </c>
      <c r="F87" s="34" t="s">
        <v>5392</v>
      </c>
      <c r="G87" s="34" t="s">
        <v>5393</v>
      </c>
      <c r="H87" s="45" t="s">
        <v>5394</v>
      </c>
      <c r="I87" s="34" t="s">
        <v>253</v>
      </c>
      <c r="J87" s="45" t="s">
        <v>5395</v>
      </c>
      <c r="K87" s="45" t="s">
        <v>5396</v>
      </c>
      <c r="L87" s="45" t="s">
        <v>17</v>
      </c>
      <c r="M87" s="45" t="s">
        <v>17</v>
      </c>
      <c r="N87" s="44" t="s">
        <v>17</v>
      </c>
      <c r="O87" s="45" t="s">
        <v>17</v>
      </c>
      <c r="P87" s="45" t="s">
        <v>5269</v>
      </c>
      <c r="Q87" s="45" t="s">
        <v>5364</v>
      </c>
      <c r="R87" s="44" t="s">
        <v>24</v>
      </c>
      <c r="S87" s="28"/>
      <c r="T87" s="28"/>
    </row>
    <row r="88" spans="1:20" s="7" customFormat="1" ht="24.95" customHeight="1">
      <c r="A88" s="26" t="s">
        <v>3192</v>
      </c>
      <c r="B88" s="26" t="s">
        <v>4549</v>
      </c>
      <c r="C88" s="26" t="s">
        <v>1856</v>
      </c>
      <c r="D88" s="26" t="s">
        <v>13</v>
      </c>
      <c r="E88" s="26" t="s">
        <v>3188</v>
      </c>
      <c r="F88" s="34" t="s">
        <v>3193</v>
      </c>
      <c r="G88" s="34" t="s">
        <v>3194</v>
      </c>
      <c r="H88" s="45">
        <v>93708</v>
      </c>
      <c r="I88" s="34" t="s">
        <v>16</v>
      </c>
      <c r="J88" s="45" t="s">
        <v>3195</v>
      </c>
      <c r="K88" s="45" t="s">
        <v>3196</v>
      </c>
      <c r="L88" s="45" t="s">
        <v>17</v>
      </c>
      <c r="M88" s="45" t="s">
        <v>17</v>
      </c>
      <c r="N88" s="44" t="s">
        <v>17</v>
      </c>
      <c r="O88" s="45" t="s">
        <v>17</v>
      </c>
      <c r="P88" s="45" t="s">
        <v>17</v>
      </c>
      <c r="Q88" s="45" t="s">
        <v>3663</v>
      </c>
      <c r="R88" s="44" t="s">
        <v>24</v>
      </c>
      <c r="S88" s="28"/>
      <c r="T88" s="28"/>
    </row>
    <row r="89" spans="1:20" s="7" customFormat="1" ht="24.95" customHeight="1">
      <c r="A89" s="26" t="s">
        <v>3187</v>
      </c>
      <c r="B89" s="26" t="s">
        <v>4548</v>
      </c>
      <c r="C89" s="26" t="s">
        <v>1856</v>
      </c>
      <c r="D89" s="26" t="s">
        <v>13</v>
      </c>
      <c r="E89" s="26" t="s">
        <v>6529</v>
      </c>
      <c r="F89" s="34" t="s">
        <v>3189</v>
      </c>
      <c r="G89" s="34" t="s">
        <v>3190</v>
      </c>
      <c r="H89" s="45">
        <v>70936</v>
      </c>
      <c r="I89" s="34" t="s">
        <v>16</v>
      </c>
      <c r="J89" s="45" t="s">
        <v>3191</v>
      </c>
      <c r="K89" s="45" t="s">
        <v>474</v>
      </c>
      <c r="L89" s="45" t="s">
        <v>17</v>
      </c>
      <c r="M89" s="45" t="s">
        <v>17</v>
      </c>
      <c r="N89" s="44" t="s">
        <v>17</v>
      </c>
      <c r="O89" s="45" t="s">
        <v>17</v>
      </c>
      <c r="P89" s="45" t="s">
        <v>17</v>
      </c>
      <c r="Q89" s="45" t="s">
        <v>3662</v>
      </c>
      <c r="R89" s="44" t="s">
        <v>24</v>
      </c>
      <c r="S89" s="28"/>
      <c r="T89" s="28"/>
    </row>
    <row r="90" spans="1:20" s="7" customFormat="1" ht="24.95" customHeight="1">
      <c r="A90" s="26" t="s">
        <v>3175</v>
      </c>
      <c r="B90" s="26" t="s">
        <v>4550</v>
      </c>
      <c r="C90" s="26" t="s">
        <v>1856</v>
      </c>
      <c r="D90" s="26" t="s">
        <v>13</v>
      </c>
      <c r="E90" s="26" t="s">
        <v>3176</v>
      </c>
      <c r="F90" s="34" t="s">
        <v>3177</v>
      </c>
      <c r="G90" s="34" t="s">
        <v>3178</v>
      </c>
      <c r="H90" s="45">
        <v>72827</v>
      </c>
      <c r="I90" s="34" t="s">
        <v>16</v>
      </c>
      <c r="J90" s="45" t="s">
        <v>3179</v>
      </c>
      <c r="K90" s="45" t="s">
        <v>3180</v>
      </c>
      <c r="L90" s="45" t="s">
        <v>17</v>
      </c>
      <c r="M90" s="45" t="s">
        <v>17</v>
      </c>
      <c r="N90" s="44" t="s">
        <v>17</v>
      </c>
      <c r="O90" s="45" t="s">
        <v>17</v>
      </c>
      <c r="P90" s="45" t="s">
        <v>17</v>
      </c>
      <c r="Q90" s="45" t="s">
        <v>3664</v>
      </c>
      <c r="R90" s="44" t="s">
        <v>17</v>
      </c>
      <c r="S90" s="28"/>
      <c r="T90" s="28"/>
    </row>
    <row r="91" spans="1:20" s="7" customFormat="1" ht="24.95" customHeight="1">
      <c r="A91" s="26" t="s">
        <v>6068</v>
      </c>
      <c r="B91" s="75" t="s">
        <v>6085</v>
      </c>
      <c r="C91" s="26" t="s">
        <v>1856</v>
      </c>
      <c r="D91" s="79" t="s">
        <v>13</v>
      </c>
      <c r="E91" s="26" t="s">
        <v>6023</v>
      </c>
      <c r="F91" s="31" t="s">
        <v>6024</v>
      </c>
      <c r="G91" s="31" t="s">
        <v>6025</v>
      </c>
      <c r="H91" s="44" t="s">
        <v>6026</v>
      </c>
      <c r="I91" s="32" t="s">
        <v>16</v>
      </c>
      <c r="J91" s="44" t="s">
        <v>6027</v>
      </c>
      <c r="K91" s="44" t="s">
        <v>6028</v>
      </c>
      <c r="L91" s="44" t="s">
        <v>17</v>
      </c>
      <c r="M91" s="44" t="s">
        <v>17</v>
      </c>
      <c r="N91" s="44" t="s">
        <v>17</v>
      </c>
      <c r="O91" s="44" t="s">
        <v>17</v>
      </c>
      <c r="P91" s="44" t="s">
        <v>17</v>
      </c>
      <c r="Q91" s="44" t="s">
        <v>6101</v>
      </c>
      <c r="R91" s="44" t="s">
        <v>24</v>
      </c>
      <c r="S91" s="28"/>
      <c r="T91" s="28"/>
    </row>
    <row r="92" spans="1:20" s="7" customFormat="1" ht="24.95" customHeight="1">
      <c r="A92" s="26" t="s">
        <v>219</v>
      </c>
      <c r="B92" s="26" t="s">
        <v>4503</v>
      </c>
      <c r="C92" s="26" t="s">
        <v>1856</v>
      </c>
      <c r="D92" s="26" t="s">
        <v>13</v>
      </c>
      <c r="E92" s="26" t="s">
        <v>5570</v>
      </c>
      <c r="F92" s="34" t="s">
        <v>5666</v>
      </c>
      <c r="G92" s="34" t="s">
        <v>271</v>
      </c>
      <c r="H92" s="45">
        <v>46467</v>
      </c>
      <c r="I92" s="34" t="s">
        <v>221</v>
      </c>
      <c r="J92" s="45" t="s">
        <v>1911</v>
      </c>
      <c r="K92" s="45" t="s">
        <v>2402</v>
      </c>
      <c r="L92" s="45" t="s">
        <v>17</v>
      </c>
      <c r="M92" s="45" t="s">
        <v>17</v>
      </c>
      <c r="N92" s="44" t="s">
        <v>17</v>
      </c>
      <c r="O92" s="45" t="s">
        <v>17</v>
      </c>
      <c r="P92" s="45" t="s">
        <v>17</v>
      </c>
      <c r="Q92" s="45" t="s">
        <v>3622</v>
      </c>
      <c r="R92" s="44" t="s">
        <v>24</v>
      </c>
      <c r="S92" s="28"/>
      <c r="T92" s="28"/>
    </row>
    <row r="93" spans="1:20" s="7" customFormat="1" ht="24.95" customHeight="1">
      <c r="A93" s="26" t="s">
        <v>2905</v>
      </c>
      <c r="B93" s="26" t="s">
        <v>4551</v>
      </c>
      <c r="C93" s="26" t="s">
        <v>1856</v>
      </c>
      <c r="D93" s="26" t="s">
        <v>13</v>
      </c>
      <c r="E93" s="26" t="s">
        <v>5613</v>
      </c>
      <c r="F93" s="34" t="s">
        <v>2973</v>
      </c>
      <c r="G93" s="34" t="s">
        <v>2974</v>
      </c>
      <c r="H93" s="45">
        <v>6153</v>
      </c>
      <c r="I93" s="34" t="s">
        <v>16</v>
      </c>
      <c r="J93" s="45" t="s">
        <v>2975</v>
      </c>
      <c r="K93" s="45" t="s">
        <v>2976</v>
      </c>
      <c r="L93" s="45" t="s">
        <v>17</v>
      </c>
      <c r="M93" s="45" t="s">
        <v>17</v>
      </c>
      <c r="N93" s="44" t="s">
        <v>17</v>
      </c>
      <c r="O93" s="45" t="s">
        <v>17</v>
      </c>
      <c r="P93" s="45" t="s">
        <v>17</v>
      </c>
      <c r="Q93" s="45" t="s">
        <v>3556</v>
      </c>
      <c r="R93" s="44" t="s">
        <v>24</v>
      </c>
      <c r="S93" s="28"/>
      <c r="T93" s="28"/>
    </row>
    <row r="94" spans="1:20" s="7" customFormat="1" ht="24.95" customHeight="1">
      <c r="A94" s="26" t="s">
        <v>2906</v>
      </c>
      <c r="B94" s="26" t="s">
        <v>4552</v>
      </c>
      <c r="C94" s="26" t="s">
        <v>1856</v>
      </c>
      <c r="D94" s="26" t="s">
        <v>13</v>
      </c>
      <c r="E94" s="26" t="s">
        <v>5614</v>
      </c>
      <c r="F94" s="34" t="s">
        <v>2977</v>
      </c>
      <c r="G94" s="34" t="s">
        <v>2978</v>
      </c>
      <c r="H94" s="45">
        <v>6153</v>
      </c>
      <c r="I94" s="34" t="s">
        <v>2979</v>
      </c>
      <c r="J94" s="45" t="s">
        <v>2975</v>
      </c>
      <c r="K94" s="45" t="s">
        <v>2976</v>
      </c>
      <c r="L94" s="45" t="s">
        <v>17</v>
      </c>
      <c r="M94" s="45" t="s">
        <v>17</v>
      </c>
      <c r="N94" s="44" t="s">
        <v>17</v>
      </c>
      <c r="O94" s="45" t="s">
        <v>17</v>
      </c>
      <c r="P94" s="45" t="s">
        <v>17</v>
      </c>
      <c r="Q94" s="45" t="s">
        <v>3665</v>
      </c>
      <c r="R94" s="44" t="s">
        <v>24</v>
      </c>
      <c r="S94" s="28"/>
      <c r="T94" s="28"/>
    </row>
    <row r="95" spans="1:20" s="7" customFormat="1" ht="24.95" customHeight="1">
      <c r="A95" s="26" t="s">
        <v>3509</v>
      </c>
      <c r="B95" s="26" t="s">
        <v>4553</v>
      </c>
      <c r="C95" s="26" t="s">
        <v>1856</v>
      </c>
      <c r="D95" s="26" t="s">
        <v>13</v>
      </c>
      <c r="E95" s="26" t="s">
        <v>6530</v>
      </c>
      <c r="F95" s="34" t="s">
        <v>3510</v>
      </c>
      <c r="G95" s="34" t="s">
        <v>3511</v>
      </c>
      <c r="H95" s="45">
        <v>29827</v>
      </c>
      <c r="I95" s="34" t="s">
        <v>60</v>
      </c>
      <c r="J95" s="45" t="s">
        <v>3490</v>
      </c>
      <c r="K95" s="45" t="s">
        <v>3491</v>
      </c>
      <c r="L95" s="45" t="s">
        <v>17</v>
      </c>
      <c r="M95" s="45" t="s">
        <v>17</v>
      </c>
      <c r="N95" s="44" t="s">
        <v>17</v>
      </c>
      <c r="O95" s="45" t="s">
        <v>17</v>
      </c>
      <c r="P95" s="45" t="s">
        <v>17</v>
      </c>
      <c r="Q95" s="45" t="s">
        <v>3666</v>
      </c>
      <c r="R95" s="44" t="s">
        <v>24</v>
      </c>
      <c r="S95" s="28"/>
      <c r="T95" s="28"/>
    </row>
    <row r="96" spans="1:20" s="7" customFormat="1" ht="24.95" customHeight="1">
      <c r="A96" s="26" t="s">
        <v>3310</v>
      </c>
      <c r="B96" s="26" t="s">
        <v>4554</v>
      </c>
      <c r="C96" s="26" t="s">
        <v>1856</v>
      </c>
      <c r="D96" s="26" t="s">
        <v>13</v>
      </c>
      <c r="E96" s="26" t="s">
        <v>3311</v>
      </c>
      <c r="F96" s="34" t="s">
        <v>3312</v>
      </c>
      <c r="G96" s="34" t="s">
        <v>3313</v>
      </c>
      <c r="H96" s="45">
        <v>11876</v>
      </c>
      <c r="I96" s="34" t="s">
        <v>16</v>
      </c>
      <c r="J96" s="45" t="s">
        <v>3265</v>
      </c>
      <c r="K96" s="45" t="s">
        <v>474</v>
      </c>
      <c r="L96" s="45" t="s">
        <v>17</v>
      </c>
      <c r="M96" s="45" t="s">
        <v>17</v>
      </c>
      <c r="N96" s="44" t="s">
        <v>17</v>
      </c>
      <c r="O96" s="45" t="s">
        <v>17</v>
      </c>
      <c r="P96" s="45" t="s">
        <v>17</v>
      </c>
      <c r="Q96" s="45" t="s">
        <v>3667</v>
      </c>
      <c r="R96" s="44" t="s">
        <v>24</v>
      </c>
      <c r="S96" s="28"/>
      <c r="T96" s="28"/>
    </row>
    <row r="97" spans="1:20" s="7" customFormat="1" ht="24.95" customHeight="1">
      <c r="A97" s="26" t="s">
        <v>329</v>
      </c>
      <c r="B97" s="26" t="s">
        <v>4555</v>
      </c>
      <c r="C97" s="26" t="s">
        <v>1856</v>
      </c>
      <c r="D97" s="26" t="s">
        <v>13</v>
      </c>
      <c r="E97" s="26" t="s">
        <v>330</v>
      </c>
      <c r="F97" s="34" t="s">
        <v>331</v>
      </c>
      <c r="G97" s="34" t="s">
        <v>332</v>
      </c>
      <c r="H97" s="45">
        <v>77637</v>
      </c>
      <c r="I97" s="34" t="s">
        <v>16</v>
      </c>
      <c r="J97" s="45" t="s">
        <v>1938</v>
      </c>
      <c r="K97" s="45" t="s">
        <v>2426</v>
      </c>
      <c r="L97" s="45" t="s">
        <v>17</v>
      </c>
      <c r="M97" s="45" t="s">
        <v>17</v>
      </c>
      <c r="N97" s="44" t="s">
        <v>17</v>
      </c>
      <c r="O97" s="45" t="s">
        <v>17</v>
      </c>
      <c r="P97" s="45" t="s">
        <v>17</v>
      </c>
      <c r="Q97" s="45" t="s">
        <v>3668</v>
      </c>
      <c r="R97" s="44" t="s">
        <v>24</v>
      </c>
      <c r="S97" s="28"/>
      <c r="T97" s="28"/>
    </row>
    <row r="98" spans="1:20" s="7" customFormat="1" ht="24.95" customHeight="1">
      <c r="A98" s="75" t="s">
        <v>5200</v>
      </c>
      <c r="B98" s="75" t="s">
        <v>5201</v>
      </c>
      <c r="C98" s="26" t="s">
        <v>1856</v>
      </c>
      <c r="D98" s="75" t="s">
        <v>13</v>
      </c>
      <c r="E98" s="26" t="s">
        <v>5202</v>
      </c>
      <c r="F98" s="34" t="s">
        <v>5203</v>
      </c>
      <c r="G98" s="34" t="s">
        <v>5204</v>
      </c>
      <c r="H98" s="47">
        <v>111364</v>
      </c>
      <c r="I98" s="31" t="s">
        <v>5205</v>
      </c>
      <c r="J98" s="47" t="s">
        <v>5206</v>
      </c>
      <c r="K98" s="47" t="s">
        <v>5207</v>
      </c>
      <c r="L98" s="45" t="s">
        <v>17</v>
      </c>
      <c r="M98" s="45" t="s">
        <v>17</v>
      </c>
      <c r="N98" s="44" t="s">
        <v>17</v>
      </c>
      <c r="O98" s="45" t="s">
        <v>17</v>
      </c>
      <c r="P98" s="45" t="s">
        <v>17</v>
      </c>
      <c r="Q98" s="45" t="s">
        <v>5208</v>
      </c>
      <c r="R98" s="44" t="s">
        <v>24</v>
      </c>
      <c r="S98" s="28"/>
      <c r="T98" s="28"/>
    </row>
    <row r="99" spans="1:20" s="7" customFormat="1" ht="24.95" customHeight="1">
      <c r="A99" s="26" t="s">
        <v>3266</v>
      </c>
      <c r="B99" s="26" t="s">
        <v>4556</v>
      </c>
      <c r="C99" s="26" t="s">
        <v>1856</v>
      </c>
      <c r="D99" s="26" t="s">
        <v>13</v>
      </c>
      <c r="E99" s="26" t="s">
        <v>6351</v>
      </c>
      <c r="F99" s="34" t="s">
        <v>3267</v>
      </c>
      <c r="G99" s="34" t="s">
        <v>3268</v>
      </c>
      <c r="H99" s="45">
        <v>60843</v>
      </c>
      <c r="I99" s="34" t="s">
        <v>16</v>
      </c>
      <c r="J99" s="45" t="s">
        <v>3269</v>
      </c>
      <c r="K99" s="45" t="s">
        <v>3270</v>
      </c>
      <c r="L99" s="45" t="s">
        <v>17</v>
      </c>
      <c r="M99" s="45" t="s">
        <v>17</v>
      </c>
      <c r="N99" s="44" t="s">
        <v>17</v>
      </c>
      <c r="O99" s="45" t="s">
        <v>17</v>
      </c>
      <c r="P99" s="45" t="s">
        <v>17</v>
      </c>
      <c r="Q99" s="45" t="s">
        <v>3669</v>
      </c>
      <c r="R99" s="44" t="s">
        <v>24</v>
      </c>
      <c r="S99" s="28"/>
      <c r="T99" s="28"/>
    </row>
    <row r="100" spans="1:20" s="7" customFormat="1" ht="24.95" customHeight="1">
      <c r="A100" s="26" t="s">
        <v>3204</v>
      </c>
      <c r="B100" s="26" t="s">
        <v>4557</v>
      </c>
      <c r="C100" s="26" t="s">
        <v>1856</v>
      </c>
      <c r="D100" s="26" t="s">
        <v>13</v>
      </c>
      <c r="E100" s="26" t="s">
        <v>6352</v>
      </c>
      <c r="F100" s="34" t="s">
        <v>3205</v>
      </c>
      <c r="G100" s="34" t="s">
        <v>3206</v>
      </c>
      <c r="H100" s="45">
        <v>60843</v>
      </c>
      <c r="I100" s="34" t="s">
        <v>16</v>
      </c>
      <c r="J100" s="45" t="s">
        <v>3207</v>
      </c>
      <c r="K100" s="45" t="s">
        <v>3208</v>
      </c>
      <c r="L100" s="45" t="s">
        <v>17</v>
      </c>
      <c r="M100" s="45" t="s">
        <v>17</v>
      </c>
      <c r="N100" s="44" t="s">
        <v>17</v>
      </c>
      <c r="O100" s="45" t="s">
        <v>17</v>
      </c>
      <c r="P100" s="45" t="s">
        <v>17</v>
      </c>
      <c r="Q100" s="45" t="s">
        <v>3670</v>
      </c>
      <c r="R100" s="44" t="s">
        <v>24</v>
      </c>
      <c r="S100" s="28"/>
      <c r="T100" s="28"/>
    </row>
    <row r="101" spans="1:20" s="7" customFormat="1" ht="24.95" customHeight="1">
      <c r="A101" s="26" t="s">
        <v>3209</v>
      </c>
      <c r="B101" s="26" t="s">
        <v>4558</v>
      </c>
      <c r="C101" s="26" t="s">
        <v>1856</v>
      </c>
      <c r="D101" s="26" t="s">
        <v>13</v>
      </c>
      <c r="E101" s="26" t="s">
        <v>6353</v>
      </c>
      <c r="F101" s="34" t="s">
        <v>3210</v>
      </c>
      <c r="G101" s="34" t="s">
        <v>3210</v>
      </c>
      <c r="H101" s="45">
        <v>60843</v>
      </c>
      <c r="I101" s="34" t="s">
        <v>16</v>
      </c>
      <c r="J101" s="45" t="s">
        <v>3211</v>
      </c>
      <c r="K101" s="45" t="s">
        <v>3212</v>
      </c>
      <c r="L101" s="45" t="s">
        <v>17</v>
      </c>
      <c r="M101" s="45" t="s">
        <v>17</v>
      </c>
      <c r="N101" s="44" t="s">
        <v>17</v>
      </c>
      <c r="O101" s="45" t="s">
        <v>17</v>
      </c>
      <c r="P101" s="45" t="s">
        <v>17</v>
      </c>
      <c r="Q101" s="45" t="s">
        <v>3671</v>
      </c>
      <c r="R101" s="44" t="s">
        <v>24</v>
      </c>
      <c r="S101" s="28"/>
      <c r="T101" s="28"/>
    </row>
    <row r="102" spans="1:20" s="7" customFormat="1" ht="24.95" customHeight="1">
      <c r="A102" s="31" t="s">
        <v>6359</v>
      </c>
      <c r="B102" s="31" t="s">
        <v>6362</v>
      </c>
      <c r="C102" s="31" t="s">
        <v>1856</v>
      </c>
      <c r="D102" s="31" t="s">
        <v>13</v>
      </c>
      <c r="E102" s="31" t="s">
        <v>6368</v>
      </c>
      <c r="F102" s="31" t="s">
        <v>6369</v>
      </c>
      <c r="G102" s="31" t="s">
        <v>6370</v>
      </c>
      <c r="H102" s="44">
        <v>60843</v>
      </c>
      <c r="I102" s="31" t="s">
        <v>16</v>
      </c>
      <c r="J102" s="44" t="s">
        <v>6371</v>
      </c>
      <c r="K102" s="44" t="s">
        <v>149</v>
      </c>
      <c r="L102" s="44" t="s">
        <v>17</v>
      </c>
      <c r="M102" s="44" t="s">
        <v>17</v>
      </c>
      <c r="N102" s="44" t="s">
        <v>17</v>
      </c>
      <c r="O102" s="44" t="s">
        <v>17</v>
      </c>
      <c r="P102" s="44" t="s">
        <v>17</v>
      </c>
      <c r="Q102" s="44" t="s">
        <v>6377</v>
      </c>
      <c r="R102" s="44" t="s">
        <v>24</v>
      </c>
      <c r="S102" s="28"/>
      <c r="T102" s="28"/>
    </row>
    <row r="103" spans="1:20" s="7" customFormat="1" ht="24.95" customHeight="1">
      <c r="A103" s="26" t="s">
        <v>3197</v>
      </c>
      <c r="B103" s="26" t="s">
        <v>4559</v>
      </c>
      <c r="C103" s="26" t="s">
        <v>1856</v>
      </c>
      <c r="D103" s="26" t="s">
        <v>13</v>
      </c>
      <c r="E103" s="26" t="s">
        <v>6354</v>
      </c>
      <c r="F103" s="34" t="s">
        <v>3198</v>
      </c>
      <c r="G103" s="34" t="s">
        <v>3199</v>
      </c>
      <c r="H103" s="45">
        <v>60843</v>
      </c>
      <c r="I103" s="34" t="s">
        <v>16</v>
      </c>
      <c r="J103" s="45" t="s">
        <v>3200</v>
      </c>
      <c r="K103" s="45" t="s">
        <v>3201</v>
      </c>
      <c r="L103" s="45" t="s">
        <v>17</v>
      </c>
      <c r="M103" s="45" t="s">
        <v>17</v>
      </c>
      <c r="N103" s="44" t="s">
        <v>17</v>
      </c>
      <c r="O103" s="45" t="s">
        <v>17</v>
      </c>
      <c r="P103" s="45" t="s">
        <v>17</v>
      </c>
      <c r="Q103" s="45" t="s">
        <v>3672</v>
      </c>
      <c r="R103" s="44" t="s">
        <v>24</v>
      </c>
      <c r="S103" s="28"/>
      <c r="T103" s="28"/>
    </row>
    <row r="104" spans="1:20" s="7" customFormat="1" ht="24.95" customHeight="1">
      <c r="A104" s="26" t="s">
        <v>3202</v>
      </c>
      <c r="B104" s="26" t="s">
        <v>4560</v>
      </c>
      <c r="C104" s="26" t="s">
        <v>1856</v>
      </c>
      <c r="D104" s="26" t="s">
        <v>13</v>
      </c>
      <c r="E104" s="26" t="s">
        <v>6355</v>
      </c>
      <c r="F104" s="34" t="s">
        <v>3198</v>
      </c>
      <c r="G104" s="34" t="s">
        <v>3203</v>
      </c>
      <c r="H104" s="45">
        <v>60843</v>
      </c>
      <c r="I104" s="34" t="s">
        <v>16</v>
      </c>
      <c r="J104" s="45" t="s">
        <v>3200</v>
      </c>
      <c r="K104" s="45" t="s">
        <v>3201</v>
      </c>
      <c r="L104" s="45" t="s">
        <v>17</v>
      </c>
      <c r="M104" s="45" t="s">
        <v>17</v>
      </c>
      <c r="N104" s="44" t="s">
        <v>17</v>
      </c>
      <c r="O104" s="45" t="s">
        <v>17</v>
      </c>
      <c r="P104" s="45" t="s">
        <v>17</v>
      </c>
      <c r="Q104" s="45" t="s">
        <v>3672</v>
      </c>
      <c r="R104" s="44" t="s">
        <v>24</v>
      </c>
      <c r="S104" s="28"/>
      <c r="T104" s="28"/>
    </row>
    <row r="105" spans="1:20" s="7" customFormat="1" ht="24.95" customHeight="1">
      <c r="A105" s="26" t="s">
        <v>5384</v>
      </c>
      <c r="B105" s="26" t="s">
        <v>5385</v>
      </c>
      <c r="C105" s="26" t="s">
        <v>1856</v>
      </c>
      <c r="D105" s="26" t="s">
        <v>13</v>
      </c>
      <c r="E105" s="26" t="s">
        <v>5386</v>
      </c>
      <c r="F105" s="34" t="s">
        <v>5315</v>
      </c>
      <c r="G105" s="34" t="s">
        <v>3145</v>
      </c>
      <c r="H105" s="45" t="s">
        <v>5316</v>
      </c>
      <c r="I105" s="34" t="s">
        <v>5387</v>
      </c>
      <c r="J105" s="45" t="s">
        <v>5317</v>
      </c>
      <c r="K105" s="45" t="s">
        <v>756</v>
      </c>
      <c r="L105" s="45" t="s">
        <v>17</v>
      </c>
      <c r="M105" s="45" t="s">
        <v>17</v>
      </c>
      <c r="N105" s="44" t="s">
        <v>17</v>
      </c>
      <c r="O105" s="45" t="s">
        <v>17</v>
      </c>
      <c r="P105" s="45" t="s">
        <v>5269</v>
      </c>
      <c r="Q105" s="45" t="s">
        <v>5388</v>
      </c>
      <c r="R105" s="44" t="s">
        <v>24</v>
      </c>
      <c r="S105" s="28"/>
      <c r="T105" s="28"/>
    </row>
    <row r="106" spans="1:20" s="7" customFormat="1" ht="24.95" customHeight="1">
      <c r="A106" s="26" t="s">
        <v>3216</v>
      </c>
      <c r="B106" s="26" t="s">
        <v>4561</v>
      </c>
      <c r="C106" s="26" t="s">
        <v>1856</v>
      </c>
      <c r="D106" s="26" t="s">
        <v>13</v>
      </c>
      <c r="E106" s="26" t="s">
        <v>6531</v>
      </c>
      <c r="F106" s="34" t="s">
        <v>3217</v>
      </c>
      <c r="G106" s="34" t="s">
        <v>230</v>
      </c>
      <c r="H106" s="45">
        <v>579</v>
      </c>
      <c r="I106" s="34" t="s">
        <v>16</v>
      </c>
      <c r="J106" s="45" t="s">
        <v>3218</v>
      </c>
      <c r="K106" s="45" t="s">
        <v>3219</v>
      </c>
      <c r="L106" s="45" t="s">
        <v>17</v>
      </c>
      <c r="M106" s="45" t="s">
        <v>17</v>
      </c>
      <c r="N106" s="44" t="s">
        <v>17</v>
      </c>
      <c r="O106" s="45" t="s">
        <v>17</v>
      </c>
      <c r="P106" s="45" t="s">
        <v>17</v>
      </c>
      <c r="Q106" s="45" t="s">
        <v>3673</v>
      </c>
      <c r="R106" s="44" t="s">
        <v>17</v>
      </c>
      <c r="S106" s="28"/>
      <c r="T106" s="28"/>
    </row>
    <row r="107" spans="1:20" s="7" customFormat="1" ht="24.95" customHeight="1">
      <c r="A107" s="26" t="s">
        <v>3236</v>
      </c>
      <c r="B107" s="26" t="s">
        <v>4562</v>
      </c>
      <c r="C107" s="26" t="s">
        <v>1856</v>
      </c>
      <c r="D107" s="26" t="s">
        <v>13</v>
      </c>
      <c r="E107" s="26" t="s">
        <v>3237</v>
      </c>
      <c r="F107" s="34" t="s">
        <v>3238</v>
      </c>
      <c r="G107" s="34" t="s">
        <v>3239</v>
      </c>
      <c r="H107" s="45">
        <v>148711</v>
      </c>
      <c r="I107" s="34" t="s">
        <v>16</v>
      </c>
      <c r="J107" s="45" t="s">
        <v>3240</v>
      </c>
      <c r="K107" s="45" t="s">
        <v>3241</v>
      </c>
      <c r="L107" s="45" t="s">
        <v>17</v>
      </c>
      <c r="M107" s="45" t="s">
        <v>17</v>
      </c>
      <c r="N107" s="44" t="s">
        <v>17</v>
      </c>
      <c r="O107" s="45" t="s">
        <v>17</v>
      </c>
      <c r="P107" s="45" t="s">
        <v>17</v>
      </c>
      <c r="Q107" s="45" t="s">
        <v>3674</v>
      </c>
      <c r="R107" s="44" t="s">
        <v>17</v>
      </c>
      <c r="S107" s="28"/>
      <c r="T107" s="28"/>
    </row>
    <row r="108" spans="1:20" s="7" customFormat="1" ht="24.95" customHeight="1">
      <c r="A108" s="26" t="s">
        <v>3163</v>
      </c>
      <c r="B108" s="26" t="s">
        <v>5962</v>
      </c>
      <c r="C108" s="26" t="s">
        <v>1856</v>
      </c>
      <c r="D108" s="26" t="s">
        <v>13</v>
      </c>
      <c r="E108" s="26" t="s">
        <v>3164</v>
      </c>
      <c r="F108" s="34" t="s">
        <v>3157</v>
      </c>
      <c r="G108" s="34" t="s">
        <v>3157</v>
      </c>
      <c r="H108" s="45" t="s">
        <v>474</v>
      </c>
      <c r="I108" s="34" t="s">
        <v>16</v>
      </c>
      <c r="J108" s="45" t="s">
        <v>3165</v>
      </c>
      <c r="K108" s="45" t="s">
        <v>474</v>
      </c>
      <c r="L108" s="45" t="s">
        <v>17</v>
      </c>
      <c r="M108" s="45" t="s">
        <v>17</v>
      </c>
      <c r="N108" s="44" t="s">
        <v>17</v>
      </c>
      <c r="O108" s="45" t="s">
        <v>17</v>
      </c>
      <c r="P108" s="45" t="s">
        <v>17</v>
      </c>
      <c r="Q108" s="45" t="s">
        <v>3675</v>
      </c>
      <c r="R108" s="44" t="s">
        <v>24</v>
      </c>
      <c r="S108" s="28"/>
      <c r="T108" s="28"/>
    </row>
    <row r="109" spans="1:20" s="7" customFormat="1" ht="24.95" customHeight="1">
      <c r="A109" s="26" t="s">
        <v>334</v>
      </c>
      <c r="B109" s="26" t="s">
        <v>4563</v>
      </c>
      <c r="C109" s="26" t="s">
        <v>1856</v>
      </c>
      <c r="D109" s="26" t="s">
        <v>13</v>
      </c>
      <c r="E109" s="26" t="s">
        <v>335</v>
      </c>
      <c r="F109" s="34" t="s">
        <v>336</v>
      </c>
      <c r="G109" s="34" t="s">
        <v>337</v>
      </c>
      <c r="H109" s="45">
        <v>52468</v>
      </c>
      <c r="I109" s="34" t="s">
        <v>16</v>
      </c>
      <c r="J109" s="45" t="s">
        <v>1939</v>
      </c>
      <c r="K109" s="45" t="s">
        <v>2427</v>
      </c>
      <c r="L109" s="45" t="s">
        <v>17</v>
      </c>
      <c r="M109" s="45" t="s">
        <v>17</v>
      </c>
      <c r="N109" s="44" t="s">
        <v>17</v>
      </c>
      <c r="O109" s="45" t="s">
        <v>17</v>
      </c>
      <c r="P109" s="45" t="s">
        <v>17</v>
      </c>
      <c r="Q109" s="45" t="s">
        <v>3676</v>
      </c>
      <c r="R109" s="44" t="s">
        <v>24</v>
      </c>
      <c r="S109" s="28"/>
      <c r="T109" s="28"/>
    </row>
    <row r="110" spans="1:20" s="7" customFormat="1" ht="24.95" customHeight="1">
      <c r="A110" s="26" t="s">
        <v>2936</v>
      </c>
      <c r="B110" s="26" t="s">
        <v>4564</v>
      </c>
      <c r="C110" s="26" t="s">
        <v>1856</v>
      </c>
      <c r="D110" s="26" t="s">
        <v>13</v>
      </c>
      <c r="E110" s="26" t="s">
        <v>3111</v>
      </c>
      <c r="F110" s="34" t="s">
        <v>3112</v>
      </c>
      <c r="G110" s="34" t="s">
        <v>3113</v>
      </c>
      <c r="H110" s="45">
        <v>38849</v>
      </c>
      <c r="I110" s="34" t="s">
        <v>16</v>
      </c>
      <c r="J110" s="45" t="s">
        <v>3114</v>
      </c>
      <c r="K110" s="45" t="s">
        <v>3115</v>
      </c>
      <c r="L110" s="45" t="s">
        <v>17</v>
      </c>
      <c r="M110" s="45" t="s">
        <v>17</v>
      </c>
      <c r="N110" s="44" t="s">
        <v>17</v>
      </c>
      <c r="O110" s="45" t="s">
        <v>17</v>
      </c>
      <c r="P110" s="45" t="s">
        <v>17</v>
      </c>
      <c r="Q110" s="45" t="s">
        <v>3553</v>
      </c>
      <c r="R110" s="44" t="s">
        <v>24</v>
      </c>
      <c r="S110" s="28"/>
      <c r="T110" s="28"/>
    </row>
    <row r="111" spans="1:20" s="7" customFormat="1" ht="24.95" customHeight="1">
      <c r="A111" s="26" t="s">
        <v>3412</v>
      </c>
      <c r="B111" s="26" t="s">
        <v>4565</v>
      </c>
      <c r="C111" s="26" t="s">
        <v>1856</v>
      </c>
      <c r="D111" s="26" t="s">
        <v>13</v>
      </c>
      <c r="E111" s="26" t="s">
        <v>3413</v>
      </c>
      <c r="F111" s="34" t="s">
        <v>3414</v>
      </c>
      <c r="G111" s="34" t="s">
        <v>3415</v>
      </c>
      <c r="H111" s="45">
        <v>61002</v>
      </c>
      <c r="I111" s="34" t="s">
        <v>3405</v>
      </c>
      <c r="J111" s="45" t="s">
        <v>3416</v>
      </c>
      <c r="K111" s="45" t="s">
        <v>3417</v>
      </c>
      <c r="L111" s="45" t="s">
        <v>17</v>
      </c>
      <c r="M111" s="45" t="s">
        <v>17</v>
      </c>
      <c r="N111" s="44" t="s">
        <v>17</v>
      </c>
      <c r="O111" s="45" t="s">
        <v>17</v>
      </c>
      <c r="P111" s="45" t="s">
        <v>17</v>
      </c>
      <c r="Q111" s="45" t="s">
        <v>3677</v>
      </c>
      <c r="R111" s="44" t="s">
        <v>17</v>
      </c>
      <c r="S111" s="28"/>
      <c r="T111" s="28"/>
    </row>
    <row r="112" spans="1:20" s="7" customFormat="1" ht="24.95" customHeight="1">
      <c r="A112" s="26" t="s">
        <v>3480</v>
      </c>
      <c r="B112" s="26" t="s">
        <v>4566</v>
      </c>
      <c r="C112" s="26" t="s">
        <v>1856</v>
      </c>
      <c r="D112" s="26" t="s">
        <v>13</v>
      </c>
      <c r="E112" s="26" t="s">
        <v>3481</v>
      </c>
      <c r="F112" s="34" t="s">
        <v>3482</v>
      </c>
      <c r="G112" s="34" t="s">
        <v>3483</v>
      </c>
      <c r="H112" s="45">
        <v>42528</v>
      </c>
      <c r="I112" s="34" t="s">
        <v>3405</v>
      </c>
      <c r="J112" s="45" t="s">
        <v>3484</v>
      </c>
      <c r="K112" s="45" t="s">
        <v>2428</v>
      </c>
      <c r="L112" s="45" t="s">
        <v>17</v>
      </c>
      <c r="M112" s="45" t="s">
        <v>17</v>
      </c>
      <c r="N112" s="44" t="s">
        <v>17</v>
      </c>
      <c r="O112" s="45" t="s">
        <v>17</v>
      </c>
      <c r="P112" s="45" t="s">
        <v>17</v>
      </c>
      <c r="Q112" s="45" t="s">
        <v>3678</v>
      </c>
      <c r="R112" s="44" t="s">
        <v>17</v>
      </c>
      <c r="S112" s="28"/>
      <c r="T112" s="28"/>
    </row>
    <row r="113" spans="1:20" s="7" customFormat="1" ht="24.95" customHeight="1">
      <c r="A113" s="26" t="s">
        <v>338</v>
      </c>
      <c r="B113" s="26" t="s">
        <v>4567</v>
      </c>
      <c r="C113" s="26" t="s">
        <v>1856</v>
      </c>
      <c r="D113" s="26" t="s">
        <v>13</v>
      </c>
      <c r="E113" s="26" t="s">
        <v>339</v>
      </c>
      <c r="F113" s="34" t="s">
        <v>340</v>
      </c>
      <c r="G113" s="34" t="s">
        <v>321</v>
      </c>
      <c r="H113" s="45">
        <v>42528</v>
      </c>
      <c r="I113" s="34" t="s">
        <v>341</v>
      </c>
      <c r="J113" s="45" t="s">
        <v>1940</v>
      </c>
      <c r="K113" s="45" t="s">
        <v>2428</v>
      </c>
      <c r="L113" s="45" t="s">
        <v>17</v>
      </c>
      <c r="M113" s="45" t="s">
        <v>17</v>
      </c>
      <c r="N113" s="44" t="s">
        <v>17</v>
      </c>
      <c r="O113" s="45" t="s">
        <v>17</v>
      </c>
      <c r="P113" s="45" t="s">
        <v>17</v>
      </c>
      <c r="Q113" s="45" t="s">
        <v>3679</v>
      </c>
      <c r="R113" s="44" t="s">
        <v>17</v>
      </c>
      <c r="S113" s="28"/>
      <c r="T113" s="28"/>
    </row>
    <row r="114" spans="1:20" s="7" customFormat="1" ht="24.95" customHeight="1">
      <c r="A114" s="26" t="s">
        <v>5757</v>
      </c>
      <c r="B114" s="75" t="s">
        <v>5764</v>
      </c>
      <c r="C114" s="26" t="s">
        <v>1856</v>
      </c>
      <c r="D114" s="75" t="s">
        <v>13</v>
      </c>
      <c r="E114" s="76" t="s">
        <v>5729</v>
      </c>
      <c r="F114" s="33" t="s">
        <v>5730</v>
      </c>
      <c r="G114" s="33" t="s">
        <v>5731</v>
      </c>
      <c r="H114" s="47">
        <v>111188</v>
      </c>
      <c r="I114" s="34" t="s">
        <v>16</v>
      </c>
      <c r="J114" s="47" t="s">
        <v>5732</v>
      </c>
      <c r="K114" s="47" t="s">
        <v>5732</v>
      </c>
      <c r="L114" s="47" t="s">
        <v>5269</v>
      </c>
      <c r="M114" s="47" t="s">
        <v>17</v>
      </c>
      <c r="N114" s="44" t="s">
        <v>17</v>
      </c>
      <c r="O114" s="47" t="s">
        <v>17</v>
      </c>
      <c r="P114" s="47" t="s">
        <v>17</v>
      </c>
      <c r="Q114" s="45" t="s">
        <v>5750</v>
      </c>
      <c r="R114" s="44" t="s">
        <v>24</v>
      </c>
      <c r="S114" s="28"/>
      <c r="T114" s="28"/>
    </row>
    <row r="115" spans="1:20" s="7" customFormat="1" ht="24.95" customHeight="1">
      <c r="A115" s="26" t="s">
        <v>3418</v>
      </c>
      <c r="B115" s="26" t="s">
        <v>4568</v>
      </c>
      <c r="C115" s="26" t="s">
        <v>1856</v>
      </c>
      <c r="D115" s="26" t="s">
        <v>13</v>
      </c>
      <c r="E115" s="26" t="s">
        <v>6396</v>
      </c>
      <c r="F115" s="34" t="s">
        <v>3419</v>
      </c>
      <c r="G115" s="34" t="s">
        <v>142</v>
      </c>
      <c r="H115" s="45">
        <v>50199</v>
      </c>
      <c r="I115" s="34" t="s">
        <v>3405</v>
      </c>
      <c r="J115" s="45" t="s">
        <v>3420</v>
      </c>
      <c r="K115" s="45" t="s">
        <v>3420</v>
      </c>
      <c r="L115" s="45" t="s">
        <v>17</v>
      </c>
      <c r="M115" s="45" t="s">
        <v>17</v>
      </c>
      <c r="N115" s="44" t="s">
        <v>17</v>
      </c>
      <c r="O115" s="45" t="s">
        <v>17</v>
      </c>
      <c r="P115" s="45" t="s">
        <v>17</v>
      </c>
      <c r="Q115" s="45" t="s">
        <v>3680</v>
      </c>
      <c r="R115" s="44" t="s">
        <v>24</v>
      </c>
      <c r="S115" s="28"/>
      <c r="T115" s="28"/>
    </row>
    <row r="116" spans="1:20" s="7" customFormat="1" ht="24.95" customHeight="1">
      <c r="A116" s="26" t="s">
        <v>4238</v>
      </c>
      <c r="B116" s="26" t="s">
        <v>4569</v>
      </c>
      <c r="C116" s="26" t="s">
        <v>1856</v>
      </c>
      <c r="D116" s="26" t="s">
        <v>13</v>
      </c>
      <c r="E116" s="26" t="s">
        <v>4239</v>
      </c>
      <c r="F116" s="34" t="s">
        <v>4240</v>
      </c>
      <c r="G116" s="34" t="s">
        <v>4241</v>
      </c>
      <c r="H116" s="45" t="s">
        <v>4242</v>
      </c>
      <c r="I116" s="34" t="s">
        <v>4243</v>
      </c>
      <c r="J116" s="45" t="s">
        <v>4244</v>
      </c>
      <c r="K116" s="45" t="s">
        <v>4245</v>
      </c>
      <c r="L116" s="45" t="s">
        <v>17</v>
      </c>
      <c r="M116" s="45" t="s">
        <v>17</v>
      </c>
      <c r="N116" s="44" t="s">
        <v>17</v>
      </c>
      <c r="O116" s="45" t="s">
        <v>17</v>
      </c>
      <c r="P116" s="45" t="s">
        <v>17</v>
      </c>
      <c r="Q116" s="45" t="s">
        <v>4246</v>
      </c>
      <c r="R116" s="44" t="s">
        <v>24</v>
      </c>
      <c r="S116" s="28"/>
      <c r="T116" s="28"/>
    </row>
    <row r="117" spans="1:20" s="7" customFormat="1" ht="24.95" customHeight="1">
      <c r="A117" s="26" t="s">
        <v>3314</v>
      </c>
      <c r="B117" s="26" t="s">
        <v>4570</v>
      </c>
      <c r="C117" s="26" t="s">
        <v>1856</v>
      </c>
      <c r="D117" s="26" t="s">
        <v>13</v>
      </c>
      <c r="E117" s="26" t="s">
        <v>6397</v>
      </c>
      <c r="F117" s="34" t="s">
        <v>274</v>
      </c>
      <c r="G117" s="34" t="s">
        <v>285</v>
      </c>
      <c r="H117" s="45">
        <v>11876</v>
      </c>
      <c r="I117" s="34" t="s">
        <v>16</v>
      </c>
      <c r="J117" s="45" t="s">
        <v>1952</v>
      </c>
      <c r="K117" s="45" t="s">
        <v>2439</v>
      </c>
      <c r="L117" s="45" t="s">
        <v>17</v>
      </c>
      <c r="M117" s="45" t="s">
        <v>17</v>
      </c>
      <c r="N117" s="44" t="s">
        <v>17</v>
      </c>
      <c r="O117" s="45" t="s">
        <v>17</v>
      </c>
      <c r="P117" s="45" t="s">
        <v>17</v>
      </c>
      <c r="Q117" s="45" t="s">
        <v>3681</v>
      </c>
      <c r="R117" s="44" t="s">
        <v>24</v>
      </c>
      <c r="S117" s="28"/>
      <c r="T117" s="28"/>
    </row>
    <row r="118" spans="1:20" s="7" customFormat="1" ht="24.95" customHeight="1">
      <c r="A118" s="26" t="s">
        <v>3558</v>
      </c>
      <c r="B118" s="26" t="s">
        <v>4571</v>
      </c>
      <c r="C118" s="26" t="s">
        <v>1856</v>
      </c>
      <c r="D118" s="26" t="s">
        <v>13</v>
      </c>
      <c r="E118" s="26" t="s">
        <v>3458</v>
      </c>
      <c r="F118" s="34" t="s">
        <v>3034</v>
      </c>
      <c r="G118" s="34" t="s">
        <v>3035</v>
      </c>
      <c r="H118" s="45">
        <v>28882</v>
      </c>
      <c r="I118" s="34" t="s">
        <v>16</v>
      </c>
      <c r="J118" s="45" t="s">
        <v>3036</v>
      </c>
      <c r="K118" s="45" t="s">
        <v>3037</v>
      </c>
      <c r="L118" s="45" t="s">
        <v>17</v>
      </c>
      <c r="M118" s="45" t="s">
        <v>17</v>
      </c>
      <c r="N118" s="44" t="s">
        <v>17</v>
      </c>
      <c r="O118" s="45" t="s">
        <v>17</v>
      </c>
      <c r="P118" s="45" t="s">
        <v>17</v>
      </c>
      <c r="Q118" s="45" t="s">
        <v>3682</v>
      </c>
      <c r="R118" s="44" t="s">
        <v>24</v>
      </c>
      <c r="S118" s="28"/>
      <c r="T118" s="28"/>
    </row>
    <row r="119" spans="1:20" s="7" customFormat="1" ht="24.95" customHeight="1">
      <c r="A119" s="26" t="s">
        <v>342</v>
      </c>
      <c r="B119" s="26" t="s">
        <v>4572</v>
      </c>
      <c r="C119" s="26" t="s">
        <v>1856</v>
      </c>
      <c r="D119" s="26" t="s">
        <v>13</v>
      </c>
      <c r="E119" s="26" t="s">
        <v>343</v>
      </c>
      <c r="F119" s="34" t="s">
        <v>344</v>
      </c>
      <c r="G119" s="34" t="s">
        <v>345</v>
      </c>
      <c r="H119" s="45">
        <v>26994</v>
      </c>
      <c r="I119" s="34" t="s">
        <v>39</v>
      </c>
      <c r="J119" s="45" t="s">
        <v>1941</v>
      </c>
      <c r="K119" s="45" t="s">
        <v>2429</v>
      </c>
      <c r="L119" s="45" t="s">
        <v>17</v>
      </c>
      <c r="M119" s="45" t="s">
        <v>17</v>
      </c>
      <c r="N119" s="44" t="s">
        <v>17</v>
      </c>
      <c r="O119" s="45" t="s">
        <v>17</v>
      </c>
      <c r="P119" s="45" t="s">
        <v>17</v>
      </c>
      <c r="Q119" s="45" t="s">
        <v>3683</v>
      </c>
      <c r="R119" s="44" t="s">
        <v>17</v>
      </c>
      <c r="S119" s="28"/>
      <c r="T119" s="28"/>
    </row>
    <row r="120" spans="1:20" s="7" customFormat="1" ht="24.95" customHeight="1">
      <c r="A120" s="26" t="s">
        <v>5580</v>
      </c>
      <c r="B120" s="26" t="s">
        <v>5581</v>
      </c>
      <c r="C120" s="26" t="s">
        <v>1856</v>
      </c>
      <c r="D120" s="26" t="s">
        <v>13</v>
      </c>
      <c r="E120" s="26" t="s">
        <v>5582</v>
      </c>
      <c r="F120" s="34" t="s">
        <v>5583</v>
      </c>
      <c r="G120" s="34" t="s">
        <v>5584</v>
      </c>
      <c r="H120" s="45">
        <v>30907</v>
      </c>
      <c r="I120" s="34" t="s">
        <v>5585</v>
      </c>
      <c r="J120" s="45" t="s">
        <v>5586</v>
      </c>
      <c r="K120" s="45" t="s">
        <v>2420</v>
      </c>
      <c r="L120" s="45" t="s">
        <v>17</v>
      </c>
      <c r="M120" s="45" t="s">
        <v>17</v>
      </c>
      <c r="N120" s="44" t="s">
        <v>17</v>
      </c>
      <c r="O120" s="45" t="s">
        <v>17</v>
      </c>
      <c r="P120" s="45" t="s">
        <v>17</v>
      </c>
      <c r="Q120" s="45" t="s">
        <v>5609</v>
      </c>
      <c r="R120" s="44" t="s">
        <v>24</v>
      </c>
      <c r="S120" s="28"/>
      <c r="T120" s="28"/>
    </row>
    <row r="121" spans="1:20" s="7" customFormat="1" ht="24.95" customHeight="1">
      <c r="A121" s="26" t="s">
        <v>2899</v>
      </c>
      <c r="B121" s="26" t="s">
        <v>4573</v>
      </c>
      <c r="C121" s="26" t="s">
        <v>1856</v>
      </c>
      <c r="D121" s="26" t="s">
        <v>13</v>
      </c>
      <c r="E121" s="26" t="s">
        <v>2946</v>
      </c>
      <c r="F121" s="34" t="s">
        <v>2947</v>
      </c>
      <c r="G121" s="34" t="s">
        <v>2948</v>
      </c>
      <c r="H121" s="45">
        <v>110826</v>
      </c>
      <c r="I121" s="34" t="s">
        <v>16</v>
      </c>
      <c r="J121" s="45" t="s">
        <v>2949</v>
      </c>
      <c r="K121" s="45" t="s">
        <v>2950</v>
      </c>
      <c r="L121" s="45" t="s">
        <v>17</v>
      </c>
      <c r="M121" s="45" t="s">
        <v>17</v>
      </c>
      <c r="N121" s="44" t="s">
        <v>17</v>
      </c>
      <c r="O121" s="45" t="s">
        <v>17</v>
      </c>
      <c r="P121" s="45" t="s">
        <v>17</v>
      </c>
      <c r="Q121" s="45" t="s">
        <v>3684</v>
      </c>
      <c r="R121" s="44" t="s">
        <v>24</v>
      </c>
      <c r="S121" s="28"/>
      <c r="T121" s="28"/>
    </row>
    <row r="122" spans="1:20" s="7" customFormat="1" ht="24.95" customHeight="1">
      <c r="A122" s="26" t="s">
        <v>3251</v>
      </c>
      <c r="B122" s="26" t="s">
        <v>4574</v>
      </c>
      <c r="C122" s="26" t="s">
        <v>1856</v>
      </c>
      <c r="D122" s="26" t="s">
        <v>13</v>
      </c>
      <c r="E122" s="26" t="s">
        <v>5896</v>
      </c>
      <c r="F122" s="34" t="s">
        <v>3252</v>
      </c>
      <c r="G122" s="34" t="s">
        <v>2880</v>
      </c>
      <c r="H122" s="45">
        <v>145432</v>
      </c>
      <c r="I122" s="34" t="s">
        <v>16</v>
      </c>
      <c r="J122" s="45" t="s">
        <v>3253</v>
      </c>
      <c r="K122" s="45" t="s">
        <v>3254</v>
      </c>
      <c r="L122" s="45" t="s">
        <v>17</v>
      </c>
      <c r="M122" s="45" t="s">
        <v>17</v>
      </c>
      <c r="N122" s="44" t="s">
        <v>17</v>
      </c>
      <c r="O122" s="45" t="s">
        <v>17</v>
      </c>
      <c r="P122" s="45" t="s">
        <v>17</v>
      </c>
      <c r="Q122" s="45" t="s">
        <v>3685</v>
      </c>
      <c r="R122" s="44" t="s">
        <v>17</v>
      </c>
      <c r="S122" s="28"/>
      <c r="T122" s="28"/>
    </row>
    <row r="123" spans="1:20" s="7" customFormat="1" ht="24.95" customHeight="1">
      <c r="A123" s="26" t="s">
        <v>346</v>
      </c>
      <c r="B123" s="26" t="s">
        <v>4575</v>
      </c>
      <c r="C123" s="26" t="s">
        <v>1856</v>
      </c>
      <c r="D123" s="26" t="s">
        <v>13</v>
      </c>
      <c r="E123" s="26" t="s">
        <v>347</v>
      </c>
      <c r="F123" s="34" t="s">
        <v>348</v>
      </c>
      <c r="G123" s="34" t="s">
        <v>349</v>
      </c>
      <c r="H123" s="45">
        <v>7917</v>
      </c>
      <c r="I123" s="34" t="s">
        <v>31</v>
      </c>
      <c r="J123" s="45" t="s">
        <v>1942</v>
      </c>
      <c r="K123" s="45" t="s">
        <v>2430</v>
      </c>
      <c r="L123" s="45" t="s">
        <v>17</v>
      </c>
      <c r="M123" s="45" t="s">
        <v>17</v>
      </c>
      <c r="N123" s="44" t="s">
        <v>17</v>
      </c>
      <c r="O123" s="45" t="s">
        <v>17</v>
      </c>
      <c r="P123" s="45" t="s">
        <v>17</v>
      </c>
      <c r="Q123" s="45" t="s">
        <v>3686</v>
      </c>
      <c r="R123" s="44" t="s">
        <v>24</v>
      </c>
      <c r="S123" s="28"/>
      <c r="T123" s="28"/>
    </row>
    <row r="124" spans="1:20" s="7" customFormat="1" ht="24.95" customHeight="1">
      <c r="A124" s="75" t="s">
        <v>5676</v>
      </c>
      <c r="B124" s="75" t="s">
        <v>5677</v>
      </c>
      <c r="C124" s="26" t="s">
        <v>1856</v>
      </c>
      <c r="D124" s="76" t="s">
        <v>13</v>
      </c>
      <c r="E124" s="26" t="s">
        <v>6308</v>
      </c>
      <c r="F124" s="33" t="s">
        <v>5678</v>
      </c>
      <c r="G124" s="33" t="s">
        <v>5679</v>
      </c>
      <c r="H124" s="47">
        <v>41766</v>
      </c>
      <c r="I124" s="33" t="s">
        <v>16</v>
      </c>
      <c r="J124" s="47" t="s">
        <v>1972</v>
      </c>
      <c r="K124" s="47" t="s">
        <v>1972</v>
      </c>
      <c r="L124" s="47" t="s">
        <v>17</v>
      </c>
      <c r="M124" s="47" t="s">
        <v>17</v>
      </c>
      <c r="N124" s="44" t="s">
        <v>17</v>
      </c>
      <c r="O124" s="47" t="s">
        <v>17</v>
      </c>
      <c r="P124" s="47" t="s">
        <v>17</v>
      </c>
      <c r="Q124" s="47" t="s">
        <v>5680</v>
      </c>
      <c r="R124" s="44" t="s">
        <v>24</v>
      </c>
      <c r="S124" s="28"/>
      <c r="T124" s="28"/>
    </row>
    <row r="125" spans="1:20" s="7" customFormat="1" ht="24.95" customHeight="1">
      <c r="A125" s="26" t="s">
        <v>5596</v>
      </c>
      <c r="B125" s="26" t="s">
        <v>5597</v>
      </c>
      <c r="C125" s="26" t="s">
        <v>1856</v>
      </c>
      <c r="D125" s="26" t="s">
        <v>13</v>
      </c>
      <c r="E125" s="26" t="s">
        <v>6309</v>
      </c>
      <c r="F125" s="34" t="s">
        <v>5598</v>
      </c>
      <c r="G125" s="34" t="s">
        <v>5599</v>
      </c>
      <c r="H125" s="45">
        <v>94666</v>
      </c>
      <c r="I125" s="34" t="s">
        <v>16</v>
      </c>
      <c r="J125" s="45" t="s">
        <v>5600</v>
      </c>
      <c r="K125" s="45" t="s">
        <v>5601</v>
      </c>
      <c r="L125" s="45" t="s">
        <v>17</v>
      </c>
      <c r="M125" s="45" t="s">
        <v>17</v>
      </c>
      <c r="N125" s="44" t="s">
        <v>17</v>
      </c>
      <c r="O125" s="45" t="s">
        <v>17</v>
      </c>
      <c r="P125" s="45" t="s">
        <v>17</v>
      </c>
      <c r="Q125" s="45" t="s">
        <v>5611</v>
      </c>
      <c r="R125" s="44" t="s">
        <v>24</v>
      </c>
      <c r="S125" s="28"/>
      <c r="T125" s="28"/>
    </row>
    <row r="126" spans="1:20" s="7" customFormat="1" ht="24.95" customHeight="1">
      <c r="A126" s="26" t="s">
        <v>2924</v>
      </c>
      <c r="B126" s="26" t="s">
        <v>4576</v>
      </c>
      <c r="C126" s="26" t="s">
        <v>1856</v>
      </c>
      <c r="D126" s="26" t="s">
        <v>13</v>
      </c>
      <c r="E126" s="26" t="s">
        <v>6310</v>
      </c>
      <c r="F126" s="34" t="s">
        <v>3058</v>
      </c>
      <c r="G126" s="34" t="s">
        <v>3059</v>
      </c>
      <c r="H126" s="45">
        <v>92625</v>
      </c>
      <c r="I126" s="34" t="s">
        <v>16</v>
      </c>
      <c r="J126" s="45" t="s">
        <v>3060</v>
      </c>
      <c r="K126" s="45" t="s">
        <v>3061</v>
      </c>
      <c r="L126" s="45" t="s">
        <v>17</v>
      </c>
      <c r="M126" s="45" t="s">
        <v>17</v>
      </c>
      <c r="N126" s="44" t="s">
        <v>17</v>
      </c>
      <c r="O126" s="45" t="s">
        <v>17</v>
      </c>
      <c r="P126" s="45" t="s">
        <v>17</v>
      </c>
      <c r="Q126" s="45" t="s">
        <v>3687</v>
      </c>
      <c r="R126" s="44" t="s">
        <v>17</v>
      </c>
      <c r="S126" s="28"/>
      <c r="T126" s="28"/>
    </row>
    <row r="127" spans="1:20" s="7" customFormat="1" ht="24.95" customHeight="1">
      <c r="A127" s="26" t="s">
        <v>6075</v>
      </c>
      <c r="B127" s="75" t="s">
        <v>6092</v>
      </c>
      <c r="C127" s="26" t="s">
        <v>1856</v>
      </c>
      <c r="D127" s="75" t="s">
        <v>13</v>
      </c>
      <c r="E127" s="26" t="s">
        <v>6047</v>
      </c>
      <c r="F127" s="31" t="s">
        <v>5996</v>
      </c>
      <c r="G127" s="31" t="s">
        <v>5995</v>
      </c>
      <c r="H127" s="44" t="s">
        <v>5994</v>
      </c>
      <c r="I127" s="32" t="s">
        <v>16</v>
      </c>
      <c r="J127" s="44" t="s">
        <v>5993</v>
      </c>
      <c r="K127" s="44" t="s">
        <v>6048</v>
      </c>
      <c r="L127" s="44" t="s">
        <v>17</v>
      </c>
      <c r="M127" s="44" t="s">
        <v>17</v>
      </c>
      <c r="N127" s="44" t="s">
        <v>17</v>
      </c>
      <c r="O127" s="44" t="s">
        <v>17</v>
      </c>
      <c r="P127" s="44" t="s">
        <v>17</v>
      </c>
      <c r="Q127" s="44" t="s">
        <v>5992</v>
      </c>
      <c r="R127" s="44" t="s">
        <v>17</v>
      </c>
      <c r="S127" s="28"/>
      <c r="T127" s="28"/>
    </row>
    <row r="128" spans="1:20" s="7" customFormat="1" ht="24.95" customHeight="1">
      <c r="A128" s="26" t="s">
        <v>3421</v>
      </c>
      <c r="B128" s="26" t="s">
        <v>4577</v>
      </c>
      <c r="C128" s="26" t="s">
        <v>1856</v>
      </c>
      <c r="D128" s="26" t="s">
        <v>13</v>
      </c>
      <c r="E128" s="26" t="s">
        <v>3422</v>
      </c>
      <c r="F128" s="34" t="s">
        <v>3423</v>
      </c>
      <c r="G128" s="34" t="s">
        <v>226</v>
      </c>
      <c r="H128" s="45">
        <v>30520</v>
      </c>
      <c r="I128" s="34" t="s">
        <v>3405</v>
      </c>
      <c r="J128" s="45" t="s">
        <v>3424</v>
      </c>
      <c r="K128" s="45" t="s">
        <v>3425</v>
      </c>
      <c r="L128" s="45" t="s">
        <v>17</v>
      </c>
      <c r="M128" s="45" t="s">
        <v>17</v>
      </c>
      <c r="N128" s="44" t="s">
        <v>17</v>
      </c>
      <c r="O128" s="45" t="s">
        <v>17</v>
      </c>
      <c r="P128" s="45" t="s">
        <v>17</v>
      </c>
      <c r="Q128" s="45" t="s">
        <v>3688</v>
      </c>
      <c r="R128" s="44" t="s">
        <v>24</v>
      </c>
      <c r="S128" s="28"/>
      <c r="T128" s="28"/>
    </row>
    <row r="129" spans="1:20" s="7" customFormat="1" ht="24.95" customHeight="1">
      <c r="A129" s="26" t="s">
        <v>3220</v>
      </c>
      <c r="B129" s="26" t="s">
        <v>4580</v>
      </c>
      <c r="C129" s="26" t="s">
        <v>1856</v>
      </c>
      <c r="D129" s="26" t="s">
        <v>13</v>
      </c>
      <c r="E129" s="26" t="s">
        <v>3221</v>
      </c>
      <c r="F129" s="34" t="s">
        <v>3222</v>
      </c>
      <c r="G129" s="34" t="s">
        <v>3223</v>
      </c>
      <c r="H129" s="45">
        <v>4167</v>
      </c>
      <c r="I129" s="34" t="s">
        <v>16</v>
      </c>
      <c r="J129" s="45" t="s">
        <v>3224</v>
      </c>
      <c r="K129" s="45" t="s">
        <v>3225</v>
      </c>
      <c r="L129" s="45" t="s">
        <v>17</v>
      </c>
      <c r="M129" s="45" t="s">
        <v>17</v>
      </c>
      <c r="N129" s="44" t="s">
        <v>17</v>
      </c>
      <c r="O129" s="45" t="s">
        <v>17</v>
      </c>
      <c r="P129" s="45" t="s">
        <v>17</v>
      </c>
      <c r="Q129" s="45" t="s">
        <v>3690</v>
      </c>
      <c r="R129" s="44" t="s">
        <v>24</v>
      </c>
      <c r="S129" s="28"/>
      <c r="T129" s="28"/>
    </row>
    <row r="130" spans="1:20" s="7" customFormat="1" ht="24.95" customHeight="1">
      <c r="A130" s="76" t="s">
        <v>5762</v>
      </c>
      <c r="B130" s="76" t="s">
        <v>5769</v>
      </c>
      <c r="C130" s="26" t="s">
        <v>1856</v>
      </c>
      <c r="D130" s="75" t="s">
        <v>13</v>
      </c>
      <c r="E130" s="76" t="s">
        <v>5747</v>
      </c>
      <c r="F130" s="33" t="s">
        <v>5719</v>
      </c>
      <c r="G130" s="33" t="s">
        <v>5748</v>
      </c>
      <c r="H130" s="47">
        <v>106964</v>
      </c>
      <c r="I130" s="33" t="s">
        <v>1342</v>
      </c>
      <c r="J130" s="47" t="s">
        <v>5720</v>
      </c>
      <c r="K130" s="47" t="s">
        <v>5718</v>
      </c>
      <c r="L130" s="47" t="s">
        <v>5269</v>
      </c>
      <c r="M130" s="47" t="s">
        <v>17</v>
      </c>
      <c r="N130" s="44" t="s">
        <v>17</v>
      </c>
      <c r="O130" s="47" t="s">
        <v>17</v>
      </c>
      <c r="P130" s="47" t="s">
        <v>17</v>
      </c>
      <c r="Q130" s="45" t="s">
        <v>5755</v>
      </c>
      <c r="R130" s="44" t="s">
        <v>24</v>
      </c>
      <c r="S130" s="28"/>
      <c r="T130" s="28"/>
    </row>
    <row r="131" spans="1:20" s="7" customFormat="1" ht="24.95" customHeight="1">
      <c r="A131" s="26" t="s">
        <v>2937</v>
      </c>
      <c r="B131" s="26" t="s">
        <v>4581</v>
      </c>
      <c r="C131" s="26" t="s">
        <v>1856</v>
      </c>
      <c r="D131" s="26" t="s">
        <v>13</v>
      </c>
      <c r="E131" s="26" t="s">
        <v>6179</v>
      </c>
      <c r="F131" s="34" t="s">
        <v>3116</v>
      </c>
      <c r="G131" s="34" t="s">
        <v>3117</v>
      </c>
      <c r="H131" s="45">
        <v>30107</v>
      </c>
      <c r="I131" s="34" t="s">
        <v>16</v>
      </c>
      <c r="J131" s="45" t="s">
        <v>3118</v>
      </c>
      <c r="K131" s="45" t="s">
        <v>3119</v>
      </c>
      <c r="L131" s="45" t="s">
        <v>17</v>
      </c>
      <c r="M131" s="45" t="s">
        <v>17</v>
      </c>
      <c r="N131" s="44" t="s">
        <v>17</v>
      </c>
      <c r="O131" s="45" t="s">
        <v>17</v>
      </c>
      <c r="P131" s="45" t="s">
        <v>17</v>
      </c>
      <c r="Q131" s="45" t="s">
        <v>3691</v>
      </c>
      <c r="R131" s="44" t="s">
        <v>24</v>
      </c>
      <c r="S131" s="28"/>
      <c r="T131" s="28"/>
    </row>
    <row r="132" spans="1:20" s="7" customFormat="1" ht="24.95" customHeight="1">
      <c r="A132" s="26" t="s">
        <v>4463</v>
      </c>
      <c r="B132" s="26" t="s">
        <v>5165</v>
      </c>
      <c r="C132" s="35" t="s">
        <v>1856</v>
      </c>
      <c r="D132" s="26" t="s">
        <v>13</v>
      </c>
      <c r="E132" s="26" t="s">
        <v>4464</v>
      </c>
      <c r="F132" s="36" t="s">
        <v>6415</v>
      </c>
      <c r="G132" s="36" t="s">
        <v>6416</v>
      </c>
      <c r="H132" s="45">
        <v>87445</v>
      </c>
      <c r="I132" s="34" t="s">
        <v>1101</v>
      </c>
      <c r="J132" s="45" t="s">
        <v>4465</v>
      </c>
      <c r="K132" s="45" t="s">
        <v>4465</v>
      </c>
      <c r="L132" s="45" t="s">
        <v>17</v>
      </c>
      <c r="M132" s="45" t="s">
        <v>17</v>
      </c>
      <c r="N132" s="44" t="s">
        <v>17</v>
      </c>
      <c r="O132" s="45" t="s">
        <v>17</v>
      </c>
      <c r="P132" s="45" t="s">
        <v>17</v>
      </c>
      <c r="Q132" s="45" t="s">
        <v>4466</v>
      </c>
      <c r="R132" s="44" t="s">
        <v>24</v>
      </c>
      <c r="S132" s="28"/>
      <c r="T132" s="28"/>
    </row>
    <row r="133" spans="1:20" s="7" customFormat="1" ht="24.95" customHeight="1">
      <c r="A133" s="26" t="s">
        <v>2920</v>
      </c>
      <c r="B133" s="26" t="s">
        <v>4582</v>
      </c>
      <c r="C133" s="26" t="s">
        <v>1856</v>
      </c>
      <c r="D133" s="26" t="s">
        <v>13</v>
      </c>
      <c r="E133" s="26" t="s">
        <v>3043</v>
      </c>
      <c r="F133" s="34" t="s">
        <v>3044</v>
      </c>
      <c r="G133" s="34" t="s">
        <v>2880</v>
      </c>
      <c r="H133" s="45">
        <v>132526</v>
      </c>
      <c r="I133" s="34" t="s">
        <v>16</v>
      </c>
      <c r="J133" s="45" t="s">
        <v>3045</v>
      </c>
      <c r="K133" s="45" t="s">
        <v>3046</v>
      </c>
      <c r="L133" s="45" t="s">
        <v>17</v>
      </c>
      <c r="M133" s="45" t="s">
        <v>17</v>
      </c>
      <c r="N133" s="44" t="s">
        <v>17</v>
      </c>
      <c r="O133" s="45" t="s">
        <v>17</v>
      </c>
      <c r="P133" s="45" t="s">
        <v>17</v>
      </c>
      <c r="Q133" s="45" t="s">
        <v>3692</v>
      </c>
      <c r="R133" s="44" t="s">
        <v>17</v>
      </c>
      <c r="S133" s="28"/>
      <c r="T133" s="28"/>
    </row>
    <row r="134" spans="1:20" s="7" customFormat="1" ht="24.95" customHeight="1">
      <c r="A134" s="26" t="s">
        <v>350</v>
      </c>
      <c r="B134" s="26" t="s">
        <v>4584</v>
      </c>
      <c r="C134" s="26" t="s">
        <v>1856</v>
      </c>
      <c r="D134" s="26" t="s">
        <v>13</v>
      </c>
      <c r="E134" s="26" t="s">
        <v>351</v>
      </c>
      <c r="F134" s="34" t="s">
        <v>352</v>
      </c>
      <c r="G134" s="34" t="s">
        <v>230</v>
      </c>
      <c r="H134" s="45">
        <v>47679</v>
      </c>
      <c r="I134" s="34" t="s">
        <v>16</v>
      </c>
      <c r="J134" s="45" t="s">
        <v>1943</v>
      </c>
      <c r="K134" s="45" t="s">
        <v>2431</v>
      </c>
      <c r="L134" s="45" t="s">
        <v>17</v>
      </c>
      <c r="M134" s="45" t="s">
        <v>17</v>
      </c>
      <c r="N134" s="44" t="s">
        <v>17</v>
      </c>
      <c r="O134" s="45" t="s">
        <v>17</v>
      </c>
      <c r="P134" s="45" t="s">
        <v>17</v>
      </c>
      <c r="Q134" s="45" t="s">
        <v>3694</v>
      </c>
      <c r="R134" s="44" t="s">
        <v>24</v>
      </c>
      <c r="S134" s="28"/>
      <c r="T134" s="28"/>
    </row>
    <row r="135" spans="1:20" s="7" customFormat="1" ht="24.95" customHeight="1">
      <c r="A135" s="26" t="s">
        <v>3172</v>
      </c>
      <c r="B135" s="26" t="s">
        <v>4583</v>
      </c>
      <c r="C135" s="26" t="s">
        <v>1856</v>
      </c>
      <c r="D135" s="26" t="s">
        <v>13</v>
      </c>
      <c r="E135" s="26" t="s">
        <v>5457</v>
      </c>
      <c r="F135" s="34" t="s">
        <v>3173</v>
      </c>
      <c r="G135" s="34" t="s">
        <v>229</v>
      </c>
      <c r="H135" s="45">
        <v>48113</v>
      </c>
      <c r="I135" s="34" t="s">
        <v>16</v>
      </c>
      <c r="J135" s="45" t="s">
        <v>3174</v>
      </c>
      <c r="K135" s="45" t="s">
        <v>474</v>
      </c>
      <c r="L135" s="45" t="s">
        <v>17</v>
      </c>
      <c r="M135" s="45" t="s">
        <v>17</v>
      </c>
      <c r="N135" s="44" t="s">
        <v>17</v>
      </c>
      <c r="O135" s="45" t="s">
        <v>17</v>
      </c>
      <c r="P135" s="45" t="s">
        <v>17</v>
      </c>
      <c r="Q135" s="45" t="s">
        <v>3693</v>
      </c>
      <c r="R135" s="44" t="s">
        <v>24</v>
      </c>
      <c r="S135" s="28"/>
      <c r="T135" s="28"/>
    </row>
    <row r="136" spans="1:20" s="7" customFormat="1" ht="24.95" customHeight="1">
      <c r="A136" s="26" t="s">
        <v>354</v>
      </c>
      <c r="B136" s="26" t="s">
        <v>4585</v>
      </c>
      <c r="C136" s="26" t="s">
        <v>1856</v>
      </c>
      <c r="D136" s="26" t="s">
        <v>13</v>
      </c>
      <c r="E136" s="26" t="s">
        <v>355</v>
      </c>
      <c r="F136" s="34" t="s">
        <v>356</v>
      </c>
      <c r="G136" s="34" t="s">
        <v>271</v>
      </c>
      <c r="H136" s="45">
        <v>54873</v>
      </c>
      <c r="I136" s="34" t="s">
        <v>16</v>
      </c>
      <c r="J136" s="45" t="s">
        <v>1944</v>
      </c>
      <c r="K136" s="45" t="s">
        <v>2432</v>
      </c>
      <c r="L136" s="45" t="s">
        <v>17</v>
      </c>
      <c r="M136" s="45" t="s">
        <v>17</v>
      </c>
      <c r="N136" s="44" t="s">
        <v>17</v>
      </c>
      <c r="O136" s="45" t="s">
        <v>17</v>
      </c>
      <c r="P136" s="45" t="s">
        <v>17</v>
      </c>
      <c r="Q136" s="45" t="s">
        <v>3695</v>
      </c>
      <c r="R136" s="44" t="s">
        <v>17</v>
      </c>
      <c r="S136" s="28"/>
      <c r="T136" s="28"/>
    </row>
    <row r="137" spans="1:20" s="7" customFormat="1" ht="24.95" customHeight="1">
      <c r="A137" s="31" t="s">
        <v>6420</v>
      </c>
      <c r="B137" s="33" t="s">
        <v>6424</v>
      </c>
      <c r="C137" s="31" t="s">
        <v>1856</v>
      </c>
      <c r="D137" s="32" t="s">
        <v>13</v>
      </c>
      <c r="E137" s="34" t="s">
        <v>6434</v>
      </c>
      <c r="F137" s="31" t="s">
        <v>6435</v>
      </c>
      <c r="G137" s="31" t="s">
        <v>5572</v>
      </c>
      <c r="H137" s="33">
        <v>39299</v>
      </c>
      <c r="I137" s="32" t="s">
        <v>6436</v>
      </c>
      <c r="J137" s="33" t="s">
        <v>6437</v>
      </c>
      <c r="K137" s="33" t="s">
        <v>6437</v>
      </c>
      <c r="L137" s="44" t="s">
        <v>17</v>
      </c>
      <c r="M137" s="44" t="s">
        <v>17</v>
      </c>
      <c r="N137" s="44" t="s">
        <v>17</v>
      </c>
      <c r="O137" s="44" t="s">
        <v>17</v>
      </c>
      <c r="P137" s="44" t="s">
        <v>17</v>
      </c>
      <c r="Q137" s="66" t="s">
        <v>6440</v>
      </c>
      <c r="R137" s="44" t="s">
        <v>24</v>
      </c>
      <c r="S137" s="28"/>
      <c r="T137" s="28"/>
    </row>
    <row r="138" spans="1:20" s="7" customFormat="1" ht="24.95" customHeight="1">
      <c r="A138" s="80" t="s">
        <v>6409</v>
      </c>
      <c r="B138" s="80" t="s">
        <v>6410</v>
      </c>
      <c r="C138" s="30" t="s">
        <v>1856</v>
      </c>
      <c r="D138" s="34" t="s">
        <v>13</v>
      </c>
      <c r="E138" s="34" t="s">
        <v>6532</v>
      </c>
      <c r="F138" s="81" t="s">
        <v>6411</v>
      </c>
      <c r="G138" s="34" t="s">
        <v>6412</v>
      </c>
      <c r="H138" s="82">
        <v>46182</v>
      </c>
      <c r="I138" s="34" t="s">
        <v>16</v>
      </c>
      <c r="J138" s="45" t="s">
        <v>6413</v>
      </c>
      <c r="K138" s="45" t="s">
        <v>149</v>
      </c>
      <c r="L138" s="45" t="s">
        <v>17</v>
      </c>
      <c r="M138" s="45" t="s">
        <v>17</v>
      </c>
      <c r="N138" s="44" t="s">
        <v>17</v>
      </c>
      <c r="O138" s="45" t="s">
        <v>17</v>
      </c>
      <c r="P138" s="45" t="s">
        <v>17</v>
      </c>
      <c r="Q138" s="83" t="s">
        <v>6414</v>
      </c>
      <c r="R138" s="44" t="s">
        <v>24</v>
      </c>
      <c r="S138" s="28"/>
      <c r="T138" s="28"/>
    </row>
    <row r="139" spans="1:20" s="7" customFormat="1" ht="24.95" customHeight="1">
      <c r="A139" s="26" t="s">
        <v>357</v>
      </c>
      <c r="B139" s="26" t="s">
        <v>4586</v>
      </c>
      <c r="C139" s="26" t="s">
        <v>1856</v>
      </c>
      <c r="D139" s="26" t="s">
        <v>13</v>
      </c>
      <c r="E139" s="26" t="s">
        <v>358</v>
      </c>
      <c r="F139" s="34" t="s">
        <v>359</v>
      </c>
      <c r="G139" s="34" t="s">
        <v>226</v>
      </c>
      <c r="H139" s="45">
        <v>30666</v>
      </c>
      <c r="I139" s="34" t="s">
        <v>16</v>
      </c>
      <c r="J139" s="45" t="s">
        <v>1945</v>
      </c>
      <c r="K139" s="45" t="s">
        <v>2433</v>
      </c>
      <c r="L139" s="45" t="s">
        <v>17</v>
      </c>
      <c r="M139" s="45" t="s">
        <v>17</v>
      </c>
      <c r="N139" s="44" t="s">
        <v>17</v>
      </c>
      <c r="O139" s="45" t="s">
        <v>17</v>
      </c>
      <c r="P139" s="45" t="s">
        <v>17</v>
      </c>
      <c r="Q139" s="45" t="s">
        <v>3572</v>
      </c>
      <c r="R139" s="44" t="s">
        <v>17</v>
      </c>
      <c r="S139" s="28"/>
      <c r="T139" s="28"/>
    </row>
    <row r="140" spans="1:20" s="7" customFormat="1" ht="24.95" customHeight="1">
      <c r="A140" s="26" t="s">
        <v>360</v>
      </c>
      <c r="B140" s="26" t="s">
        <v>4587</v>
      </c>
      <c r="C140" s="26" t="s">
        <v>1856</v>
      </c>
      <c r="D140" s="26" t="s">
        <v>13</v>
      </c>
      <c r="E140" s="26" t="s">
        <v>361</v>
      </c>
      <c r="F140" s="34" t="s">
        <v>362</v>
      </c>
      <c r="G140" s="34" t="s">
        <v>363</v>
      </c>
      <c r="H140" s="45">
        <v>30666</v>
      </c>
      <c r="I140" s="34" t="s">
        <v>16</v>
      </c>
      <c r="J140" s="45" t="s">
        <v>1946</v>
      </c>
      <c r="K140" s="45" t="s">
        <v>2433</v>
      </c>
      <c r="L140" s="45" t="s">
        <v>17</v>
      </c>
      <c r="M140" s="45" t="s">
        <v>17</v>
      </c>
      <c r="N140" s="44" t="s">
        <v>17</v>
      </c>
      <c r="O140" s="45" t="s">
        <v>17</v>
      </c>
      <c r="P140" s="45" t="s">
        <v>17</v>
      </c>
      <c r="Q140" s="45" t="s">
        <v>3696</v>
      </c>
      <c r="R140" s="44" t="s">
        <v>17</v>
      </c>
      <c r="S140" s="28"/>
      <c r="T140" s="28"/>
    </row>
    <row r="141" spans="1:20" s="7" customFormat="1" ht="24.95" customHeight="1">
      <c r="A141" s="26" t="s">
        <v>364</v>
      </c>
      <c r="B141" s="26" t="s">
        <v>4588</v>
      </c>
      <c r="C141" s="26" t="s">
        <v>1856</v>
      </c>
      <c r="D141" s="26" t="s">
        <v>13</v>
      </c>
      <c r="E141" s="26" t="s">
        <v>6533</v>
      </c>
      <c r="F141" s="34" t="s">
        <v>365</v>
      </c>
      <c r="G141" s="34" t="s">
        <v>366</v>
      </c>
      <c r="H141" s="45">
        <v>114621</v>
      </c>
      <c r="I141" s="34" t="s">
        <v>16</v>
      </c>
      <c r="J141" s="45" t="s">
        <v>1947</v>
      </c>
      <c r="K141" s="45" t="s">
        <v>2434</v>
      </c>
      <c r="L141" s="45" t="s">
        <v>17</v>
      </c>
      <c r="M141" s="45" t="s">
        <v>17</v>
      </c>
      <c r="N141" s="44" t="s">
        <v>17</v>
      </c>
      <c r="O141" s="45" t="s">
        <v>17</v>
      </c>
      <c r="P141" s="45" t="s">
        <v>17</v>
      </c>
      <c r="Q141" s="45" t="s">
        <v>3571</v>
      </c>
      <c r="R141" s="44" t="s">
        <v>17</v>
      </c>
      <c r="S141" s="28"/>
      <c r="T141" s="28"/>
    </row>
    <row r="142" spans="1:20" s="7" customFormat="1" ht="24.95" customHeight="1">
      <c r="A142" s="26" t="s">
        <v>3426</v>
      </c>
      <c r="B142" s="26" t="s">
        <v>4589</v>
      </c>
      <c r="C142" s="26" t="s">
        <v>1856</v>
      </c>
      <c r="D142" s="26" t="s">
        <v>13</v>
      </c>
      <c r="E142" s="26" t="s">
        <v>3427</v>
      </c>
      <c r="F142" s="34" t="s">
        <v>3428</v>
      </c>
      <c r="G142" s="34" t="s">
        <v>2826</v>
      </c>
      <c r="H142" s="45" t="s">
        <v>756</v>
      </c>
      <c r="I142" s="34" t="s">
        <v>3405</v>
      </c>
      <c r="J142" s="45" t="s">
        <v>3429</v>
      </c>
      <c r="K142" s="45" t="s">
        <v>3430</v>
      </c>
      <c r="L142" s="45" t="s">
        <v>17</v>
      </c>
      <c r="M142" s="45" t="s">
        <v>17</v>
      </c>
      <c r="N142" s="44" t="s">
        <v>17</v>
      </c>
      <c r="O142" s="45" t="s">
        <v>17</v>
      </c>
      <c r="P142" s="45" t="s">
        <v>17</v>
      </c>
      <c r="Q142" s="45" t="s">
        <v>3605</v>
      </c>
      <c r="R142" s="44" t="s">
        <v>17</v>
      </c>
      <c r="S142" s="28"/>
      <c r="T142" s="28"/>
    </row>
    <row r="143" spans="1:20" s="7" customFormat="1" ht="24.95" customHeight="1">
      <c r="A143" s="75" t="s">
        <v>5230</v>
      </c>
      <c r="B143" s="75" t="s">
        <v>5231</v>
      </c>
      <c r="C143" s="26" t="s">
        <v>1856</v>
      </c>
      <c r="D143" s="75" t="s">
        <v>13</v>
      </c>
      <c r="E143" s="26" t="s">
        <v>5458</v>
      </c>
      <c r="F143" s="34" t="s">
        <v>5232</v>
      </c>
      <c r="G143" s="34" t="s">
        <v>5233</v>
      </c>
      <c r="H143" s="44">
        <v>2419</v>
      </c>
      <c r="I143" s="31" t="s">
        <v>16</v>
      </c>
      <c r="J143" s="44" t="s">
        <v>5234</v>
      </c>
      <c r="K143" s="44" t="s">
        <v>5228</v>
      </c>
      <c r="L143" s="45" t="s">
        <v>17</v>
      </c>
      <c r="M143" s="45" t="s">
        <v>17</v>
      </c>
      <c r="N143" s="44" t="s">
        <v>17</v>
      </c>
      <c r="O143" s="45" t="s">
        <v>17</v>
      </c>
      <c r="P143" s="45" t="s">
        <v>17</v>
      </c>
      <c r="Q143" s="45" t="s">
        <v>5235</v>
      </c>
      <c r="R143" s="44" t="s">
        <v>24</v>
      </c>
      <c r="S143" s="28"/>
      <c r="T143" s="28"/>
    </row>
    <row r="144" spans="1:20" s="7" customFormat="1" ht="24.95" customHeight="1">
      <c r="A144" s="75" t="s">
        <v>5224</v>
      </c>
      <c r="B144" s="75" t="s">
        <v>5225</v>
      </c>
      <c r="C144" s="26" t="s">
        <v>1856</v>
      </c>
      <c r="D144" s="75" t="s">
        <v>13</v>
      </c>
      <c r="E144" s="26" t="s">
        <v>5459</v>
      </c>
      <c r="F144" s="34" t="s">
        <v>5226</v>
      </c>
      <c r="G144" s="34" t="s">
        <v>3145</v>
      </c>
      <c r="H144" s="44">
        <v>2419</v>
      </c>
      <c r="I144" s="31" t="s">
        <v>16</v>
      </c>
      <c r="J144" s="44" t="s">
        <v>5227</v>
      </c>
      <c r="K144" s="44" t="s">
        <v>5228</v>
      </c>
      <c r="L144" s="45" t="s">
        <v>17</v>
      </c>
      <c r="M144" s="45" t="s">
        <v>17</v>
      </c>
      <c r="N144" s="44" t="s">
        <v>17</v>
      </c>
      <c r="O144" s="45" t="s">
        <v>17</v>
      </c>
      <c r="P144" s="45" t="s">
        <v>17</v>
      </c>
      <c r="Q144" s="45" t="s">
        <v>5229</v>
      </c>
      <c r="R144" s="44" t="s">
        <v>24</v>
      </c>
      <c r="S144" s="28"/>
      <c r="T144" s="28"/>
    </row>
    <row r="145" spans="1:20" s="7" customFormat="1" ht="24.95" customHeight="1">
      <c r="A145" s="26" t="s">
        <v>5820</v>
      </c>
      <c r="B145" s="78" t="s">
        <v>5829</v>
      </c>
      <c r="C145" s="26" t="s">
        <v>1856</v>
      </c>
      <c r="D145" s="78" t="s">
        <v>13</v>
      </c>
      <c r="E145" s="78" t="s">
        <v>5780</v>
      </c>
      <c r="F145" s="35" t="s">
        <v>5781</v>
      </c>
      <c r="G145" s="35" t="s">
        <v>220</v>
      </c>
      <c r="H145" s="48">
        <v>2419</v>
      </c>
      <c r="I145" s="35" t="s">
        <v>5705</v>
      </c>
      <c r="J145" s="48" t="s">
        <v>5782</v>
      </c>
      <c r="K145" s="48" t="s">
        <v>5782</v>
      </c>
      <c r="L145" s="48" t="s">
        <v>17</v>
      </c>
      <c r="M145" s="48" t="s">
        <v>17</v>
      </c>
      <c r="N145" s="44" t="s">
        <v>17</v>
      </c>
      <c r="O145" s="48" t="s">
        <v>17</v>
      </c>
      <c r="P145" s="48" t="s">
        <v>17</v>
      </c>
      <c r="Q145" s="48" t="s">
        <v>5571</v>
      </c>
      <c r="R145" s="44" t="s">
        <v>24</v>
      </c>
      <c r="S145" s="28"/>
      <c r="T145" s="28"/>
    </row>
    <row r="146" spans="1:20" s="7" customFormat="1" ht="24.95" customHeight="1">
      <c r="A146" s="75" t="s">
        <v>6159</v>
      </c>
      <c r="B146" s="84" t="s">
        <v>6169</v>
      </c>
      <c r="C146" s="26" t="s">
        <v>1856</v>
      </c>
      <c r="D146" s="75" t="s">
        <v>13</v>
      </c>
      <c r="E146" s="75" t="s">
        <v>6129</v>
      </c>
      <c r="F146" s="31" t="s">
        <v>6130</v>
      </c>
      <c r="G146" s="31" t="s">
        <v>3145</v>
      </c>
      <c r="H146" s="44">
        <v>2419</v>
      </c>
      <c r="I146" s="34" t="s">
        <v>16</v>
      </c>
      <c r="J146" s="44" t="s">
        <v>6131</v>
      </c>
      <c r="K146" s="44" t="s">
        <v>5475</v>
      </c>
      <c r="L146" s="44" t="s">
        <v>17</v>
      </c>
      <c r="M146" s="44" t="s">
        <v>17</v>
      </c>
      <c r="N146" s="44" t="s">
        <v>17</v>
      </c>
      <c r="O146" s="44" t="s">
        <v>17</v>
      </c>
      <c r="P146" s="44" t="s">
        <v>17</v>
      </c>
      <c r="Q146" s="44" t="s">
        <v>6154</v>
      </c>
      <c r="R146" s="44" t="s">
        <v>24</v>
      </c>
      <c r="S146" s="28"/>
      <c r="T146" s="28"/>
    </row>
    <row r="147" spans="1:20" s="7" customFormat="1" ht="24.95" customHeight="1">
      <c r="A147" s="26" t="s">
        <v>5840</v>
      </c>
      <c r="B147" s="26" t="s">
        <v>5474</v>
      </c>
      <c r="C147" s="26" t="s">
        <v>1856</v>
      </c>
      <c r="D147" s="26" t="s">
        <v>13</v>
      </c>
      <c r="E147" s="26" t="s">
        <v>5662</v>
      </c>
      <c r="F147" s="31" t="s">
        <v>6191</v>
      </c>
      <c r="G147" s="31" t="s">
        <v>6192</v>
      </c>
      <c r="H147" s="44">
        <v>2419</v>
      </c>
      <c r="I147" s="31" t="s">
        <v>16</v>
      </c>
      <c r="J147" s="44" t="s">
        <v>6193</v>
      </c>
      <c r="K147" s="45" t="s">
        <v>5475</v>
      </c>
      <c r="L147" s="45" t="s">
        <v>17</v>
      </c>
      <c r="M147" s="45" t="s">
        <v>17</v>
      </c>
      <c r="N147" s="44" t="s">
        <v>17</v>
      </c>
      <c r="O147" s="45" t="s">
        <v>17</v>
      </c>
      <c r="P147" s="45" t="s">
        <v>17</v>
      </c>
      <c r="Q147" s="45" t="s">
        <v>5476</v>
      </c>
      <c r="R147" s="44" t="s">
        <v>24</v>
      </c>
      <c r="S147" s="28"/>
      <c r="T147" s="28"/>
    </row>
    <row r="148" spans="1:20" s="7" customFormat="1" ht="24.95" customHeight="1">
      <c r="A148" s="26" t="s">
        <v>3431</v>
      </c>
      <c r="B148" s="26" t="s">
        <v>4590</v>
      </c>
      <c r="C148" s="26" t="s">
        <v>1856</v>
      </c>
      <c r="D148" s="26" t="s">
        <v>13</v>
      </c>
      <c r="E148" s="26" t="s">
        <v>5460</v>
      </c>
      <c r="F148" s="34" t="s">
        <v>3432</v>
      </c>
      <c r="G148" s="34" t="s">
        <v>3433</v>
      </c>
      <c r="H148" s="45">
        <v>2419</v>
      </c>
      <c r="I148" s="34" t="s">
        <v>3405</v>
      </c>
      <c r="J148" s="45" t="s">
        <v>3434</v>
      </c>
      <c r="K148" s="45" t="s">
        <v>3435</v>
      </c>
      <c r="L148" s="45" t="s">
        <v>17</v>
      </c>
      <c r="M148" s="45" t="s">
        <v>17</v>
      </c>
      <c r="N148" s="44" t="s">
        <v>17</v>
      </c>
      <c r="O148" s="45" t="s">
        <v>17</v>
      </c>
      <c r="P148" s="45" t="s">
        <v>17</v>
      </c>
      <c r="Q148" s="45" t="s">
        <v>3697</v>
      </c>
      <c r="R148" s="44" t="s">
        <v>24</v>
      </c>
      <c r="S148" s="28"/>
      <c r="T148" s="28"/>
    </row>
    <row r="149" spans="1:20" s="7" customFormat="1" ht="24.95" customHeight="1">
      <c r="A149" s="75" t="s">
        <v>6300</v>
      </c>
      <c r="B149" s="78" t="s">
        <v>6285</v>
      </c>
      <c r="C149" s="75" t="s">
        <v>1856</v>
      </c>
      <c r="D149" s="75" t="s">
        <v>13</v>
      </c>
      <c r="E149" s="75" t="s">
        <v>6260</v>
      </c>
      <c r="F149" s="33" t="s">
        <v>6261</v>
      </c>
      <c r="G149" s="33" t="s">
        <v>149</v>
      </c>
      <c r="H149" s="47">
        <v>898</v>
      </c>
      <c r="I149" s="32" t="s">
        <v>16</v>
      </c>
      <c r="J149" s="48" t="s">
        <v>6239</v>
      </c>
      <c r="K149" s="47" t="s">
        <v>149</v>
      </c>
      <c r="L149" s="44" t="s">
        <v>17</v>
      </c>
      <c r="M149" s="44" t="s">
        <v>17</v>
      </c>
      <c r="N149" s="44" t="s">
        <v>17</v>
      </c>
      <c r="O149" s="44" t="s">
        <v>17</v>
      </c>
      <c r="P149" s="44" t="s">
        <v>17</v>
      </c>
      <c r="Q149" s="44" t="s">
        <v>756</v>
      </c>
      <c r="R149" s="44" t="s">
        <v>24</v>
      </c>
      <c r="S149" s="28"/>
      <c r="T149" s="28"/>
    </row>
    <row r="150" spans="1:20" s="7" customFormat="1" ht="24.95" customHeight="1">
      <c r="A150" s="26" t="s">
        <v>4214</v>
      </c>
      <c r="B150" s="26" t="s">
        <v>4591</v>
      </c>
      <c r="C150" s="26" t="s">
        <v>1856</v>
      </c>
      <c r="D150" s="26" t="s">
        <v>13</v>
      </c>
      <c r="E150" s="26" t="s">
        <v>5461</v>
      </c>
      <c r="F150" s="34" t="s">
        <v>4215</v>
      </c>
      <c r="G150" s="34" t="s">
        <v>4216</v>
      </c>
      <c r="H150" s="45">
        <v>2419</v>
      </c>
      <c r="I150" s="34" t="s">
        <v>4217</v>
      </c>
      <c r="J150" s="45" t="s">
        <v>4218</v>
      </c>
      <c r="K150" s="45" t="s">
        <v>4219</v>
      </c>
      <c r="L150" s="45" t="s">
        <v>17</v>
      </c>
      <c r="M150" s="45" t="s">
        <v>17</v>
      </c>
      <c r="N150" s="44" t="s">
        <v>17</v>
      </c>
      <c r="O150" s="45" t="s">
        <v>17</v>
      </c>
      <c r="P150" s="45" t="s">
        <v>17</v>
      </c>
      <c r="Q150" s="45" t="s">
        <v>4220</v>
      </c>
      <c r="R150" s="44" t="s">
        <v>24</v>
      </c>
      <c r="S150" s="28"/>
      <c r="T150" s="28"/>
    </row>
    <row r="151" spans="1:20" s="7" customFormat="1" ht="24.95" customHeight="1">
      <c r="A151" s="26" t="s">
        <v>367</v>
      </c>
      <c r="B151" s="26" t="s">
        <v>4592</v>
      </c>
      <c r="C151" s="26" t="s">
        <v>1856</v>
      </c>
      <c r="D151" s="26" t="s">
        <v>13</v>
      </c>
      <c r="E151" s="26" t="s">
        <v>5462</v>
      </c>
      <c r="F151" s="34" t="s">
        <v>368</v>
      </c>
      <c r="G151" s="34" t="s">
        <v>226</v>
      </c>
      <c r="H151" s="45">
        <v>2419</v>
      </c>
      <c r="I151" s="34" t="s">
        <v>16</v>
      </c>
      <c r="J151" s="45" t="s">
        <v>1948</v>
      </c>
      <c r="K151" s="45" t="s">
        <v>2435</v>
      </c>
      <c r="L151" s="45" t="s">
        <v>17</v>
      </c>
      <c r="M151" s="45" t="s">
        <v>17</v>
      </c>
      <c r="N151" s="44" t="s">
        <v>17</v>
      </c>
      <c r="O151" s="45" t="s">
        <v>17</v>
      </c>
      <c r="P151" s="45" t="s">
        <v>17</v>
      </c>
      <c r="Q151" s="45" t="s">
        <v>3698</v>
      </c>
      <c r="R151" s="44" t="s">
        <v>24</v>
      </c>
      <c r="S151" s="28"/>
      <c r="T151" s="28"/>
    </row>
    <row r="152" spans="1:20" s="7" customFormat="1" ht="24.95" customHeight="1">
      <c r="A152" s="26" t="s">
        <v>2922</v>
      </c>
      <c r="B152" s="26" t="s">
        <v>4593</v>
      </c>
      <c r="C152" s="26" t="s">
        <v>1856</v>
      </c>
      <c r="D152" s="26" t="s">
        <v>13</v>
      </c>
      <c r="E152" s="26" t="s">
        <v>6311</v>
      </c>
      <c r="F152" s="34" t="s">
        <v>3051</v>
      </c>
      <c r="G152" s="34" t="s">
        <v>271</v>
      </c>
      <c r="H152" s="45">
        <v>93293</v>
      </c>
      <c r="I152" s="34" t="s">
        <v>16</v>
      </c>
      <c r="J152" s="45" t="s">
        <v>3052</v>
      </c>
      <c r="K152" s="45" t="s">
        <v>3053</v>
      </c>
      <c r="L152" s="45" t="s">
        <v>17</v>
      </c>
      <c r="M152" s="45" t="s">
        <v>17</v>
      </c>
      <c r="N152" s="44" t="s">
        <v>17</v>
      </c>
      <c r="O152" s="45" t="s">
        <v>17</v>
      </c>
      <c r="P152" s="45" t="s">
        <v>17</v>
      </c>
      <c r="Q152" s="45" t="s">
        <v>3699</v>
      </c>
      <c r="R152" s="44" t="s">
        <v>24</v>
      </c>
      <c r="S152" s="28"/>
      <c r="T152" s="28"/>
    </row>
    <row r="153" spans="1:20" s="7" customFormat="1" ht="24.95" customHeight="1">
      <c r="A153" s="75" t="s">
        <v>5911</v>
      </c>
      <c r="B153" s="75" t="s">
        <v>5914</v>
      </c>
      <c r="C153" s="26" t="s">
        <v>1856</v>
      </c>
      <c r="D153" s="75" t="s">
        <v>13</v>
      </c>
      <c r="E153" s="75" t="s">
        <v>5900</v>
      </c>
      <c r="F153" s="31" t="s">
        <v>5901</v>
      </c>
      <c r="G153" s="31" t="s">
        <v>5902</v>
      </c>
      <c r="H153" s="44">
        <v>28223</v>
      </c>
      <c r="I153" s="32" t="s">
        <v>16</v>
      </c>
      <c r="J153" s="44" t="s">
        <v>5903</v>
      </c>
      <c r="K153" s="44" t="s">
        <v>5904</v>
      </c>
      <c r="L153" s="44" t="s">
        <v>17</v>
      </c>
      <c r="M153" s="44" t="s">
        <v>17</v>
      </c>
      <c r="N153" s="44" t="s">
        <v>17</v>
      </c>
      <c r="O153" s="44" t="s">
        <v>17</v>
      </c>
      <c r="P153" s="44" t="s">
        <v>17</v>
      </c>
      <c r="Q153" s="44" t="s">
        <v>5916</v>
      </c>
      <c r="R153" s="44" t="s">
        <v>24</v>
      </c>
      <c r="S153" s="28"/>
      <c r="T153" s="28"/>
    </row>
    <row r="154" spans="1:20" s="7" customFormat="1" ht="24.95" customHeight="1">
      <c r="A154" s="26" t="s">
        <v>369</v>
      </c>
      <c r="B154" s="26" t="s">
        <v>4594</v>
      </c>
      <c r="C154" s="26" t="s">
        <v>1856</v>
      </c>
      <c r="D154" s="26" t="s">
        <v>13</v>
      </c>
      <c r="E154" s="26" t="s">
        <v>370</v>
      </c>
      <c r="F154" s="34" t="s">
        <v>371</v>
      </c>
      <c r="G154" s="34" t="s">
        <v>372</v>
      </c>
      <c r="H154" s="45">
        <v>13111</v>
      </c>
      <c r="I154" s="34" t="s">
        <v>16</v>
      </c>
      <c r="J154" s="45" t="s">
        <v>1949</v>
      </c>
      <c r="K154" s="45" t="s">
        <v>2436</v>
      </c>
      <c r="L154" s="45" t="s">
        <v>17</v>
      </c>
      <c r="M154" s="45" t="s">
        <v>17</v>
      </c>
      <c r="N154" s="44" t="s">
        <v>17</v>
      </c>
      <c r="O154" s="45" t="s">
        <v>17</v>
      </c>
      <c r="P154" s="45" t="s">
        <v>17</v>
      </c>
      <c r="Q154" s="45" t="s">
        <v>3700</v>
      </c>
      <c r="R154" s="44" t="s">
        <v>24</v>
      </c>
      <c r="S154" s="28"/>
      <c r="T154" s="28"/>
    </row>
    <row r="155" spans="1:20" s="7" customFormat="1" ht="24.95" customHeight="1">
      <c r="A155" s="76" t="s">
        <v>5825</v>
      </c>
      <c r="B155" s="78" t="s">
        <v>5834</v>
      </c>
      <c r="C155" s="26" t="s">
        <v>1856</v>
      </c>
      <c r="D155" s="78" t="s">
        <v>13</v>
      </c>
      <c r="E155" s="78" t="s">
        <v>6534</v>
      </c>
      <c r="F155" s="35" t="s">
        <v>5771</v>
      </c>
      <c r="G155" s="35" t="s">
        <v>5772</v>
      </c>
      <c r="H155" s="48">
        <v>31691</v>
      </c>
      <c r="I155" s="35" t="s">
        <v>5705</v>
      </c>
      <c r="J155" s="48" t="s">
        <v>5800</v>
      </c>
      <c r="K155" s="48" t="s">
        <v>5801</v>
      </c>
      <c r="L155" s="48" t="s">
        <v>17</v>
      </c>
      <c r="M155" s="48" t="s">
        <v>17</v>
      </c>
      <c r="N155" s="44" t="s">
        <v>17</v>
      </c>
      <c r="O155" s="48" t="s">
        <v>17</v>
      </c>
      <c r="P155" s="48" t="s">
        <v>17</v>
      </c>
      <c r="Q155" s="48" t="s">
        <v>5815</v>
      </c>
      <c r="R155" s="44" t="s">
        <v>17</v>
      </c>
      <c r="S155" s="28"/>
      <c r="T155" s="28"/>
    </row>
    <row r="156" spans="1:20" s="7" customFormat="1" ht="24.95" customHeight="1">
      <c r="A156" s="26" t="s">
        <v>5365</v>
      </c>
      <c r="B156" s="26" t="s">
        <v>5366</v>
      </c>
      <c r="C156" s="26" t="s">
        <v>1856</v>
      </c>
      <c r="D156" s="26" t="s">
        <v>13</v>
      </c>
      <c r="E156" s="26" t="s">
        <v>5367</v>
      </c>
      <c r="F156" s="34" t="s">
        <v>5368</v>
      </c>
      <c r="G156" s="34" t="s">
        <v>5369</v>
      </c>
      <c r="H156" s="45" t="s">
        <v>5370</v>
      </c>
      <c r="I156" s="34" t="s">
        <v>5371</v>
      </c>
      <c r="J156" s="45" t="s">
        <v>5372</v>
      </c>
      <c r="K156" s="45" t="s">
        <v>5373</v>
      </c>
      <c r="L156" s="45" t="s">
        <v>17</v>
      </c>
      <c r="M156" s="45" t="s">
        <v>17</v>
      </c>
      <c r="N156" s="44" t="s">
        <v>17</v>
      </c>
      <c r="O156" s="45" t="s">
        <v>17</v>
      </c>
      <c r="P156" s="45" t="s">
        <v>5269</v>
      </c>
      <c r="Q156" s="45" t="s">
        <v>5374</v>
      </c>
      <c r="R156" s="44" t="s">
        <v>24</v>
      </c>
      <c r="S156" s="28"/>
      <c r="T156" s="28"/>
    </row>
    <row r="157" spans="1:20" s="7" customFormat="1" ht="24.95" customHeight="1">
      <c r="A157" s="26" t="s">
        <v>5591</v>
      </c>
      <c r="B157" s="26" t="s">
        <v>5592</v>
      </c>
      <c r="C157" s="26" t="s">
        <v>1856</v>
      </c>
      <c r="D157" s="26" t="s">
        <v>13</v>
      </c>
      <c r="E157" s="26" t="s">
        <v>5593</v>
      </c>
      <c r="F157" s="34" t="s">
        <v>5594</v>
      </c>
      <c r="G157" s="34" t="s">
        <v>3017</v>
      </c>
      <c r="H157" s="45">
        <v>39299</v>
      </c>
      <c r="I157" s="34" t="s">
        <v>16</v>
      </c>
      <c r="J157" s="45" t="s">
        <v>5595</v>
      </c>
      <c r="K157" s="45" t="s">
        <v>5595</v>
      </c>
      <c r="L157" s="45" t="s">
        <v>17</v>
      </c>
      <c r="M157" s="45" t="s">
        <v>17</v>
      </c>
      <c r="N157" s="44" t="s">
        <v>17</v>
      </c>
      <c r="O157" s="45" t="s">
        <v>17</v>
      </c>
      <c r="P157" s="45" t="s">
        <v>17</v>
      </c>
      <c r="Q157" s="45" t="s">
        <v>5610</v>
      </c>
      <c r="R157" s="44" t="s">
        <v>24</v>
      </c>
      <c r="S157" s="28"/>
      <c r="T157" s="28"/>
    </row>
    <row r="158" spans="1:20" s="7" customFormat="1" ht="24.95" customHeight="1">
      <c r="A158" s="26" t="s">
        <v>374</v>
      </c>
      <c r="B158" s="26" t="s">
        <v>4595</v>
      </c>
      <c r="C158" s="26" t="s">
        <v>1856</v>
      </c>
      <c r="D158" s="26" t="s">
        <v>13</v>
      </c>
      <c r="E158" s="26" t="s">
        <v>375</v>
      </c>
      <c r="F158" s="34" t="s">
        <v>376</v>
      </c>
      <c r="G158" s="34" t="s">
        <v>225</v>
      </c>
      <c r="H158" s="45">
        <v>47273</v>
      </c>
      <c r="I158" s="34" t="s">
        <v>16</v>
      </c>
      <c r="J158" s="45" t="s">
        <v>1950</v>
      </c>
      <c r="K158" s="45" t="s">
        <v>2437</v>
      </c>
      <c r="L158" s="45" t="s">
        <v>17</v>
      </c>
      <c r="M158" s="45" t="s">
        <v>17</v>
      </c>
      <c r="N158" s="44" t="s">
        <v>17</v>
      </c>
      <c r="O158" s="45" t="s">
        <v>17</v>
      </c>
      <c r="P158" s="45" t="s">
        <v>17</v>
      </c>
      <c r="Q158" s="45" t="s">
        <v>3701</v>
      </c>
      <c r="R158" s="44" t="s">
        <v>24</v>
      </c>
      <c r="S158" s="28"/>
      <c r="T158" s="28"/>
    </row>
    <row r="159" spans="1:20" s="7" customFormat="1" ht="24.95" customHeight="1">
      <c r="A159" s="26" t="s">
        <v>3261</v>
      </c>
      <c r="B159" s="26" t="s">
        <v>4596</v>
      </c>
      <c r="C159" s="26" t="s">
        <v>1856</v>
      </c>
      <c r="D159" s="26" t="s">
        <v>13</v>
      </c>
      <c r="E159" s="26" t="s">
        <v>3262</v>
      </c>
      <c r="F159" s="34" t="s">
        <v>3263</v>
      </c>
      <c r="G159" s="34" t="s">
        <v>3264</v>
      </c>
      <c r="H159" s="45">
        <v>11876</v>
      </c>
      <c r="I159" s="34" t="s">
        <v>16</v>
      </c>
      <c r="J159" s="45" t="s">
        <v>3265</v>
      </c>
      <c r="K159" s="45" t="s">
        <v>474</v>
      </c>
      <c r="L159" s="45" t="s">
        <v>17</v>
      </c>
      <c r="M159" s="45" t="s">
        <v>17</v>
      </c>
      <c r="N159" s="44" t="s">
        <v>17</v>
      </c>
      <c r="O159" s="45" t="s">
        <v>17</v>
      </c>
      <c r="P159" s="45" t="s">
        <v>17</v>
      </c>
      <c r="Q159" s="45" t="s">
        <v>3702</v>
      </c>
      <c r="R159" s="44" t="s">
        <v>24</v>
      </c>
      <c r="S159" s="28"/>
      <c r="T159" s="28"/>
    </row>
    <row r="160" spans="1:20" s="7" customFormat="1" ht="24.95" customHeight="1">
      <c r="A160" s="26" t="s">
        <v>377</v>
      </c>
      <c r="B160" s="26" t="s">
        <v>4597</v>
      </c>
      <c r="C160" s="26" t="s">
        <v>1856</v>
      </c>
      <c r="D160" s="26" t="s">
        <v>13</v>
      </c>
      <c r="E160" s="26" t="s">
        <v>378</v>
      </c>
      <c r="F160" s="34" t="s">
        <v>379</v>
      </c>
      <c r="G160" s="34" t="s">
        <v>380</v>
      </c>
      <c r="H160" s="45">
        <v>95798</v>
      </c>
      <c r="I160" s="34" t="s">
        <v>16</v>
      </c>
      <c r="J160" s="45" t="s">
        <v>1951</v>
      </c>
      <c r="K160" s="45" t="s">
        <v>2438</v>
      </c>
      <c r="L160" s="45" t="s">
        <v>17</v>
      </c>
      <c r="M160" s="45" t="s">
        <v>17</v>
      </c>
      <c r="N160" s="44" t="s">
        <v>17</v>
      </c>
      <c r="O160" s="45" t="s">
        <v>17</v>
      </c>
      <c r="P160" s="45" t="s">
        <v>17</v>
      </c>
      <c r="Q160" s="45" t="s">
        <v>3703</v>
      </c>
      <c r="R160" s="44" t="s">
        <v>24</v>
      </c>
      <c r="S160" s="28"/>
      <c r="T160" s="28"/>
    </row>
    <row r="161" spans="1:20" s="7" customFormat="1" ht="24.95" customHeight="1">
      <c r="A161" s="26" t="s">
        <v>4475</v>
      </c>
      <c r="B161" s="26" t="s">
        <v>5163</v>
      </c>
      <c r="C161" s="26" t="s">
        <v>1856</v>
      </c>
      <c r="D161" s="26" t="s">
        <v>13</v>
      </c>
      <c r="E161" s="26" t="s">
        <v>4476</v>
      </c>
      <c r="F161" s="34" t="s">
        <v>4477</v>
      </c>
      <c r="G161" s="34" t="s">
        <v>4478</v>
      </c>
      <c r="H161" s="45">
        <v>92947</v>
      </c>
      <c r="I161" s="34" t="s">
        <v>22</v>
      </c>
      <c r="J161" s="45" t="s">
        <v>4479</v>
      </c>
      <c r="K161" s="45" t="s">
        <v>4480</v>
      </c>
      <c r="L161" s="45" t="s">
        <v>17</v>
      </c>
      <c r="M161" s="45" t="s">
        <v>17</v>
      </c>
      <c r="N161" s="44" t="s">
        <v>17</v>
      </c>
      <c r="O161" s="45" t="s">
        <v>17</v>
      </c>
      <c r="P161" s="45" t="s">
        <v>17</v>
      </c>
      <c r="Q161" s="45" t="s">
        <v>4481</v>
      </c>
      <c r="R161" s="44" t="s">
        <v>24</v>
      </c>
      <c r="S161" s="28"/>
      <c r="T161" s="28"/>
    </row>
    <row r="162" spans="1:20" s="7" customFormat="1" ht="24.95" customHeight="1">
      <c r="A162" s="26" t="s">
        <v>2907</v>
      </c>
      <c r="B162" s="26" t="s">
        <v>4598</v>
      </c>
      <c r="C162" s="26" t="s">
        <v>1856</v>
      </c>
      <c r="D162" s="26" t="s">
        <v>13</v>
      </c>
      <c r="E162" s="26" t="s">
        <v>2980</v>
      </c>
      <c r="F162" s="34" t="s">
        <v>2981</v>
      </c>
      <c r="G162" s="34" t="s">
        <v>2982</v>
      </c>
      <c r="H162" s="45">
        <v>9239</v>
      </c>
      <c r="I162" s="34" t="s">
        <v>16</v>
      </c>
      <c r="J162" s="45" t="s">
        <v>2983</v>
      </c>
      <c r="K162" s="45" t="s">
        <v>2984</v>
      </c>
      <c r="L162" s="45" t="s">
        <v>17</v>
      </c>
      <c r="M162" s="45" t="s">
        <v>17</v>
      </c>
      <c r="N162" s="44" t="s">
        <v>17</v>
      </c>
      <c r="O162" s="45" t="s">
        <v>17</v>
      </c>
      <c r="P162" s="45" t="s">
        <v>17</v>
      </c>
      <c r="Q162" s="45" t="s">
        <v>3704</v>
      </c>
      <c r="R162" s="44" t="s">
        <v>24</v>
      </c>
      <c r="S162" s="28"/>
      <c r="T162" s="28"/>
    </row>
    <row r="163" spans="1:20" s="7" customFormat="1" ht="24.95" customHeight="1">
      <c r="A163" s="26" t="s">
        <v>3315</v>
      </c>
      <c r="B163" s="26" t="s">
        <v>4599</v>
      </c>
      <c r="C163" s="26" t="s">
        <v>1856</v>
      </c>
      <c r="D163" s="26" t="s">
        <v>13</v>
      </c>
      <c r="E163" s="26" t="s">
        <v>3316</v>
      </c>
      <c r="F163" s="34" t="s">
        <v>274</v>
      </c>
      <c r="G163" s="34" t="s">
        <v>285</v>
      </c>
      <c r="H163" s="45">
        <v>11876</v>
      </c>
      <c r="I163" s="34" t="s">
        <v>16</v>
      </c>
      <c r="J163" s="45" t="s">
        <v>1952</v>
      </c>
      <c r="K163" s="45" t="s">
        <v>2439</v>
      </c>
      <c r="L163" s="45" t="s">
        <v>17</v>
      </c>
      <c r="M163" s="45" t="s">
        <v>17</v>
      </c>
      <c r="N163" s="44" t="s">
        <v>17</v>
      </c>
      <c r="O163" s="45" t="s">
        <v>17</v>
      </c>
      <c r="P163" s="45" t="s">
        <v>17</v>
      </c>
      <c r="Q163" s="45" t="s">
        <v>3705</v>
      </c>
      <c r="R163" s="44" t="s">
        <v>24</v>
      </c>
      <c r="S163" s="28"/>
      <c r="T163" s="28"/>
    </row>
    <row r="164" spans="1:20" s="7" customFormat="1" ht="24.95" customHeight="1">
      <c r="A164" s="26" t="s">
        <v>2935</v>
      </c>
      <c r="B164" s="26" t="s">
        <v>4600</v>
      </c>
      <c r="C164" s="26" t="s">
        <v>1856</v>
      </c>
      <c r="D164" s="26" t="s">
        <v>13</v>
      </c>
      <c r="E164" s="26" t="s">
        <v>3106</v>
      </c>
      <c r="F164" s="34" t="s">
        <v>3107</v>
      </c>
      <c r="G164" s="34" t="s">
        <v>3108</v>
      </c>
      <c r="H164" s="45">
        <v>29738</v>
      </c>
      <c r="I164" s="34" t="s">
        <v>16</v>
      </c>
      <c r="J164" s="45" t="s">
        <v>3109</v>
      </c>
      <c r="K164" s="45" t="s">
        <v>3110</v>
      </c>
      <c r="L164" s="45" t="s">
        <v>17</v>
      </c>
      <c r="M164" s="45" t="s">
        <v>17</v>
      </c>
      <c r="N164" s="44" t="s">
        <v>17</v>
      </c>
      <c r="O164" s="45" t="s">
        <v>17</v>
      </c>
      <c r="P164" s="45" t="s">
        <v>17</v>
      </c>
      <c r="Q164" s="45" t="s">
        <v>3606</v>
      </c>
      <c r="R164" s="44" t="s">
        <v>24</v>
      </c>
      <c r="S164" s="28"/>
      <c r="T164" s="28"/>
    </row>
    <row r="165" spans="1:20" s="7" customFormat="1" ht="24.95" customHeight="1">
      <c r="A165" s="31" t="s">
        <v>6421</v>
      </c>
      <c r="B165" s="31" t="s">
        <v>6425</v>
      </c>
      <c r="C165" s="31" t="s">
        <v>1856</v>
      </c>
      <c r="D165" s="32" t="s">
        <v>13</v>
      </c>
      <c r="E165" s="34" t="s">
        <v>6438</v>
      </c>
      <c r="F165" s="31" t="s">
        <v>6393</v>
      </c>
      <c r="G165" s="31" t="s">
        <v>149</v>
      </c>
      <c r="H165" s="31">
        <v>898</v>
      </c>
      <c r="I165" s="32" t="s">
        <v>16</v>
      </c>
      <c r="J165" s="35" t="s">
        <v>6239</v>
      </c>
      <c r="K165" s="31" t="s">
        <v>149</v>
      </c>
      <c r="L165" s="44" t="s">
        <v>17</v>
      </c>
      <c r="M165" s="44" t="s">
        <v>17</v>
      </c>
      <c r="N165" s="44" t="s">
        <v>17</v>
      </c>
      <c r="O165" s="44" t="s">
        <v>17</v>
      </c>
      <c r="P165" s="44" t="s">
        <v>17</v>
      </c>
      <c r="Q165" s="44" t="s">
        <v>756</v>
      </c>
      <c r="R165" s="44" t="s">
        <v>24</v>
      </c>
      <c r="S165" s="28"/>
      <c r="T165" s="28"/>
    </row>
    <row r="166" spans="1:20" s="7" customFormat="1" ht="24.95" customHeight="1">
      <c r="A166" s="26" t="s">
        <v>381</v>
      </c>
      <c r="B166" s="26" t="s">
        <v>4601</v>
      </c>
      <c r="C166" s="26" t="s">
        <v>1856</v>
      </c>
      <c r="D166" s="26" t="s">
        <v>13</v>
      </c>
      <c r="E166" s="26" t="s">
        <v>382</v>
      </c>
      <c r="F166" s="34" t="s">
        <v>383</v>
      </c>
      <c r="G166" s="34" t="s">
        <v>384</v>
      </c>
      <c r="H166" s="45">
        <v>41503</v>
      </c>
      <c r="I166" s="34" t="s">
        <v>341</v>
      </c>
      <c r="J166" s="45" t="s">
        <v>1953</v>
      </c>
      <c r="K166" s="45" t="s">
        <v>2440</v>
      </c>
      <c r="L166" s="45" t="s">
        <v>17</v>
      </c>
      <c r="M166" s="45" t="s">
        <v>17</v>
      </c>
      <c r="N166" s="44" t="s">
        <v>17</v>
      </c>
      <c r="O166" s="45" t="s">
        <v>17</v>
      </c>
      <c r="P166" s="45" t="s">
        <v>17</v>
      </c>
      <c r="Q166" s="45" t="s">
        <v>3574</v>
      </c>
      <c r="R166" s="44" t="s">
        <v>17</v>
      </c>
      <c r="S166" s="28"/>
      <c r="T166" s="28"/>
    </row>
    <row r="167" spans="1:20" s="7" customFormat="1" ht="24.95" customHeight="1">
      <c r="A167" s="26" t="s">
        <v>5271</v>
      </c>
      <c r="B167" s="26" t="s">
        <v>5272</v>
      </c>
      <c r="C167" s="26" t="s">
        <v>1856</v>
      </c>
      <c r="D167" s="26" t="s">
        <v>13</v>
      </c>
      <c r="E167" s="26" t="s">
        <v>5273</v>
      </c>
      <c r="F167" s="34" t="s">
        <v>5274</v>
      </c>
      <c r="G167" s="34" t="s">
        <v>5275</v>
      </c>
      <c r="H167" s="45">
        <v>6153</v>
      </c>
      <c r="I167" s="34" t="s">
        <v>756</v>
      </c>
      <c r="J167" s="45" t="s">
        <v>5263</v>
      </c>
      <c r="K167" s="45" t="s">
        <v>5264</v>
      </c>
      <c r="L167" s="45" t="s">
        <v>5269</v>
      </c>
      <c r="M167" s="45" t="s">
        <v>5269</v>
      </c>
      <c r="N167" s="44" t="s">
        <v>5269</v>
      </c>
      <c r="O167" s="45" t="s">
        <v>5269</v>
      </c>
      <c r="P167" s="45" t="s">
        <v>5269</v>
      </c>
      <c r="Q167" s="45" t="s">
        <v>5276</v>
      </c>
      <c r="R167" s="44" t="s">
        <v>24</v>
      </c>
      <c r="S167" s="28"/>
      <c r="T167" s="28"/>
    </row>
    <row r="168" spans="1:20" s="7" customFormat="1" ht="24.95" customHeight="1">
      <c r="A168" s="26" t="s">
        <v>3317</v>
      </c>
      <c r="B168" s="26" t="s">
        <v>4602</v>
      </c>
      <c r="C168" s="26" t="s">
        <v>1856</v>
      </c>
      <c r="D168" s="26" t="s">
        <v>13</v>
      </c>
      <c r="E168" s="26" t="s">
        <v>3318</v>
      </c>
      <c r="F168" s="34" t="s">
        <v>274</v>
      </c>
      <c r="G168" s="34" t="s">
        <v>285</v>
      </c>
      <c r="H168" s="45">
        <v>11876</v>
      </c>
      <c r="I168" s="34" t="s">
        <v>16</v>
      </c>
      <c r="J168" s="45" t="s">
        <v>1952</v>
      </c>
      <c r="K168" s="45" t="s">
        <v>2439</v>
      </c>
      <c r="L168" s="45" t="s">
        <v>17</v>
      </c>
      <c r="M168" s="45" t="s">
        <v>17</v>
      </c>
      <c r="N168" s="44" t="s">
        <v>17</v>
      </c>
      <c r="O168" s="45" t="s">
        <v>17</v>
      </c>
      <c r="P168" s="45" t="s">
        <v>17</v>
      </c>
      <c r="Q168" s="45" t="s">
        <v>3705</v>
      </c>
      <c r="R168" s="44" t="s">
        <v>24</v>
      </c>
      <c r="S168" s="28"/>
      <c r="T168" s="28"/>
    </row>
    <row r="169" spans="1:20" s="7" customFormat="1" ht="24.95" customHeight="1">
      <c r="A169" s="26" t="s">
        <v>2919</v>
      </c>
      <c r="B169" s="26" t="s">
        <v>4603</v>
      </c>
      <c r="C169" s="26" t="s">
        <v>1856</v>
      </c>
      <c r="D169" s="26" t="s">
        <v>13</v>
      </c>
      <c r="E169" s="26" t="s">
        <v>3038</v>
      </c>
      <c r="F169" s="34" t="s">
        <v>3039</v>
      </c>
      <c r="G169" s="34" t="s">
        <v>3040</v>
      </c>
      <c r="H169" s="45">
        <v>32384</v>
      </c>
      <c r="I169" s="34" t="s">
        <v>16</v>
      </c>
      <c r="J169" s="45" t="s">
        <v>3041</v>
      </c>
      <c r="K169" s="45" t="s">
        <v>3042</v>
      </c>
      <c r="L169" s="45" t="s">
        <v>17</v>
      </c>
      <c r="M169" s="45" t="s">
        <v>17</v>
      </c>
      <c r="N169" s="44" t="s">
        <v>17</v>
      </c>
      <c r="O169" s="45" t="s">
        <v>17</v>
      </c>
      <c r="P169" s="45" t="s">
        <v>17</v>
      </c>
      <c r="Q169" s="45" t="s">
        <v>3682</v>
      </c>
      <c r="R169" s="44" t="s">
        <v>17</v>
      </c>
      <c r="S169" s="28"/>
      <c r="T169" s="28"/>
    </row>
    <row r="170" spans="1:20" s="7" customFormat="1" ht="24.95" customHeight="1">
      <c r="A170" s="75" t="s">
        <v>6292</v>
      </c>
      <c r="B170" s="75" t="s">
        <v>6277</v>
      </c>
      <c r="C170" s="75" t="s">
        <v>1856</v>
      </c>
      <c r="D170" s="75" t="s">
        <v>13</v>
      </c>
      <c r="E170" s="75" t="s">
        <v>6246</v>
      </c>
      <c r="F170" s="33" t="s">
        <v>6247</v>
      </c>
      <c r="G170" s="33" t="s">
        <v>149</v>
      </c>
      <c r="H170" s="47">
        <v>898</v>
      </c>
      <c r="I170" s="32" t="s">
        <v>16</v>
      </c>
      <c r="J170" s="48" t="s">
        <v>6239</v>
      </c>
      <c r="K170" s="47" t="s">
        <v>149</v>
      </c>
      <c r="L170" s="44" t="s">
        <v>17</v>
      </c>
      <c r="M170" s="44" t="s">
        <v>17</v>
      </c>
      <c r="N170" s="44" t="s">
        <v>17</v>
      </c>
      <c r="O170" s="44" t="s">
        <v>17</v>
      </c>
      <c r="P170" s="44" t="s">
        <v>17</v>
      </c>
      <c r="Q170" s="44" t="s">
        <v>756</v>
      </c>
      <c r="R170" s="44" t="s">
        <v>24</v>
      </c>
      <c r="S170" s="28"/>
      <c r="T170" s="28"/>
    </row>
    <row r="171" spans="1:20" s="7" customFormat="1" ht="24.95" customHeight="1">
      <c r="A171" s="75" t="s">
        <v>6299</v>
      </c>
      <c r="B171" s="78" t="s">
        <v>6284</v>
      </c>
      <c r="C171" s="75" t="s">
        <v>1856</v>
      </c>
      <c r="D171" s="75" t="s">
        <v>13</v>
      </c>
      <c r="E171" s="75" t="s">
        <v>6258</v>
      </c>
      <c r="F171" s="33" t="s">
        <v>6259</v>
      </c>
      <c r="G171" s="33" t="s">
        <v>149</v>
      </c>
      <c r="H171" s="47">
        <v>898</v>
      </c>
      <c r="I171" s="32" t="s">
        <v>16</v>
      </c>
      <c r="J171" s="48" t="s">
        <v>6239</v>
      </c>
      <c r="K171" s="47" t="s">
        <v>149</v>
      </c>
      <c r="L171" s="44" t="s">
        <v>17</v>
      </c>
      <c r="M171" s="44" t="s">
        <v>17</v>
      </c>
      <c r="N171" s="44" t="s">
        <v>17</v>
      </c>
      <c r="O171" s="44" t="s">
        <v>17</v>
      </c>
      <c r="P171" s="44" t="s">
        <v>17</v>
      </c>
      <c r="Q171" s="44" t="s">
        <v>756</v>
      </c>
      <c r="R171" s="44" t="s">
        <v>24</v>
      </c>
      <c r="S171" s="28"/>
      <c r="T171" s="28"/>
    </row>
    <row r="172" spans="1:20" s="7" customFormat="1" ht="24.95" customHeight="1">
      <c r="A172" s="26" t="s">
        <v>5349</v>
      </c>
      <c r="B172" s="26" t="s">
        <v>5350</v>
      </c>
      <c r="C172" s="26" t="s">
        <v>1856</v>
      </c>
      <c r="D172" s="26" t="s">
        <v>13</v>
      </c>
      <c r="E172" s="26" t="s">
        <v>5351</v>
      </c>
      <c r="F172" s="34" t="s">
        <v>5318</v>
      </c>
      <c r="G172" s="34" t="s">
        <v>5352</v>
      </c>
      <c r="H172" s="45" t="s">
        <v>5310</v>
      </c>
      <c r="I172" s="34" t="s">
        <v>16</v>
      </c>
      <c r="J172" s="45" t="s">
        <v>5353</v>
      </c>
      <c r="K172" s="45" t="s">
        <v>5354</v>
      </c>
      <c r="L172" s="45" t="s">
        <v>17</v>
      </c>
      <c r="M172" s="45" t="s">
        <v>17</v>
      </c>
      <c r="N172" s="44" t="s">
        <v>17</v>
      </c>
      <c r="O172" s="45" t="s">
        <v>17</v>
      </c>
      <c r="P172" s="45" t="s">
        <v>5269</v>
      </c>
      <c r="Q172" s="45" t="s">
        <v>5319</v>
      </c>
      <c r="R172" s="44" t="s">
        <v>24</v>
      </c>
      <c r="S172" s="28"/>
      <c r="T172" s="28"/>
    </row>
    <row r="173" spans="1:20" s="7" customFormat="1" ht="24.95" customHeight="1">
      <c r="A173" s="26" t="s">
        <v>5277</v>
      </c>
      <c r="B173" s="26" t="s">
        <v>5278</v>
      </c>
      <c r="C173" s="26" t="s">
        <v>1856</v>
      </c>
      <c r="D173" s="26" t="s">
        <v>13</v>
      </c>
      <c r="E173" s="26" t="s">
        <v>5279</v>
      </c>
      <c r="F173" s="34" t="s">
        <v>5280</v>
      </c>
      <c r="G173" s="34" t="s">
        <v>230</v>
      </c>
      <c r="H173" s="45">
        <v>6153</v>
      </c>
      <c r="I173" s="34" t="s">
        <v>756</v>
      </c>
      <c r="J173" s="45" t="s">
        <v>5263</v>
      </c>
      <c r="K173" s="45" t="s">
        <v>5264</v>
      </c>
      <c r="L173" s="45" t="s">
        <v>5269</v>
      </c>
      <c r="M173" s="45" t="s">
        <v>5269</v>
      </c>
      <c r="N173" s="44" t="s">
        <v>5269</v>
      </c>
      <c r="O173" s="45" t="s">
        <v>5269</v>
      </c>
      <c r="P173" s="45" t="s">
        <v>5269</v>
      </c>
      <c r="Q173" s="45" t="s">
        <v>5281</v>
      </c>
      <c r="R173" s="44" t="s">
        <v>24</v>
      </c>
      <c r="S173" s="28"/>
      <c r="T173" s="28"/>
    </row>
    <row r="174" spans="1:20" s="7" customFormat="1" ht="24.95" customHeight="1">
      <c r="A174" s="26" t="s">
        <v>5282</v>
      </c>
      <c r="B174" s="26" t="s">
        <v>5283</v>
      </c>
      <c r="C174" s="26" t="s">
        <v>1856</v>
      </c>
      <c r="D174" s="26" t="s">
        <v>13</v>
      </c>
      <c r="E174" s="26" t="s">
        <v>5284</v>
      </c>
      <c r="F174" s="34" t="s">
        <v>5285</v>
      </c>
      <c r="G174" s="34" t="s">
        <v>333</v>
      </c>
      <c r="H174" s="45">
        <v>6153</v>
      </c>
      <c r="I174" s="34" t="s">
        <v>756</v>
      </c>
      <c r="J174" s="45" t="s">
        <v>5263</v>
      </c>
      <c r="K174" s="45" t="s">
        <v>5264</v>
      </c>
      <c r="L174" s="45" t="s">
        <v>5269</v>
      </c>
      <c r="M174" s="45" t="s">
        <v>5269</v>
      </c>
      <c r="N174" s="44" t="s">
        <v>5269</v>
      </c>
      <c r="O174" s="45" t="s">
        <v>5269</v>
      </c>
      <c r="P174" s="45" t="s">
        <v>5269</v>
      </c>
      <c r="Q174" s="45" t="s">
        <v>5281</v>
      </c>
      <c r="R174" s="44" t="s">
        <v>24</v>
      </c>
      <c r="S174" s="28"/>
      <c r="T174" s="28"/>
    </row>
    <row r="175" spans="1:20" s="7" customFormat="1" ht="24.95" customHeight="1">
      <c r="A175" s="26" t="s">
        <v>385</v>
      </c>
      <c r="B175" s="26" t="s">
        <v>4604</v>
      </c>
      <c r="C175" s="26" t="s">
        <v>1856</v>
      </c>
      <c r="D175" s="26" t="s">
        <v>13</v>
      </c>
      <c r="E175" s="26" t="s">
        <v>386</v>
      </c>
      <c r="F175" s="34" t="s">
        <v>387</v>
      </c>
      <c r="G175" s="34" t="s">
        <v>345</v>
      </c>
      <c r="H175" s="45">
        <v>27754</v>
      </c>
      <c r="I175" s="34" t="s">
        <v>388</v>
      </c>
      <c r="J175" s="45" t="s">
        <v>1954</v>
      </c>
      <c r="K175" s="45" t="s">
        <v>2441</v>
      </c>
      <c r="L175" s="45" t="s">
        <v>17</v>
      </c>
      <c r="M175" s="45" t="s">
        <v>17</v>
      </c>
      <c r="N175" s="44" t="s">
        <v>17</v>
      </c>
      <c r="O175" s="45" t="s">
        <v>17</v>
      </c>
      <c r="P175" s="45" t="s">
        <v>17</v>
      </c>
      <c r="Q175" s="45" t="s">
        <v>3566</v>
      </c>
      <c r="R175" s="44" t="s">
        <v>17</v>
      </c>
      <c r="S175" s="28"/>
      <c r="T175" s="28"/>
    </row>
    <row r="176" spans="1:20" s="7" customFormat="1" ht="24.95" customHeight="1">
      <c r="A176" s="26" t="s">
        <v>3369</v>
      </c>
      <c r="B176" s="26" t="s">
        <v>4605</v>
      </c>
      <c r="C176" s="26" t="s">
        <v>1856</v>
      </c>
      <c r="D176" s="26" t="s">
        <v>13</v>
      </c>
      <c r="E176" s="26" t="s">
        <v>6312</v>
      </c>
      <c r="F176" s="34" t="s">
        <v>3370</v>
      </c>
      <c r="G176" s="34" t="s">
        <v>3371</v>
      </c>
      <c r="H176" s="45">
        <v>34085</v>
      </c>
      <c r="I176" s="34" t="s">
        <v>16</v>
      </c>
      <c r="J176" s="45" t="s">
        <v>3372</v>
      </c>
      <c r="K176" s="45" t="s">
        <v>3373</v>
      </c>
      <c r="L176" s="45" t="s">
        <v>17</v>
      </c>
      <c r="M176" s="45" t="s">
        <v>17</v>
      </c>
      <c r="N176" s="44" t="s">
        <v>17</v>
      </c>
      <c r="O176" s="45" t="s">
        <v>17</v>
      </c>
      <c r="P176" s="45" t="s">
        <v>17</v>
      </c>
      <c r="Q176" s="45" t="s">
        <v>3706</v>
      </c>
      <c r="R176" s="44" t="s">
        <v>24</v>
      </c>
      <c r="S176" s="28"/>
      <c r="T176" s="28"/>
    </row>
    <row r="177" spans="1:20" s="7" customFormat="1" ht="24.95" customHeight="1">
      <c r="A177" s="26" t="s">
        <v>390</v>
      </c>
      <c r="B177" s="26" t="s">
        <v>4606</v>
      </c>
      <c r="C177" s="26" t="s">
        <v>1856</v>
      </c>
      <c r="D177" s="26" t="s">
        <v>13</v>
      </c>
      <c r="E177" s="26" t="s">
        <v>391</v>
      </c>
      <c r="F177" s="31" t="s">
        <v>6455</v>
      </c>
      <c r="G177" s="31" t="s">
        <v>6456</v>
      </c>
      <c r="H177" s="93">
        <v>40490</v>
      </c>
      <c r="I177" s="34" t="s">
        <v>16</v>
      </c>
      <c r="J177" s="45" t="s">
        <v>1955</v>
      </c>
      <c r="K177" s="45" t="s">
        <v>2442</v>
      </c>
      <c r="L177" s="45" t="s">
        <v>17</v>
      </c>
      <c r="M177" s="45" t="s">
        <v>17</v>
      </c>
      <c r="N177" s="44" t="s">
        <v>17</v>
      </c>
      <c r="O177" s="45" t="s">
        <v>17</v>
      </c>
      <c r="P177" s="45" t="s">
        <v>17</v>
      </c>
      <c r="Q177" s="45" t="s">
        <v>3707</v>
      </c>
      <c r="R177" s="44" t="s">
        <v>24</v>
      </c>
      <c r="S177" s="28"/>
      <c r="T177" s="28"/>
    </row>
    <row r="178" spans="1:20" s="7" customFormat="1" ht="24.95" customHeight="1">
      <c r="A178" s="75" t="s">
        <v>6298</v>
      </c>
      <c r="B178" s="78" t="s">
        <v>6283</v>
      </c>
      <c r="C178" s="75" t="s">
        <v>1856</v>
      </c>
      <c r="D178" s="75" t="s">
        <v>13</v>
      </c>
      <c r="E178" s="75" t="s">
        <v>6256</v>
      </c>
      <c r="F178" s="33" t="s">
        <v>6257</v>
      </c>
      <c r="G178" s="33" t="s">
        <v>149</v>
      </c>
      <c r="H178" s="47">
        <v>898</v>
      </c>
      <c r="I178" s="32" t="s">
        <v>16</v>
      </c>
      <c r="J178" s="48" t="s">
        <v>6239</v>
      </c>
      <c r="K178" s="47" t="s">
        <v>149</v>
      </c>
      <c r="L178" s="44" t="s">
        <v>17</v>
      </c>
      <c r="M178" s="44" t="s">
        <v>17</v>
      </c>
      <c r="N178" s="44" t="s">
        <v>17</v>
      </c>
      <c r="O178" s="44" t="s">
        <v>17</v>
      </c>
      <c r="P178" s="44" t="s">
        <v>17</v>
      </c>
      <c r="Q178" s="44" t="s">
        <v>756</v>
      </c>
      <c r="R178" s="44" t="s">
        <v>24</v>
      </c>
      <c r="S178" s="28"/>
      <c r="T178" s="28"/>
    </row>
    <row r="179" spans="1:20" s="7" customFormat="1" ht="24.95" customHeight="1">
      <c r="A179" s="26" t="s">
        <v>392</v>
      </c>
      <c r="B179" s="26" t="s">
        <v>4607</v>
      </c>
      <c r="C179" s="26" t="s">
        <v>1856</v>
      </c>
      <c r="D179" s="26" t="s">
        <v>13</v>
      </c>
      <c r="E179" s="26" t="s">
        <v>5463</v>
      </c>
      <c r="F179" s="34" t="s">
        <v>393</v>
      </c>
      <c r="G179" s="34" t="s">
        <v>394</v>
      </c>
      <c r="H179" s="45">
        <v>2419</v>
      </c>
      <c r="I179" s="34" t="s">
        <v>792</v>
      </c>
      <c r="J179" s="45" t="s">
        <v>1956</v>
      </c>
      <c r="K179" s="45" t="s">
        <v>2443</v>
      </c>
      <c r="L179" s="45" t="s">
        <v>17</v>
      </c>
      <c r="M179" s="45" t="s">
        <v>17</v>
      </c>
      <c r="N179" s="44" t="s">
        <v>17</v>
      </c>
      <c r="O179" s="45" t="s">
        <v>17</v>
      </c>
      <c r="P179" s="45" t="s">
        <v>17</v>
      </c>
      <c r="Q179" s="45" t="s">
        <v>3708</v>
      </c>
      <c r="R179" s="44" t="s">
        <v>24</v>
      </c>
      <c r="S179" s="28"/>
      <c r="T179" s="28"/>
    </row>
    <row r="180" spans="1:20" s="7" customFormat="1" ht="24.95" customHeight="1">
      <c r="A180" s="26" t="s">
        <v>2904</v>
      </c>
      <c r="B180" s="26" t="s">
        <v>4608</v>
      </c>
      <c r="C180" s="26" t="s">
        <v>1856</v>
      </c>
      <c r="D180" s="26" t="s">
        <v>13</v>
      </c>
      <c r="E180" s="26" t="s">
        <v>5464</v>
      </c>
      <c r="F180" s="34" t="s">
        <v>2969</v>
      </c>
      <c r="G180" s="34" t="s">
        <v>220</v>
      </c>
      <c r="H180" s="45">
        <v>2419</v>
      </c>
      <c r="I180" s="34" t="s">
        <v>2970</v>
      </c>
      <c r="J180" s="45" t="s">
        <v>1933</v>
      </c>
      <c r="K180" s="45" t="s">
        <v>2971</v>
      </c>
      <c r="L180" s="45" t="s">
        <v>17</v>
      </c>
      <c r="M180" s="45" t="s">
        <v>17</v>
      </c>
      <c r="N180" s="44" t="s">
        <v>17</v>
      </c>
      <c r="O180" s="45" t="s">
        <v>17</v>
      </c>
      <c r="P180" s="45" t="s">
        <v>17</v>
      </c>
      <c r="Q180" s="45" t="s">
        <v>3709</v>
      </c>
      <c r="R180" s="44" t="s">
        <v>24</v>
      </c>
      <c r="S180" s="28"/>
      <c r="T180" s="28"/>
    </row>
    <row r="181" spans="1:20" s="7" customFormat="1" ht="24.95" customHeight="1">
      <c r="A181" s="26" t="s">
        <v>5821</v>
      </c>
      <c r="B181" s="78" t="s">
        <v>5830</v>
      </c>
      <c r="C181" s="26" t="s">
        <v>1856</v>
      </c>
      <c r="D181" s="78" t="s">
        <v>13</v>
      </c>
      <c r="E181" s="78" t="s">
        <v>5783</v>
      </c>
      <c r="F181" s="35" t="s">
        <v>5784</v>
      </c>
      <c r="G181" s="35" t="s">
        <v>5785</v>
      </c>
      <c r="H181" s="48">
        <v>2419</v>
      </c>
      <c r="I181" s="35" t="s">
        <v>790</v>
      </c>
      <c r="J181" s="48" t="s">
        <v>1967</v>
      </c>
      <c r="K181" s="48" t="s">
        <v>5475</v>
      </c>
      <c r="L181" s="48" t="s">
        <v>17</v>
      </c>
      <c r="M181" s="48" t="s">
        <v>17</v>
      </c>
      <c r="N181" s="44" t="s">
        <v>17</v>
      </c>
      <c r="O181" s="48" t="s">
        <v>17</v>
      </c>
      <c r="P181" s="48" t="s">
        <v>17</v>
      </c>
      <c r="Q181" s="48" t="s">
        <v>5811</v>
      </c>
      <c r="R181" s="44" t="s">
        <v>24</v>
      </c>
      <c r="S181" s="28"/>
      <c r="T181" s="28"/>
    </row>
    <row r="182" spans="1:20" s="7" customFormat="1" ht="24.95" customHeight="1">
      <c r="A182" s="26" t="s">
        <v>395</v>
      </c>
      <c r="B182" s="26" t="s">
        <v>4609</v>
      </c>
      <c r="C182" s="26" t="s">
        <v>1856</v>
      </c>
      <c r="D182" s="26" t="s">
        <v>13</v>
      </c>
      <c r="E182" s="26" t="s">
        <v>396</v>
      </c>
      <c r="F182" s="34" t="s">
        <v>397</v>
      </c>
      <c r="G182" s="34" t="s">
        <v>398</v>
      </c>
      <c r="H182" s="45">
        <v>8777</v>
      </c>
      <c r="I182" s="34" t="s">
        <v>16</v>
      </c>
      <c r="J182" s="45" t="s">
        <v>1957</v>
      </c>
      <c r="K182" s="45" t="s">
        <v>2444</v>
      </c>
      <c r="L182" s="45" t="s">
        <v>17</v>
      </c>
      <c r="M182" s="45" t="s">
        <v>17</v>
      </c>
      <c r="N182" s="44" t="s">
        <v>17</v>
      </c>
      <c r="O182" s="45" t="s">
        <v>17</v>
      </c>
      <c r="P182" s="45" t="s">
        <v>17</v>
      </c>
      <c r="Q182" s="45" t="s">
        <v>3710</v>
      </c>
      <c r="R182" s="44" t="s">
        <v>17</v>
      </c>
      <c r="S182" s="28"/>
      <c r="T182" s="28"/>
    </row>
    <row r="183" spans="1:20" s="7" customFormat="1" ht="24.95" customHeight="1">
      <c r="A183" s="75" t="s">
        <v>6296</v>
      </c>
      <c r="B183" s="78" t="s">
        <v>6281</v>
      </c>
      <c r="C183" s="75" t="s">
        <v>1856</v>
      </c>
      <c r="D183" s="75" t="s">
        <v>13</v>
      </c>
      <c r="E183" s="75" t="s">
        <v>6252</v>
      </c>
      <c r="F183" s="33" t="s">
        <v>6253</v>
      </c>
      <c r="G183" s="33" t="s">
        <v>149</v>
      </c>
      <c r="H183" s="47">
        <v>898</v>
      </c>
      <c r="I183" s="32" t="s">
        <v>16</v>
      </c>
      <c r="J183" s="48" t="s">
        <v>6239</v>
      </c>
      <c r="K183" s="47" t="s">
        <v>149</v>
      </c>
      <c r="L183" s="44" t="s">
        <v>17</v>
      </c>
      <c r="M183" s="44" t="s">
        <v>17</v>
      </c>
      <c r="N183" s="44" t="s">
        <v>17</v>
      </c>
      <c r="O183" s="44" t="s">
        <v>17</v>
      </c>
      <c r="P183" s="44" t="s">
        <v>17</v>
      </c>
      <c r="Q183" s="44" t="s">
        <v>756</v>
      </c>
      <c r="R183" s="44" t="s">
        <v>24</v>
      </c>
      <c r="S183" s="28"/>
      <c r="T183" s="28"/>
    </row>
    <row r="184" spans="1:20" s="7" customFormat="1" ht="24.95" customHeight="1">
      <c r="A184" s="26" t="s">
        <v>3181</v>
      </c>
      <c r="B184" s="26" t="s">
        <v>4610</v>
      </c>
      <c r="C184" s="26" t="s">
        <v>1856</v>
      </c>
      <c r="D184" s="26" t="s">
        <v>13</v>
      </c>
      <c r="E184" s="26" t="s">
        <v>3182</v>
      </c>
      <c r="F184" s="34" t="s">
        <v>3183</v>
      </c>
      <c r="G184" s="34" t="s">
        <v>3184</v>
      </c>
      <c r="H184" s="45">
        <v>34531</v>
      </c>
      <c r="I184" s="34" t="s">
        <v>16</v>
      </c>
      <c r="J184" s="45" t="s">
        <v>3185</v>
      </c>
      <c r="K184" s="45" t="s">
        <v>474</v>
      </c>
      <c r="L184" s="45" t="s">
        <v>17</v>
      </c>
      <c r="M184" s="45" t="s">
        <v>17</v>
      </c>
      <c r="N184" s="44" t="s">
        <v>17</v>
      </c>
      <c r="O184" s="45" t="s">
        <v>17</v>
      </c>
      <c r="P184" s="45" t="s">
        <v>17</v>
      </c>
      <c r="Q184" s="45" t="s">
        <v>3711</v>
      </c>
      <c r="R184" s="44" t="s">
        <v>24</v>
      </c>
      <c r="S184" s="28"/>
      <c r="T184" s="28"/>
    </row>
    <row r="185" spans="1:20" s="7" customFormat="1" ht="24.95" customHeight="1">
      <c r="A185" s="26" t="s">
        <v>399</v>
      </c>
      <c r="B185" s="26" t="s">
        <v>4611</v>
      </c>
      <c r="C185" s="26" t="s">
        <v>1856</v>
      </c>
      <c r="D185" s="26" t="s">
        <v>13</v>
      </c>
      <c r="E185" s="26" t="s">
        <v>5266</v>
      </c>
      <c r="F185" s="34" t="s">
        <v>400</v>
      </c>
      <c r="G185" s="34" t="s">
        <v>196</v>
      </c>
      <c r="H185" s="45">
        <v>54557</v>
      </c>
      <c r="I185" s="34" t="s">
        <v>16</v>
      </c>
      <c r="J185" s="45" t="s">
        <v>1958</v>
      </c>
      <c r="K185" s="45" t="s">
        <v>2445</v>
      </c>
      <c r="L185" s="45" t="s">
        <v>17</v>
      </c>
      <c r="M185" s="45" t="s">
        <v>17</v>
      </c>
      <c r="N185" s="44" t="s">
        <v>17</v>
      </c>
      <c r="O185" s="45" t="s">
        <v>17</v>
      </c>
      <c r="P185" s="45" t="s">
        <v>17</v>
      </c>
      <c r="Q185" s="45" t="s">
        <v>3712</v>
      </c>
      <c r="R185" s="44" t="s">
        <v>24</v>
      </c>
      <c r="S185" s="28"/>
      <c r="T185" s="28"/>
    </row>
    <row r="186" spans="1:20" s="7" customFormat="1" ht="24.95" customHeight="1">
      <c r="A186" s="75" t="s">
        <v>6301</v>
      </c>
      <c r="B186" s="78" t="s">
        <v>6286</v>
      </c>
      <c r="C186" s="75" t="s">
        <v>1856</v>
      </c>
      <c r="D186" s="75" t="s">
        <v>13</v>
      </c>
      <c r="E186" s="75" t="s">
        <v>6262</v>
      </c>
      <c r="F186" s="33" t="s">
        <v>6263</v>
      </c>
      <c r="G186" s="33" t="s">
        <v>149</v>
      </c>
      <c r="H186" s="47">
        <v>898</v>
      </c>
      <c r="I186" s="32" t="s">
        <v>16</v>
      </c>
      <c r="J186" s="48" t="s">
        <v>6239</v>
      </c>
      <c r="K186" s="47" t="s">
        <v>149</v>
      </c>
      <c r="L186" s="44" t="s">
        <v>17</v>
      </c>
      <c r="M186" s="44" t="s">
        <v>17</v>
      </c>
      <c r="N186" s="44" t="s">
        <v>17</v>
      </c>
      <c r="O186" s="44" t="s">
        <v>17</v>
      </c>
      <c r="P186" s="44" t="s">
        <v>17</v>
      </c>
      <c r="Q186" s="44" t="s">
        <v>756</v>
      </c>
      <c r="R186" s="44" t="s">
        <v>24</v>
      </c>
      <c r="S186" s="28"/>
      <c r="T186" s="28"/>
    </row>
    <row r="187" spans="1:20" s="7" customFormat="1" ht="24.95" customHeight="1">
      <c r="A187" s="26" t="s">
        <v>5343</v>
      </c>
      <c r="B187" s="26" t="s">
        <v>5344</v>
      </c>
      <c r="C187" s="26" t="s">
        <v>1856</v>
      </c>
      <c r="D187" s="26" t="s">
        <v>13</v>
      </c>
      <c r="E187" s="26" t="s">
        <v>5345</v>
      </c>
      <c r="F187" s="34" t="s">
        <v>5346</v>
      </c>
      <c r="G187" s="34" t="s">
        <v>5347</v>
      </c>
      <c r="H187" s="45" t="s">
        <v>5310</v>
      </c>
      <c r="I187" s="34" t="s">
        <v>16</v>
      </c>
      <c r="J187" s="45" t="s">
        <v>5348</v>
      </c>
      <c r="K187" s="45" t="s">
        <v>5228</v>
      </c>
      <c r="L187" s="45" t="s">
        <v>17</v>
      </c>
      <c r="M187" s="45" t="s">
        <v>17</v>
      </c>
      <c r="N187" s="44" t="s">
        <v>17</v>
      </c>
      <c r="O187" s="45" t="s">
        <v>17</v>
      </c>
      <c r="P187" s="45" t="s">
        <v>5269</v>
      </c>
      <c r="Q187" s="45" t="s">
        <v>5320</v>
      </c>
      <c r="R187" s="44" t="s">
        <v>24</v>
      </c>
      <c r="S187" s="28"/>
      <c r="T187" s="28"/>
    </row>
    <row r="188" spans="1:20" s="7" customFormat="1" ht="24.95" customHeight="1">
      <c r="A188" s="26" t="s">
        <v>3255</v>
      </c>
      <c r="B188" s="26" t="s">
        <v>4612</v>
      </c>
      <c r="C188" s="26" t="s">
        <v>1856</v>
      </c>
      <c r="D188" s="26" t="s">
        <v>13</v>
      </c>
      <c r="E188" s="26" t="s">
        <v>3256</v>
      </c>
      <c r="F188" s="34" t="s">
        <v>3257</v>
      </c>
      <c r="G188" s="34" t="s">
        <v>3258</v>
      </c>
      <c r="H188" s="45">
        <v>44852</v>
      </c>
      <c r="I188" s="34" t="s">
        <v>16</v>
      </c>
      <c r="J188" s="45" t="s">
        <v>3259</v>
      </c>
      <c r="K188" s="45" t="s">
        <v>3260</v>
      </c>
      <c r="L188" s="45" t="s">
        <v>17</v>
      </c>
      <c r="M188" s="45" t="s">
        <v>17</v>
      </c>
      <c r="N188" s="44" t="s">
        <v>17</v>
      </c>
      <c r="O188" s="45" t="s">
        <v>17</v>
      </c>
      <c r="P188" s="45" t="s">
        <v>17</v>
      </c>
      <c r="Q188" s="45" t="s">
        <v>3713</v>
      </c>
      <c r="R188" s="44" t="s">
        <v>24</v>
      </c>
      <c r="S188" s="28"/>
      <c r="T188" s="28"/>
    </row>
    <row r="189" spans="1:20" s="7" customFormat="1" ht="24.95" customHeight="1">
      <c r="A189" s="26" t="s">
        <v>401</v>
      </c>
      <c r="B189" s="26" t="s">
        <v>4614</v>
      </c>
      <c r="C189" s="26" t="s">
        <v>1856</v>
      </c>
      <c r="D189" s="26" t="s">
        <v>13</v>
      </c>
      <c r="E189" s="26" t="s">
        <v>402</v>
      </c>
      <c r="F189" s="34" t="s">
        <v>403</v>
      </c>
      <c r="G189" s="34" t="s">
        <v>263</v>
      </c>
      <c r="H189" s="45">
        <v>13111</v>
      </c>
      <c r="I189" s="34" t="s">
        <v>16</v>
      </c>
      <c r="J189" s="45" t="s">
        <v>1959</v>
      </c>
      <c r="K189" s="45" t="s">
        <v>2446</v>
      </c>
      <c r="L189" s="45" t="s">
        <v>17</v>
      </c>
      <c r="M189" s="45" t="s">
        <v>17</v>
      </c>
      <c r="N189" s="44" t="s">
        <v>17</v>
      </c>
      <c r="O189" s="45" t="s">
        <v>17</v>
      </c>
      <c r="P189" s="45" t="s">
        <v>17</v>
      </c>
      <c r="Q189" s="45" t="s">
        <v>3715</v>
      </c>
      <c r="R189" s="44" t="s">
        <v>24</v>
      </c>
      <c r="S189" s="28"/>
      <c r="T189" s="28"/>
    </row>
    <row r="190" spans="1:20" s="7" customFormat="1" ht="24.95" customHeight="1">
      <c r="A190" s="75" t="s">
        <v>6295</v>
      </c>
      <c r="B190" s="78" t="s">
        <v>6280</v>
      </c>
      <c r="C190" s="75" t="s">
        <v>1856</v>
      </c>
      <c r="D190" s="75" t="s">
        <v>13</v>
      </c>
      <c r="E190" s="75" t="s">
        <v>6250</v>
      </c>
      <c r="F190" s="33" t="s">
        <v>6251</v>
      </c>
      <c r="G190" s="33" t="s">
        <v>149</v>
      </c>
      <c r="H190" s="47">
        <v>898</v>
      </c>
      <c r="I190" s="32" t="s">
        <v>16</v>
      </c>
      <c r="J190" s="48" t="s">
        <v>6239</v>
      </c>
      <c r="K190" s="47" t="s">
        <v>149</v>
      </c>
      <c r="L190" s="44" t="s">
        <v>17</v>
      </c>
      <c r="M190" s="44" t="s">
        <v>17</v>
      </c>
      <c r="N190" s="44" t="s">
        <v>17</v>
      </c>
      <c r="O190" s="44" t="s">
        <v>17</v>
      </c>
      <c r="P190" s="44" t="s">
        <v>17</v>
      </c>
      <c r="Q190" s="44" t="s">
        <v>756</v>
      </c>
      <c r="R190" s="44" t="s">
        <v>24</v>
      </c>
      <c r="S190" s="28"/>
      <c r="T190" s="28"/>
    </row>
    <row r="191" spans="1:20" s="7" customFormat="1" ht="24.95" customHeight="1">
      <c r="A191" s="78" t="s">
        <v>5709</v>
      </c>
      <c r="B191" s="78" t="s">
        <v>5710</v>
      </c>
      <c r="C191" s="26" t="s">
        <v>1856</v>
      </c>
      <c r="D191" s="78" t="s">
        <v>408</v>
      </c>
      <c r="E191" s="75" t="s">
        <v>5711</v>
      </c>
      <c r="F191" s="35" t="s">
        <v>5712</v>
      </c>
      <c r="G191" s="34" t="s">
        <v>5713</v>
      </c>
      <c r="H191" s="44">
        <v>41269</v>
      </c>
      <c r="I191" s="34" t="s">
        <v>408</v>
      </c>
      <c r="J191" s="44" t="s">
        <v>5714</v>
      </c>
      <c r="K191" s="44" t="s">
        <v>5715</v>
      </c>
      <c r="L191" s="44" t="s">
        <v>17</v>
      </c>
      <c r="M191" s="44" t="s">
        <v>17</v>
      </c>
      <c r="N191" s="44" t="s">
        <v>17</v>
      </c>
      <c r="O191" s="44" t="s">
        <v>17</v>
      </c>
      <c r="P191" s="44" t="s">
        <v>5708</v>
      </c>
      <c r="Q191" s="48" t="s">
        <v>5716</v>
      </c>
      <c r="R191" s="44" t="s">
        <v>17</v>
      </c>
      <c r="S191" s="28"/>
      <c r="T191" s="28"/>
    </row>
    <row r="192" spans="1:20" s="7" customFormat="1" ht="24.95" customHeight="1">
      <c r="A192" s="75" t="s">
        <v>5251</v>
      </c>
      <c r="B192" s="75" t="s">
        <v>5252</v>
      </c>
      <c r="C192" s="26" t="s">
        <v>1856</v>
      </c>
      <c r="D192" s="26" t="s">
        <v>408</v>
      </c>
      <c r="E192" s="26" t="s">
        <v>5253</v>
      </c>
      <c r="F192" s="34" t="s">
        <v>5254</v>
      </c>
      <c r="G192" s="34" t="s">
        <v>279</v>
      </c>
      <c r="H192" s="47">
        <v>29078</v>
      </c>
      <c r="I192" s="31" t="s">
        <v>5250</v>
      </c>
      <c r="J192" s="85" t="s">
        <v>5255</v>
      </c>
      <c r="K192" s="45" t="s">
        <v>756</v>
      </c>
      <c r="L192" s="45" t="s">
        <v>17</v>
      </c>
      <c r="M192" s="45" t="s">
        <v>17</v>
      </c>
      <c r="N192" s="44" t="s">
        <v>17</v>
      </c>
      <c r="O192" s="45" t="s">
        <v>17</v>
      </c>
      <c r="P192" s="45" t="s">
        <v>17</v>
      </c>
      <c r="Q192" s="45" t="s">
        <v>5256</v>
      </c>
      <c r="R192" s="44" t="s">
        <v>17</v>
      </c>
      <c r="S192" s="28"/>
      <c r="T192" s="28"/>
    </row>
    <row r="193" spans="1:20" s="7" customFormat="1" ht="24.95" customHeight="1">
      <c r="A193" s="26" t="s">
        <v>409</v>
      </c>
      <c r="B193" s="26" t="s">
        <v>4615</v>
      </c>
      <c r="C193" s="26" t="s">
        <v>1856</v>
      </c>
      <c r="D193" s="26" t="s">
        <v>408</v>
      </c>
      <c r="E193" s="26" t="s">
        <v>410</v>
      </c>
      <c r="F193" s="34" t="s">
        <v>328</v>
      </c>
      <c r="G193" s="34" t="s">
        <v>411</v>
      </c>
      <c r="H193" s="45">
        <v>2572</v>
      </c>
      <c r="I193" s="34" t="s">
        <v>412</v>
      </c>
      <c r="J193" s="45" t="s">
        <v>1961</v>
      </c>
      <c r="K193" s="45" t="s">
        <v>756</v>
      </c>
      <c r="L193" s="45" t="s">
        <v>17</v>
      </c>
      <c r="M193" s="45" t="s">
        <v>17</v>
      </c>
      <c r="N193" s="44" t="s">
        <v>17</v>
      </c>
      <c r="O193" s="45" t="s">
        <v>17</v>
      </c>
      <c r="P193" s="45" t="s">
        <v>17</v>
      </c>
      <c r="Q193" s="45" t="s">
        <v>3716</v>
      </c>
      <c r="R193" s="44" t="s">
        <v>17</v>
      </c>
      <c r="S193" s="28"/>
      <c r="T193" s="28"/>
    </row>
    <row r="194" spans="1:20" s="7" customFormat="1" ht="24.95" customHeight="1">
      <c r="A194" s="26" t="s">
        <v>6062</v>
      </c>
      <c r="B194" s="75" t="s">
        <v>6079</v>
      </c>
      <c r="C194" s="26" t="s">
        <v>1856</v>
      </c>
      <c r="D194" s="79" t="s">
        <v>408</v>
      </c>
      <c r="E194" s="26" t="s">
        <v>5997</v>
      </c>
      <c r="F194" s="31" t="s">
        <v>5998</v>
      </c>
      <c r="G194" s="31" t="s">
        <v>5999</v>
      </c>
      <c r="H194" s="44" t="s">
        <v>6000</v>
      </c>
      <c r="I194" s="32" t="s">
        <v>408</v>
      </c>
      <c r="J194" s="44" t="s">
        <v>6001</v>
      </c>
      <c r="K194" s="44" t="s">
        <v>6002</v>
      </c>
      <c r="L194" s="44" t="s">
        <v>17</v>
      </c>
      <c r="M194" s="44" t="s">
        <v>17</v>
      </c>
      <c r="N194" s="44" t="s">
        <v>17</v>
      </c>
      <c r="O194" s="44" t="s">
        <v>17</v>
      </c>
      <c r="P194" s="44" t="s">
        <v>17</v>
      </c>
      <c r="Q194" s="44" t="s">
        <v>6096</v>
      </c>
      <c r="R194" s="44" t="s">
        <v>17</v>
      </c>
      <c r="S194" s="28"/>
      <c r="T194" s="28"/>
    </row>
    <row r="195" spans="1:20" s="7" customFormat="1" ht="24.95" customHeight="1">
      <c r="A195" s="76" t="s">
        <v>5683</v>
      </c>
      <c r="B195" s="76" t="s">
        <v>5684</v>
      </c>
      <c r="C195" s="26" t="s">
        <v>1856</v>
      </c>
      <c r="D195" s="76" t="s">
        <v>188</v>
      </c>
      <c r="E195" s="76" t="s">
        <v>5685</v>
      </c>
      <c r="F195" s="33" t="s">
        <v>5686</v>
      </c>
      <c r="G195" s="33" t="s">
        <v>220</v>
      </c>
      <c r="H195" s="47">
        <v>27459</v>
      </c>
      <c r="I195" s="86" t="s">
        <v>4190</v>
      </c>
      <c r="J195" s="47" t="s">
        <v>5687</v>
      </c>
      <c r="K195" s="47" t="s">
        <v>756</v>
      </c>
      <c r="L195" s="47" t="s">
        <v>17</v>
      </c>
      <c r="M195" s="45" t="s">
        <v>17</v>
      </c>
      <c r="N195" s="44" t="s">
        <v>17</v>
      </c>
      <c r="O195" s="45" t="s">
        <v>17</v>
      </c>
      <c r="P195" s="45" t="s">
        <v>17</v>
      </c>
      <c r="Q195" s="45" t="s">
        <v>5688</v>
      </c>
      <c r="R195" s="44" t="s">
        <v>24</v>
      </c>
      <c r="S195" s="28"/>
      <c r="T195" s="28"/>
    </row>
    <row r="196" spans="1:20" s="7" customFormat="1" ht="24.95" customHeight="1">
      <c r="A196" s="26" t="s">
        <v>413</v>
      </c>
      <c r="B196" s="26" t="s">
        <v>4616</v>
      </c>
      <c r="C196" s="26" t="s">
        <v>1856</v>
      </c>
      <c r="D196" s="26" t="s">
        <v>188</v>
      </c>
      <c r="E196" s="26" t="s">
        <v>414</v>
      </c>
      <c r="F196" s="34" t="s">
        <v>415</v>
      </c>
      <c r="G196" s="34" t="s">
        <v>149</v>
      </c>
      <c r="H196" s="45">
        <v>42708</v>
      </c>
      <c r="I196" s="34" t="s">
        <v>31</v>
      </c>
      <c r="J196" s="45" t="s">
        <v>1962</v>
      </c>
      <c r="K196" s="45" t="s">
        <v>2448</v>
      </c>
      <c r="L196" s="45" t="s">
        <v>17</v>
      </c>
      <c r="M196" s="45" t="s">
        <v>17</v>
      </c>
      <c r="N196" s="44" t="s">
        <v>17</v>
      </c>
      <c r="O196" s="45" t="s">
        <v>17</v>
      </c>
      <c r="P196" s="45" t="s">
        <v>17</v>
      </c>
      <c r="Q196" s="45" t="s">
        <v>3717</v>
      </c>
      <c r="R196" s="44" t="s">
        <v>24</v>
      </c>
      <c r="S196" s="28"/>
      <c r="T196" s="28"/>
    </row>
    <row r="197" spans="1:20" s="7" customFormat="1" ht="24.95" customHeight="1">
      <c r="A197" s="26" t="s">
        <v>2943</v>
      </c>
      <c r="B197" s="26" t="s">
        <v>4617</v>
      </c>
      <c r="C197" s="26" t="s">
        <v>1856</v>
      </c>
      <c r="D197" s="26" t="s">
        <v>188</v>
      </c>
      <c r="E197" s="26" t="s">
        <v>3141</v>
      </c>
      <c r="F197" s="34" t="s">
        <v>3142</v>
      </c>
      <c r="G197" s="34" t="s">
        <v>230</v>
      </c>
      <c r="H197" s="45">
        <v>55687</v>
      </c>
      <c r="I197" s="34" t="s">
        <v>1207</v>
      </c>
      <c r="J197" s="45" t="s">
        <v>3143</v>
      </c>
      <c r="K197" s="45" t="s">
        <v>3144</v>
      </c>
      <c r="L197" s="45" t="s">
        <v>17</v>
      </c>
      <c r="M197" s="45" t="s">
        <v>17</v>
      </c>
      <c r="N197" s="44" t="s">
        <v>17</v>
      </c>
      <c r="O197" s="45" t="s">
        <v>17</v>
      </c>
      <c r="P197" s="45" t="s">
        <v>17</v>
      </c>
      <c r="Q197" s="45" t="s">
        <v>3718</v>
      </c>
      <c r="R197" s="44" t="s">
        <v>24</v>
      </c>
      <c r="S197" s="28"/>
      <c r="T197" s="28"/>
    </row>
    <row r="198" spans="1:20" s="7" customFormat="1" ht="24.95" customHeight="1">
      <c r="A198" s="26" t="s">
        <v>416</v>
      </c>
      <c r="B198" s="26" t="s">
        <v>4618</v>
      </c>
      <c r="C198" s="26" t="s">
        <v>1856</v>
      </c>
      <c r="D198" s="26" t="s">
        <v>188</v>
      </c>
      <c r="E198" s="26" t="s">
        <v>417</v>
      </c>
      <c r="F198" s="34" t="s">
        <v>418</v>
      </c>
      <c r="G198" s="34" t="s">
        <v>419</v>
      </c>
      <c r="H198" s="45">
        <v>46520</v>
      </c>
      <c r="I198" s="34" t="s">
        <v>31</v>
      </c>
      <c r="J198" s="45" t="s">
        <v>1963</v>
      </c>
      <c r="K198" s="45" t="s">
        <v>2449</v>
      </c>
      <c r="L198" s="45" t="s">
        <v>17</v>
      </c>
      <c r="M198" s="45" t="s">
        <v>17</v>
      </c>
      <c r="N198" s="44" t="s">
        <v>17</v>
      </c>
      <c r="O198" s="45" t="s">
        <v>17</v>
      </c>
      <c r="P198" s="45" t="s">
        <v>17</v>
      </c>
      <c r="Q198" s="45" t="s">
        <v>3719</v>
      </c>
      <c r="R198" s="44" t="s">
        <v>24</v>
      </c>
      <c r="S198" s="28"/>
      <c r="T198" s="28"/>
    </row>
    <row r="199" spans="1:20" s="7" customFormat="1" ht="24.95" customHeight="1">
      <c r="A199" s="26" t="s">
        <v>2942</v>
      </c>
      <c r="B199" s="26" t="s">
        <v>4619</v>
      </c>
      <c r="C199" s="26" t="s">
        <v>1856</v>
      </c>
      <c r="D199" s="26" t="s">
        <v>188</v>
      </c>
      <c r="E199" s="26" t="s">
        <v>5265</v>
      </c>
      <c r="F199" s="34" t="s">
        <v>6336</v>
      </c>
      <c r="G199" s="34" t="s">
        <v>220</v>
      </c>
      <c r="H199" s="45">
        <v>41810</v>
      </c>
      <c r="I199" s="34" t="s">
        <v>1207</v>
      </c>
      <c r="J199" s="45" t="s">
        <v>3139</v>
      </c>
      <c r="K199" s="45" t="s">
        <v>3140</v>
      </c>
      <c r="L199" s="45" t="s">
        <v>17</v>
      </c>
      <c r="M199" s="45" t="s">
        <v>17</v>
      </c>
      <c r="N199" s="44" t="s">
        <v>17</v>
      </c>
      <c r="O199" s="45" t="s">
        <v>17</v>
      </c>
      <c r="P199" s="45" t="s">
        <v>17</v>
      </c>
      <c r="Q199" s="45" t="s">
        <v>3720</v>
      </c>
      <c r="R199" s="44" t="s">
        <v>24</v>
      </c>
      <c r="S199" s="28"/>
      <c r="T199" s="28"/>
    </row>
    <row r="200" spans="1:20" s="7" customFormat="1" ht="24.95" customHeight="1">
      <c r="A200" s="26" t="s">
        <v>420</v>
      </c>
      <c r="B200" s="26" t="s">
        <v>4620</v>
      </c>
      <c r="C200" s="26" t="s">
        <v>1856</v>
      </c>
      <c r="D200" s="26" t="s">
        <v>188</v>
      </c>
      <c r="E200" s="26" t="s">
        <v>6535</v>
      </c>
      <c r="F200" s="34" t="s">
        <v>421</v>
      </c>
      <c r="G200" s="34" t="s">
        <v>196</v>
      </c>
      <c r="H200" s="45">
        <v>27856</v>
      </c>
      <c r="I200" s="34" t="s">
        <v>422</v>
      </c>
      <c r="J200" s="45" t="s">
        <v>1964</v>
      </c>
      <c r="K200" s="45" t="s">
        <v>2450</v>
      </c>
      <c r="L200" s="45" t="s">
        <v>17</v>
      </c>
      <c r="M200" s="45" t="s">
        <v>17</v>
      </c>
      <c r="N200" s="44" t="s">
        <v>17</v>
      </c>
      <c r="O200" s="45" t="s">
        <v>17</v>
      </c>
      <c r="P200" s="45" t="s">
        <v>17</v>
      </c>
      <c r="Q200" s="45" t="s">
        <v>3721</v>
      </c>
      <c r="R200" s="44" t="s">
        <v>24</v>
      </c>
      <c r="S200" s="28"/>
      <c r="T200" s="28"/>
    </row>
    <row r="201" spans="1:20" s="7" customFormat="1" ht="24.95" customHeight="1">
      <c r="A201" s="26" t="s">
        <v>423</v>
      </c>
      <c r="B201" s="26" t="s">
        <v>4621</v>
      </c>
      <c r="C201" s="26" t="s">
        <v>1856</v>
      </c>
      <c r="D201" s="26" t="s">
        <v>188</v>
      </c>
      <c r="E201" s="26" t="s">
        <v>424</v>
      </c>
      <c r="F201" s="34" t="s">
        <v>425</v>
      </c>
      <c r="G201" s="34" t="s">
        <v>426</v>
      </c>
      <c r="H201" s="45">
        <v>31052</v>
      </c>
      <c r="I201" s="34" t="s">
        <v>427</v>
      </c>
      <c r="J201" s="45" t="s">
        <v>1965</v>
      </c>
      <c r="K201" s="45" t="s">
        <v>2451</v>
      </c>
      <c r="L201" s="45" t="s">
        <v>17</v>
      </c>
      <c r="M201" s="45" t="s">
        <v>17</v>
      </c>
      <c r="N201" s="44" t="s">
        <v>17</v>
      </c>
      <c r="O201" s="45" t="s">
        <v>17</v>
      </c>
      <c r="P201" s="45" t="s">
        <v>17</v>
      </c>
      <c r="Q201" s="45" t="s">
        <v>3722</v>
      </c>
      <c r="R201" s="44" t="s">
        <v>24</v>
      </c>
      <c r="S201" s="28"/>
      <c r="T201" s="28"/>
    </row>
    <row r="202" spans="1:20" s="7" customFormat="1" ht="24.95" customHeight="1">
      <c r="A202" s="26" t="s">
        <v>3463</v>
      </c>
      <c r="B202" s="26" t="s">
        <v>4622</v>
      </c>
      <c r="C202" s="26" t="s">
        <v>1856</v>
      </c>
      <c r="D202" s="26" t="s">
        <v>188</v>
      </c>
      <c r="E202" s="26" t="s">
        <v>3464</v>
      </c>
      <c r="F202" s="34" t="s">
        <v>3465</v>
      </c>
      <c r="G202" s="34" t="s">
        <v>1187</v>
      </c>
      <c r="H202" s="45">
        <v>13568</v>
      </c>
      <c r="I202" s="34" t="s">
        <v>1186</v>
      </c>
      <c r="J202" s="45" t="s">
        <v>3466</v>
      </c>
      <c r="K202" s="45" t="s">
        <v>3467</v>
      </c>
      <c r="L202" s="45" t="s">
        <v>17</v>
      </c>
      <c r="M202" s="45" t="s">
        <v>17</v>
      </c>
      <c r="N202" s="44" t="s">
        <v>17</v>
      </c>
      <c r="O202" s="45" t="s">
        <v>17</v>
      </c>
      <c r="P202" s="45" t="s">
        <v>17</v>
      </c>
      <c r="Q202" s="45" t="s">
        <v>3723</v>
      </c>
      <c r="R202" s="44" t="s">
        <v>24</v>
      </c>
      <c r="S202" s="28"/>
      <c r="T202" s="28"/>
    </row>
    <row r="203" spans="1:20" s="7" customFormat="1" ht="24.95" customHeight="1">
      <c r="A203" s="26" t="s">
        <v>428</v>
      </c>
      <c r="B203" s="26" t="s">
        <v>4623</v>
      </c>
      <c r="C203" s="26" t="s">
        <v>1856</v>
      </c>
      <c r="D203" s="26" t="s">
        <v>188</v>
      </c>
      <c r="E203" s="26" t="s">
        <v>429</v>
      </c>
      <c r="F203" s="34" t="s">
        <v>430</v>
      </c>
      <c r="G203" s="34" t="s">
        <v>196</v>
      </c>
      <c r="H203" s="45">
        <v>39430</v>
      </c>
      <c r="I203" s="34" t="s">
        <v>431</v>
      </c>
      <c r="J203" s="45" t="s">
        <v>1966</v>
      </c>
      <c r="K203" s="45" t="s">
        <v>2452</v>
      </c>
      <c r="L203" s="45" t="s">
        <v>17</v>
      </c>
      <c r="M203" s="45" t="s">
        <v>17</v>
      </c>
      <c r="N203" s="44" t="s">
        <v>17</v>
      </c>
      <c r="O203" s="45" t="s">
        <v>17</v>
      </c>
      <c r="P203" s="45" t="s">
        <v>17</v>
      </c>
      <c r="Q203" s="45" t="s">
        <v>3724</v>
      </c>
      <c r="R203" s="44" t="s">
        <v>24</v>
      </c>
      <c r="S203" s="28"/>
      <c r="T203" s="28"/>
    </row>
    <row r="204" spans="1:20" s="7" customFormat="1" ht="24.95" customHeight="1">
      <c r="A204" s="26" t="s">
        <v>5431</v>
      </c>
      <c r="B204" s="26" t="s">
        <v>5432</v>
      </c>
      <c r="C204" s="26" t="s">
        <v>1856</v>
      </c>
      <c r="D204" s="26" t="s">
        <v>188</v>
      </c>
      <c r="E204" s="26" t="s">
        <v>5433</v>
      </c>
      <c r="F204" s="34" t="s">
        <v>5434</v>
      </c>
      <c r="G204" s="34" t="s">
        <v>5369</v>
      </c>
      <c r="H204" s="45" t="s">
        <v>5370</v>
      </c>
      <c r="I204" s="34" t="s">
        <v>1190</v>
      </c>
      <c r="J204" s="45" t="s">
        <v>5372</v>
      </c>
      <c r="K204" s="45" t="s">
        <v>5373</v>
      </c>
      <c r="L204" s="45" t="s">
        <v>17</v>
      </c>
      <c r="M204" s="45" t="s">
        <v>17</v>
      </c>
      <c r="N204" s="44" t="s">
        <v>17</v>
      </c>
      <c r="O204" s="45" t="s">
        <v>17</v>
      </c>
      <c r="P204" s="45" t="s">
        <v>5269</v>
      </c>
      <c r="Q204" s="45" t="s">
        <v>5435</v>
      </c>
      <c r="R204" s="44" t="s">
        <v>24</v>
      </c>
      <c r="S204" s="28"/>
      <c r="T204" s="28"/>
    </row>
    <row r="205" spans="1:20" s="7" customFormat="1" ht="24.95" customHeight="1">
      <c r="A205" s="26" t="s">
        <v>4186</v>
      </c>
      <c r="B205" s="26" t="s">
        <v>4624</v>
      </c>
      <c r="C205" s="26" t="s">
        <v>1856</v>
      </c>
      <c r="D205" s="26" t="s">
        <v>188</v>
      </c>
      <c r="E205" s="26" t="s">
        <v>4187</v>
      </c>
      <c r="F205" s="34" t="s">
        <v>4188</v>
      </c>
      <c r="G205" s="34" t="s">
        <v>4189</v>
      </c>
      <c r="H205" s="45">
        <v>114410</v>
      </c>
      <c r="I205" s="34" t="s">
        <v>4190</v>
      </c>
      <c r="J205" s="45" t="s">
        <v>4191</v>
      </c>
      <c r="K205" s="45" t="s">
        <v>4192</v>
      </c>
      <c r="L205" s="45" t="s">
        <v>17</v>
      </c>
      <c r="M205" s="45" t="s">
        <v>17</v>
      </c>
      <c r="N205" s="44" t="s">
        <v>17</v>
      </c>
      <c r="O205" s="45" t="s">
        <v>17</v>
      </c>
      <c r="P205" s="45" t="s">
        <v>17</v>
      </c>
      <c r="Q205" s="45" t="s">
        <v>4193</v>
      </c>
      <c r="R205" s="44" t="s">
        <v>24</v>
      </c>
      <c r="S205" s="28"/>
      <c r="T205" s="28"/>
    </row>
    <row r="206" spans="1:20" s="7" customFormat="1" ht="24.95" customHeight="1">
      <c r="A206" s="26" t="s">
        <v>432</v>
      </c>
      <c r="B206" s="26" t="s">
        <v>4626</v>
      </c>
      <c r="C206" s="26" t="s">
        <v>1856</v>
      </c>
      <c r="D206" s="26" t="s">
        <v>65</v>
      </c>
      <c r="E206" s="26" t="s">
        <v>5465</v>
      </c>
      <c r="F206" s="34" t="s">
        <v>433</v>
      </c>
      <c r="G206" s="34" t="s">
        <v>220</v>
      </c>
      <c r="H206" s="45">
        <v>2419</v>
      </c>
      <c r="I206" s="34" t="s">
        <v>16</v>
      </c>
      <c r="J206" s="45" t="s">
        <v>1967</v>
      </c>
      <c r="K206" s="45" t="s">
        <v>2453</v>
      </c>
      <c r="L206" s="45" t="s">
        <v>17</v>
      </c>
      <c r="M206" s="45" t="s">
        <v>17</v>
      </c>
      <c r="N206" s="44" t="s">
        <v>17</v>
      </c>
      <c r="O206" s="45" t="s">
        <v>17</v>
      </c>
      <c r="P206" s="45" t="s">
        <v>17</v>
      </c>
      <c r="Q206" s="45" t="s">
        <v>3560</v>
      </c>
      <c r="R206" s="44" t="s">
        <v>24</v>
      </c>
      <c r="S206" s="28"/>
      <c r="T206" s="28"/>
    </row>
    <row r="207" spans="1:20" s="7" customFormat="1" ht="24.95" customHeight="1">
      <c r="A207" s="26" t="s">
        <v>3309</v>
      </c>
      <c r="B207" s="26" t="s">
        <v>4627</v>
      </c>
      <c r="C207" s="26" t="s">
        <v>1856</v>
      </c>
      <c r="D207" s="26" t="s">
        <v>65</v>
      </c>
      <c r="E207" s="26" t="s">
        <v>5466</v>
      </c>
      <c r="F207" s="34" t="s">
        <v>3153</v>
      </c>
      <c r="G207" s="34" t="s">
        <v>3154</v>
      </c>
      <c r="H207" s="45">
        <v>2419</v>
      </c>
      <c r="I207" s="34" t="s">
        <v>60</v>
      </c>
      <c r="J207" s="45" t="s">
        <v>3155</v>
      </c>
      <c r="K207" s="45" t="s">
        <v>3156</v>
      </c>
      <c r="L207" s="45" t="s">
        <v>17</v>
      </c>
      <c r="M207" s="45" t="s">
        <v>17</v>
      </c>
      <c r="N207" s="44" t="s">
        <v>17</v>
      </c>
      <c r="O207" s="45" t="s">
        <v>17</v>
      </c>
      <c r="P207" s="45" t="s">
        <v>17</v>
      </c>
      <c r="Q207" s="45" t="s">
        <v>3561</v>
      </c>
      <c r="R207" s="44" t="s">
        <v>24</v>
      </c>
      <c r="S207" s="28"/>
      <c r="T207" s="28"/>
    </row>
    <row r="208" spans="1:20" s="7" customFormat="1" ht="24.95" customHeight="1">
      <c r="A208" s="26" t="s">
        <v>4386</v>
      </c>
      <c r="B208" s="26" t="s">
        <v>4628</v>
      </c>
      <c r="C208" s="26" t="s">
        <v>1856</v>
      </c>
      <c r="D208" s="26" t="s">
        <v>65</v>
      </c>
      <c r="E208" s="26" t="s">
        <v>5467</v>
      </c>
      <c r="F208" s="34" t="s">
        <v>4387</v>
      </c>
      <c r="G208" s="34" t="s">
        <v>226</v>
      </c>
      <c r="H208" s="45">
        <v>2419</v>
      </c>
      <c r="I208" s="34" t="s">
        <v>16</v>
      </c>
      <c r="J208" s="45" t="s">
        <v>4388</v>
      </c>
      <c r="K208" s="45" t="s">
        <v>756</v>
      </c>
      <c r="L208" s="45" t="s">
        <v>17</v>
      </c>
      <c r="M208" s="45" t="s">
        <v>17</v>
      </c>
      <c r="N208" s="44" t="s">
        <v>17</v>
      </c>
      <c r="O208" s="45" t="s">
        <v>17</v>
      </c>
      <c r="P208" s="45" t="s">
        <v>17</v>
      </c>
      <c r="Q208" s="45" t="s">
        <v>4389</v>
      </c>
      <c r="R208" s="44" t="s">
        <v>24</v>
      </c>
      <c r="S208" s="28"/>
      <c r="T208" s="28"/>
    </row>
    <row r="209" spans="1:20" s="7" customFormat="1" ht="24.95" customHeight="1">
      <c r="A209" s="26" t="s">
        <v>434</v>
      </c>
      <c r="B209" s="26" t="s">
        <v>4629</v>
      </c>
      <c r="C209" s="26" t="s">
        <v>1856</v>
      </c>
      <c r="D209" s="26" t="s">
        <v>65</v>
      </c>
      <c r="E209" s="26" t="s">
        <v>6536</v>
      </c>
      <c r="F209" s="34" t="s">
        <v>435</v>
      </c>
      <c r="G209" s="34" t="s">
        <v>321</v>
      </c>
      <c r="H209" s="45">
        <v>8119</v>
      </c>
      <c r="I209" s="34" t="s">
        <v>16</v>
      </c>
      <c r="J209" s="45" t="s">
        <v>1968</v>
      </c>
      <c r="K209" s="45" t="s">
        <v>2454</v>
      </c>
      <c r="L209" s="45" t="s">
        <v>17</v>
      </c>
      <c r="M209" s="45" t="s">
        <v>17</v>
      </c>
      <c r="N209" s="44" t="s">
        <v>17</v>
      </c>
      <c r="O209" s="45" t="s">
        <v>17</v>
      </c>
      <c r="P209" s="45" t="s">
        <v>17</v>
      </c>
      <c r="Q209" s="45" t="s">
        <v>3725</v>
      </c>
      <c r="R209" s="44" t="s">
        <v>17</v>
      </c>
      <c r="S209" s="28"/>
      <c r="T209" s="28"/>
    </row>
    <row r="210" spans="1:20" s="7" customFormat="1" ht="24.95" customHeight="1">
      <c r="A210" s="26" t="s">
        <v>436</v>
      </c>
      <c r="B210" s="26" t="s">
        <v>4630</v>
      </c>
      <c r="C210" s="26" t="s">
        <v>1856</v>
      </c>
      <c r="D210" s="26" t="s">
        <v>65</v>
      </c>
      <c r="E210" s="26" t="s">
        <v>437</v>
      </c>
      <c r="F210" s="34" t="s">
        <v>3286</v>
      </c>
      <c r="G210" s="34" t="s">
        <v>4482</v>
      </c>
      <c r="H210" s="45">
        <v>11876</v>
      </c>
      <c r="I210" s="34" t="s">
        <v>16</v>
      </c>
      <c r="J210" s="45" t="s">
        <v>1952</v>
      </c>
      <c r="K210" s="45" t="s">
        <v>2439</v>
      </c>
      <c r="L210" s="45" t="s">
        <v>17</v>
      </c>
      <c r="M210" s="45" t="s">
        <v>17</v>
      </c>
      <c r="N210" s="44" t="s">
        <v>17</v>
      </c>
      <c r="O210" s="45" t="s">
        <v>17</v>
      </c>
      <c r="P210" s="45" t="s">
        <v>17</v>
      </c>
      <c r="Q210" s="45" t="s">
        <v>3564</v>
      </c>
      <c r="R210" s="44" t="s">
        <v>17</v>
      </c>
      <c r="S210" s="28"/>
      <c r="T210" s="28"/>
    </row>
    <row r="211" spans="1:20" s="7" customFormat="1" ht="24.95" customHeight="1">
      <c r="A211" s="26" t="s">
        <v>438</v>
      </c>
      <c r="B211" s="26" t="s">
        <v>4631</v>
      </c>
      <c r="C211" s="26" t="s">
        <v>1856</v>
      </c>
      <c r="D211" s="26" t="s">
        <v>65</v>
      </c>
      <c r="E211" s="26" t="s">
        <v>6313</v>
      </c>
      <c r="F211" s="34" t="s">
        <v>439</v>
      </c>
      <c r="G211" s="34" t="s">
        <v>220</v>
      </c>
      <c r="H211" s="45">
        <v>46266</v>
      </c>
      <c r="I211" s="34" t="s">
        <v>16</v>
      </c>
      <c r="J211" s="45" t="s">
        <v>1969</v>
      </c>
      <c r="K211" s="45" t="s">
        <v>2455</v>
      </c>
      <c r="L211" s="45" t="s">
        <v>17</v>
      </c>
      <c r="M211" s="45" t="s">
        <v>17</v>
      </c>
      <c r="N211" s="44" t="s">
        <v>17</v>
      </c>
      <c r="O211" s="45" t="s">
        <v>17</v>
      </c>
      <c r="P211" s="45" t="s">
        <v>17</v>
      </c>
      <c r="Q211" s="45" t="s">
        <v>3565</v>
      </c>
      <c r="R211" s="44" t="s">
        <v>17</v>
      </c>
      <c r="S211" s="28"/>
      <c r="T211" s="28"/>
    </row>
    <row r="212" spans="1:20" s="7" customFormat="1" ht="24.95" customHeight="1">
      <c r="A212" s="26" t="s">
        <v>2878</v>
      </c>
      <c r="B212" s="26" t="s">
        <v>4632</v>
      </c>
      <c r="C212" s="26" t="s">
        <v>1856</v>
      </c>
      <c r="D212" s="26" t="s">
        <v>65</v>
      </c>
      <c r="E212" s="26" t="s">
        <v>5663</v>
      </c>
      <c r="F212" s="34" t="s">
        <v>2879</v>
      </c>
      <c r="G212" s="34" t="s">
        <v>2880</v>
      </c>
      <c r="H212" s="45" t="s">
        <v>2881</v>
      </c>
      <c r="I212" s="34" t="s">
        <v>16</v>
      </c>
      <c r="J212" s="45" t="s">
        <v>2882</v>
      </c>
      <c r="K212" s="45" t="s">
        <v>2883</v>
      </c>
      <c r="L212" s="45" t="s">
        <v>17</v>
      </c>
      <c r="M212" s="45" t="s">
        <v>17</v>
      </c>
      <c r="N212" s="44" t="s">
        <v>17</v>
      </c>
      <c r="O212" s="45" t="s">
        <v>17</v>
      </c>
      <c r="P212" s="45" t="s">
        <v>17</v>
      </c>
      <c r="Q212" s="45" t="s">
        <v>3726</v>
      </c>
      <c r="R212" s="44" t="s">
        <v>17</v>
      </c>
      <c r="S212" s="28"/>
      <c r="T212" s="28"/>
    </row>
    <row r="213" spans="1:20" s="7" customFormat="1" ht="24.95" customHeight="1">
      <c r="A213" s="26" t="s">
        <v>444</v>
      </c>
      <c r="B213" s="26" t="s">
        <v>4633</v>
      </c>
      <c r="C213" s="26" t="s">
        <v>1856</v>
      </c>
      <c r="D213" s="26" t="s">
        <v>65</v>
      </c>
      <c r="E213" s="26" t="s">
        <v>445</v>
      </c>
      <c r="F213" s="34" t="s">
        <v>446</v>
      </c>
      <c r="G213" s="34" t="s">
        <v>389</v>
      </c>
      <c r="H213" s="45">
        <v>30702</v>
      </c>
      <c r="I213" s="34" t="s">
        <v>16</v>
      </c>
      <c r="J213" s="45" t="s">
        <v>1971</v>
      </c>
      <c r="K213" s="45" t="s">
        <v>2457</v>
      </c>
      <c r="L213" s="45" t="s">
        <v>17</v>
      </c>
      <c r="M213" s="45" t="s">
        <v>17</v>
      </c>
      <c r="N213" s="44" t="s">
        <v>17</v>
      </c>
      <c r="O213" s="45" t="s">
        <v>17</v>
      </c>
      <c r="P213" s="45" t="s">
        <v>17</v>
      </c>
      <c r="Q213" s="45" t="s">
        <v>3568</v>
      </c>
      <c r="R213" s="44" t="s">
        <v>24</v>
      </c>
      <c r="S213" s="28"/>
      <c r="T213" s="28"/>
    </row>
    <row r="214" spans="1:20" s="7" customFormat="1" ht="24.95" customHeight="1">
      <c r="A214" s="26" t="s">
        <v>447</v>
      </c>
      <c r="B214" s="26" t="s">
        <v>4634</v>
      </c>
      <c r="C214" s="26" t="s">
        <v>1856</v>
      </c>
      <c r="D214" s="26" t="s">
        <v>65</v>
      </c>
      <c r="E214" s="26" t="s">
        <v>6314</v>
      </c>
      <c r="F214" s="34" t="s">
        <v>448</v>
      </c>
      <c r="G214" s="34" t="s">
        <v>449</v>
      </c>
      <c r="H214" s="45">
        <v>41766</v>
      </c>
      <c r="I214" s="34" t="s">
        <v>16</v>
      </c>
      <c r="J214" s="45" t="s">
        <v>1972</v>
      </c>
      <c r="K214" s="45" t="s">
        <v>2458</v>
      </c>
      <c r="L214" s="45" t="s">
        <v>17</v>
      </c>
      <c r="M214" s="45" t="s">
        <v>17</v>
      </c>
      <c r="N214" s="44" t="s">
        <v>17</v>
      </c>
      <c r="O214" s="45" t="s">
        <v>17</v>
      </c>
      <c r="P214" s="45" t="s">
        <v>17</v>
      </c>
      <c r="Q214" s="45" t="s">
        <v>3727</v>
      </c>
      <c r="R214" s="44" t="s">
        <v>24</v>
      </c>
      <c r="S214" s="28"/>
      <c r="T214" s="28"/>
    </row>
    <row r="215" spans="1:20" s="7" customFormat="1" ht="24.95" customHeight="1">
      <c r="A215" s="26" t="s">
        <v>450</v>
      </c>
      <c r="B215" s="26" t="s">
        <v>4635</v>
      </c>
      <c r="C215" s="26" t="s">
        <v>1856</v>
      </c>
      <c r="D215" s="26" t="s">
        <v>65</v>
      </c>
      <c r="E215" s="26" t="s">
        <v>6315</v>
      </c>
      <c r="F215" s="34" t="s">
        <v>451</v>
      </c>
      <c r="G215" s="34" t="s">
        <v>271</v>
      </c>
      <c r="H215" s="45">
        <v>133500</v>
      </c>
      <c r="I215" s="34" t="s">
        <v>60</v>
      </c>
      <c r="J215" s="45" t="s">
        <v>1973</v>
      </c>
      <c r="K215" s="45" t="s">
        <v>2459</v>
      </c>
      <c r="L215" s="45" t="s">
        <v>17</v>
      </c>
      <c r="M215" s="45" t="s">
        <v>17</v>
      </c>
      <c r="N215" s="44" t="s">
        <v>17</v>
      </c>
      <c r="O215" s="45" t="s">
        <v>17</v>
      </c>
      <c r="P215" s="45" t="s">
        <v>17</v>
      </c>
      <c r="Q215" s="45" t="s">
        <v>3728</v>
      </c>
      <c r="R215" s="44" t="s">
        <v>24</v>
      </c>
      <c r="S215" s="28"/>
      <c r="T215" s="28"/>
    </row>
    <row r="216" spans="1:20" s="7" customFormat="1" ht="24.95" customHeight="1">
      <c r="A216" s="26" t="s">
        <v>452</v>
      </c>
      <c r="B216" s="26" t="s">
        <v>4636</v>
      </c>
      <c r="C216" s="26" t="s">
        <v>1856</v>
      </c>
      <c r="D216" s="26" t="s">
        <v>65</v>
      </c>
      <c r="E216" s="26" t="s">
        <v>6316</v>
      </c>
      <c r="F216" s="34" t="s">
        <v>453</v>
      </c>
      <c r="G216" s="34" t="s">
        <v>196</v>
      </c>
      <c r="H216" s="45">
        <v>94666</v>
      </c>
      <c r="I216" s="34" t="s">
        <v>16</v>
      </c>
      <c r="J216" s="45" t="s">
        <v>1974</v>
      </c>
      <c r="K216" s="45" t="s">
        <v>2460</v>
      </c>
      <c r="L216" s="45" t="s">
        <v>17</v>
      </c>
      <c r="M216" s="45" t="s">
        <v>17</v>
      </c>
      <c r="N216" s="44" t="s">
        <v>17</v>
      </c>
      <c r="O216" s="45" t="s">
        <v>17</v>
      </c>
      <c r="P216" s="45" t="s">
        <v>17</v>
      </c>
      <c r="Q216" s="45" t="s">
        <v>3569</v>
      </c>
      <c r="R216" s="44" t="s">
        <v>24</v>
      </c>
      <c r="S216" s="28"/>
      <c r="T216" s="28"/>
    </row>
    <row r="217" spans="1:20" s="7" customFormat="1" ht="24.95" customHeight="1">
      <c r="A217" s="26" t="s">
        <v>454</v>
      </c>
      <c r="B217" s="26" t="s">
        <v>4637</v>
      </c>
      <c r="C217" s="26" t="s">
        <v>1856</v>
      </c>
      <c r="D217" s="26" t="s">
        <v>65</v>
      </c>
      <c r="E217" s="26" t="s">
        <v>6317</v>
      </c>
      <c r="F217" s="34" t="s">
        <v>455</v>
      </c>
      <c r="G217" s="34" t="s">
        <v>263</v>
      </c>
      <c r="H217" s="45">
        <v>94666</v>
      </c>
      <c r="I217" s="34" t="s">
        <v>16</v>
      </c>
      <c r="J217" s="45" t="s">
        <v>1975</v>
      </c>
      <c r="K217" s="45" t="s">
        <v>2461</v>
      </c>
      <c r="L217" s="45" t="s">
        <v>17</v>
      </c>
      <c r="M217" s="45" t="s">
        <v>17</v>
      </c>
      <c r="N217" s="44" t="s">
        <v>17</v>
      </c>
      <c r="O217" s="45" t="s">
        <v>17</v>
      </c>
      <c r="P217" s="45" t="s">
        <v>17</v>
      </c>
      <c r="Q217" s="45" t="s">
        <v>3570</v>
      </c>
      <c r="R217" s="44" t="s">
        <v>24</v>
      </c>
      <c r="S217" s="28"/>
      <c r="T217" s="28"/>
    </row>
    <row r="218" spans="1:20" s="7" customFormat="1" ht="24.95" customHeight="1">
      <c r="A218" s="26" t="s">
        <v>3158</v>
      </c>
      <c r="B218" s="26" t="s">
        <v>4638</v>
      </c>
      <c r="C218" s="26" t="s">
        <v>1856</v>
      </c>
      <c r="D218" s="26" t="s">
        <v>65</v>
      </c>
      <c r="E218" s="26" t="s">
        <v>6318</v>
      </c>
      <c r="F218" s="34" t="s">
        <v>3159</v>
      </c>
      <c r="G218" s="34" t="s">
        <v>3160</v>
      </c>
      <c r="H218" s="45">
        <v>40330</v>
      </c>
      <c r="I218" s="34" t="s">
        <v>16</v>
      </c>
      <c r="J218" s="45" t="s">
        <v>3161</v>
      </c>
      <c r="K218" s="45" t="s">
        <v>3162</v>
      </c>
      <c r="L218" s="45" t="s">
        <v>17</v>
      </c>
      <c r="M218" s="45" t="s">
        <v>17</v>
      </c>
      <c r="N218" s="44" t="s">
        <v>17</v>
      </c>
      <c r="O218" s="45" t="s">
        <v>17</v>
      </c>
      <c r="P218" s="45" t="s">
        <v>17</v>
      </c>
      <c r="Q218" s="45" t="s">
        <v>3729</v>
      </c>
      <c r="R218" s="44" t="s">
        <v>24</v>
      </c>
      <c r="S218" s="28"/>
      <c r="T218" s="28"/>
    </row>
    <row r="219" spans="1:20" s="7" customFormat="1" ht="24.95" customHeight="1">
      <c r="A219" s="26" t="s">
        <v>456</v>
      </c>
      <c r="B219" s="26" t="s">
        <v>4639</v>
      </c>
      <c r="C219" s="26" t="s">
        <v>1856</v>
      </c>
      <c r="D219" s="26" t="s">
        <v>65</v>
      </c>
      <c r="E219" s="26" t="s">
        <v>457</v>
      </c>
      <c r="F219" s="34" t="s">
        <v>458</v>
      </c>
      <c r="G219" s="34" t="s">
        <v>321</v>
      </c>
      <c r="H219" s="45">
        <v>30666</v>
      </c>
      <c r="I219" s="34" t="s">
        <v>16</v>
      </c>
      <c r="J219" s="45" t="s">
        <v>1976</v>
      </c>
      <c r="K219" s="45" t="s">
        <v>2462</v>
      </c>
      <c r="L219" s="45" t="s">
        <v>17</v>
      </c>
      <c r="M219" s="45" t="s">
        <v>17</v>
      </c>
      <c r="N219" s="44" t="s">
        <v>17</v>
      </c>
      <c r="O219" s="45" t="s">
        <v>17</v>
      </c>
      <c r="P219" s="45" t="s">
        <v>17</v>
      </c>
      <c r="Q219" s="45" t="s">
        <v>3573</v>
      </c>
      <c r="R219" s="44" t="s">
        <v>17</v>
      </c>
      <c r="S219" s="28"/>
      <c r="T219" s="28"/>
    </row>
    <row r="220" spans="1:20" s="7" customFormat="1" ht="24.95" customHeight="1">
      <c r="A220" s="26" t="s">
        <v>3280</v>
      </c>
      <c r="B220" s="26" t="s">
        <v>4640</v>
      </c>
      <c r="C220" s="26" t="s">
        <v>1856</v>
      </c>
      <c r="D220" s="26" t="s">
        <v>65</v>
      </c>
      <c r="E220" s="26" t="s">
        <v>3281</v>
      </c>
      <c r="F220" s="34" t="s">
        <v>3282</v>
      </c>
      <c r="G220" s="34" t="s">
        <v>3283</v>
      </c>
      <c r="H220" s="45">
        <v>35233</v>
      </c>
      <c r="I220" s="34" t="s">
        <v>16</v>
      </c>
      <c r="J220" s="45" t="s">
        <v>3284</v>
      </c>
      <c r="K220" s="45" t="s">
        <v>3285</v>
      </c>
      <c r="L220" s="45" t="s">
        <v>17</v>
      </c>
      <c r="M220" s="45" t="s">
        <v>17</v>
      </c>
      <c r="N220" s="44" t="s">
        <v>17</v>
      </c>
      <c r="O220" s="45" t="s">
        <v>17</v>
      </c>
      <c r="P220" s="45" t="s">
        <v>17</v>
      </c>
      <c r="Q220" s="45" t="s">
        <v>3730</v>
      </c>
      <c r="R220" s="44" t="s">
        <v>17</v>
      </c>
      <c r="S220" s="28"/>
      <c r="T220" s="28"/>
    </row>
    <row r="221" spans="1:20" s="7" customFormat="1" ht="24.95" customHeight="1">
      <c r="A221" s="26" t="s">
        <v>440</v>
      </c>
      <c r="B221" s="26" t="s">
        <v>4625</v>
      </c>
      <c r="C221" s="26" t="s">
        <v>1856</v>
      </c>
      <c r="D221" s="26" t="s">
        <v>65</v>
      </c>
      <c r="E221" s="26" t="s">
        <v>5852</v>
      </c>
      <c r="F221" s="34" t="s">
        <v>441</v>
      </c>
      <c r="G221" s="34" t="s">
        <v>442</v>
      </c>
      <c r="H221" s="45">
        <v>36856</v>
      </c>
      <c r="I221" s="34" t="s">
        <v>60</v>
      </c>
      <c r="J221" s="45" t="s">
        <v>1970</v>
      </c>
      <c r="K221" s="45" t="s">
        <v>2456</v>
      </c>
      <c r="L221" s="45" t="s">
        <v>17</v>
      </c>
      <c r="M221" s="45" t="s">
        <v>17</v>
      </c>
      <c r="N221" s="44" t="s">
        <v>17</v>
      </c>
      <c r="O221" s="45" t="s">
        <v>17</v>
      </c>
      <c r="P221" s="45" t="s">
        <v>17</v>
      </c>
      <c r="Q221" s="45" t="s">
        <v>3567</v>
      </c>
      <c r="R221" s="44" t="s">
        <v>17</v>
      </c>
      <c r="S221" s="28"/>
      <c r="T221" s="28"/>
    </row>
    <row r="222" spans="1:20" s="7" customFormat="1" ht="24.95" customHeight="1">
      <c r="A222" s="26" t="s">
        <v>459</v>
      </c>
      <c r="B222" s="26" t="s">
        <v>4641</v>
      </c>
      <c r="C222" s="26" t="s">
        <v>1856</v>
      </c>
      <c r="D222" s="26" t="s">
        <v>65</v>
      </c>
      <c r="E222" s="26" t="s">
        <v>460</v>
      </c>
      <c r="F222" s="34" t="s">
        <v>461</v>
      </c>
      <c r="G222" s="34" t="s">
        <v>196</v>
      </c>
      <c r="H222" s="45">
        <v>6222</v>
      </c>
      <c r="I222" s="34" t="s">
        <v>16</v>
      </c>
      <c r="J222" s="45" t="s">
        <v>1977</v>
      </c>
      <c r="K222" s="45" t="s">
        <v>2463</v>
      </c>
      <c r="L222" s="45" t="s">
        <v>17</v>
      </c>
      <c r="M222" s="45" t="s">
        <v>17</v>
      </c>
      <c r="N222" s="44" t="s">
        <v>17</v>
      </c>
      <c r="O222" s="45" t="s">
        <v>17</v>
      </c>
      <c r="P222" s="45" t="s">
        <v>17</v>
      </c>
      <c r="Q222" s="45" t="s">
        <v>3731</v>
      </c>
      <c r="R222" s="44" t="s">
        <v>17</v>
      </c>
      <c r="S222" s="28"/>
      <c r="T222" s="28"/>
    </row>
    <row r="223" spans="1:20" s="7" customFormat="1" ht="24.95" customHeight="1">
      <c r="A223" s="77" t="s">
        <v>462</v>
      </c>
      <c r="B223" s="77" t="s">
        <v>4642</v>
      </c>
      <c r="C223" s="77" t="s">
        <v>1856</v>
      </c>
      <c r="D223" s="77" t="s">
        <v>65</v>
      </c>
      <c r="E223" s="77" t="s">
        <v>6537</v>
      </c>
      <c r="F223" s="68" t="s">
        <v>463</v>
      </c>
      <c r="G223" s="68" t="s">
        <v>249</v>
      </c>
      <c r="H223" s="70">
        <v>5056</v>
      </c>
      <c r="I223" s="68" t="s">
        <v>16</v>
      </c>
      <c r="J223" s="70" t="s">
        <v>1978</v>
      </c>
      <c r="K223" s="70" t="s">
        <v>2464</v>
      </c>
      <c r="L223" s="70" t="s">
        <v>17</v>
      </c>
      <c r="M223" s="70" t="s">
        <v>17</v>
      </c>
      <c r="N223" s="67" t="s">
        <v>17</v>
      </c>
      <c r="O223" s="70" t="s">
        <v>17</v>
      </c>
      <c r="P223" s="70" t="s">
        <v>17</v>
      </c>
      <c r="Q223" s="70" t="s">
        <v>3575</v>
      </c>
      <c r="R223" s="67" t="s">
        <v>24</v>
      </c>
      <c r="S223" s="28"/>
      <c r="T223" s="28"/>
    </row>
    <row r="224" spans="1:20" s="7" customFormat="1" ht="24.95" customHeight="1">
      <c r="A224" s="26" t="s">
        <v>4396</v>
      </c>
      <c r="B224" s="26" t="s">
        <v>4643</v>
      </c>
      <c r="C224" s="26" t="s">
        <v>1856</v>
      </c>
      <c r="D224" s="26" t="s">
        <v>3134</v>
      </c>
      <c r="E224" s="26" t="s">
        <v>4397</v>
      </c>
      <c r="F224" s="34" t="s">
        <v>4398</v>
      </c>
      <c r="G224" s="34" t="s">
        <v>4399</v>
      </c>
      <c r="H224" s="45">
        <v>34961</v>
      </c>
      <c r="I224" s="34" t="s">
        <v>6446</v>
      </c>
      <c r="J224" s="45" t="s">
        <v>4400</v>
      </c>
      <c r="K224" s="45" t="s">
        <v>4401</v>
      </c>
      <c r="L224" s="45" t="s">
        <v>17</v>
      </c>
      <c r="M224" s="45" t="s">
        <v>17</v>
      </c>
      <c r="N224" s="44" t="s">
        <v>17</v>
      </c>
      <c r="O224" s="45" t="s">
        <v>17</v>
      </c>
      <c r="P224" s="45" t="s">
        <v>17</v>
      </c>
      <c r="Q224" s="45" t="s">
        <v>4402</v>
      </c>
      <c r="R224" s="44" t="s">
        <v>24</v>
      </c>
      <c r="S224" s="28"/>
      <c r="T224" s="28"/>
    </row>
    <row r="225" spans="1:20" s="7" customFormat="1" ht="24.95" customHeight="1">
      <c r="A225" s="26" t="s">
        <v>3271</v>
      </c>
      <c r="B225" s="26" t="s">
        <v>4644</v>
      </c>
      <c r="C225" s="26" t="s">
        <v>1856</v>
      </c>
      <c r="D225" s="26" t="s">
        <v>3134</v>
      </c>
      <c r="E225" s="26" t="s">
        <v>6356</v>
      </c>
      <c r="F225" s="34" t="s">
        <v>3272</v>
      </c>
      <c r="G225" s="34" t="s">
        <v>2831</v>
      </c>
      <c r="H225" s="45">
        <v>60843</v>
      </c>
      <c r="I225" s="34" t="s">
        <v>16</v>
      </c>
      <c r="J225" s="45" t="s">
        <v>3273</v>
      </c>
      <c r="K225" s="45" t="s">
        <v>3274</v>
      </c>
      <c r="L225" s="45" t="s">
        <v>17</v>
      </c>
      <c r="M225" s="45" t="s">
        <v>17</v>
      </c>
      <c r="N225" s="44" t="s">
        <v>17</v>
      </c>
      <c r="O225" s="45" t="s">
        <v>17</v>
      </c>
      <c r="P225" s="45" t="s">
        <v>17</v>
      </c>
      <c r="Q225" s="45" t="s">
        <v>3732</v>
      </c>
      <c r="R225" s="44" t="s">
        <v>24</v>
      </c>
      <c r="S225" s="28"/>
      <c r="T225" s="28"/>
    </row>
    <row r="226" spans="1:20" s="7" customFormat="1" ht="24.95" customHeight="1">
      <c r="A226" s="26" t="s">
        <v>3275</v>
      </c>
      <c r="B226" s="26" t="s">
        <v>4645</v>
      </c>
      <c r="C226" s="26" t="s">
        <v>1856</v>
      </c>
      <c r="D226" s="26" t="s">
        <v>3134</v>
      </c>
      <c r="E226" s="26" t="s">
        <v>6319</v>
      </c>
      <c r="F226" s="34" t="s">
        <v>3276</v>
      </c>
      <c r="G226" s="34" t="s">
        <v>3277</v>
      </c>
      <c r="H226" s="45">
        <v>51523</v>
      </c>
      <c r="I226" s="34" t="s">
        <v>16</v>
      </c>
      <c r="J226" s="45" t="s">
        <v>3278</v>
      </c>
      <c r="K226" s="45" t="s">
        <v>3279</v>
      </c>
      <c r="L226" s="45" t="s">
        <v>17</v>
      </c>
      <c r="M226" s="45" t="s">
        <v>17</v>
      </c>
      <c r="N226" s="44" t="s">
        <v>17</v>
      </c>
      <c r="O226" s="45" t="s">
        <v>17</v>
      </c>
      <c r="P226" s="45" t="s">
        <v>17</v>
      </c>
      <c r="Q226" s="45" t="s">
        <v>3733</v>
      </c>
      <c r="R226" s="44" t="s">
        <v>24</v>
      </c>
      <c r="S226" s="28"/>
      <c r="T226" s="28"/>
    </row>
    <row r="227" spans="1:20" s="7" customFormat="1" ht="24.95" customHeight="1">
      <c r="A227" s="26" t="s">
        <v>404</v>
      </c>
      <c r="B227" s="26" t="s">
        <v>4646</v>
      </c>
      <c r="C227" s="26" t="s">
        <v>1856</v>
      </c>
      <c r="D227" s="26" t="s">
        <v>3134</v>
      </c>
      <c r="E227" s="26" t="s">
        <v>405</v>
      </c>
      <c r="F227" s="34" t="s">
        <v>406</v>
      </c>
      <c r="G227" s="34" t="s">
        <v>407</v>
      </c>
      <c r="H227" s="45">
        <v>52613</v>
      </c>
      <c r="I227" s="34" t="s">
        <v>16</v>
      </c>
      <c r="J227" s="45" t="s">
        <v>1960</v>
      </c>
      <c r="K227" s="45" t="s">
        <v>2447</v>
      </c>
      <c r="L227" s="45" t="s">
        <v>17</v>
      </c>
      <c r="M227" s="45" t="s">
        <v>17</v>
      </c>
      <c r="N227" s="44" t="s">
        <v>17</v>
      </c>
      <c r="O227" s="45" t="s">
        <v>17</v>
      </c>
      <c r="P227" s="45" t="s">
        <v>17</v>
      </c>
      <c r="Q227" s="45" t="s">
        <v>3734</v>
      </c>
      <c r="R227" s="44" t="s">
        <v>17</v>
      </c>
      <c r="S227" s="28"/>
      <c r="T227" s="28"/>
    </row>
    <row r="228" spans="1:20" s="7" customFormat="1" ht="24.95" customHeight="1">
      <c r="A228" s="26" t="s">
        <v>4390</v>
      </c>
      <c r="B228" s="26" t="s">
        <v>4647</v>
      </c>
      <c r="C228" s="26" t="s">
        <v>1856</v>
      </c>
      <c r="D228" s="26" t="s">
        <v>3134</v>
      </c>
      <c r="E228" s="26" t="s">
        <v>4391</v>
      </c>
      <c r="F228" s="34" t="s">
        <v>4392</v>
      </c>
      <c r="G228" s="34" t="s">
        <v>3027</v>
      </c>
      <c r="H228" s="45">
        <v>929</v>
      </c>
      <c r="I228" s="34" t="s">
        <v>792</v>
      </c>
      <c r="J228" s="45" t="s">
        <v>4393</v>
      </c>
      <c r="K228" s="45" t="s">
        <v>4394</v>
      </c>
      <c r="L228" s="45" t="s">
        <v>17</v>
      </c>
      <c r="M228" s="45" t="s">
        <v>17</v>
      </c>
      <c r="N228" s="44" t="s">
        <v>17</v>
      </c>
      <c r="O228" s="45" t="s">
        <v>17</v>
      </c>
      <c r="P228" s="45" t="s">
        <v>17</v>
      </c>
      <c r="Q228" s="45" t="s">
        <v>4395</v>
      </c>
      <c r="R228" s="44" t="s">
        <v>24</v>
      </c>
      <c r="S228" s="28"/>
      <c r="T228" s="28"/>
    </row>
    <row r="229" spans="1:20" s="7" customFormat="1" ht="24.95" customHeight="1">
      <c r="A229" s="26" t="s">
        <v>464</v>
      </c>
      <c r="B229" s="26" t="s">
        <v>4648</v>
      </c>
      <c r="C229" s="26" t="s">
        <v>1856</v>
      </c>
      <c r="D229" s="26" t="s">
        <v>79</v>
      </c>
      <c r="E229" s="26" t="s">
        <v>465</v>
      </c>
      <c r="F229" s="34" t="s">
        <v>466</v>
      </c>
      <c r="G229" s="34" t="s">
        <v>467</v>
      </c>
      <c r="H229" s="45">
        <v>1940</v>
      </c>
      <c r="I229" s="34" t="s">
        <v>79</v>
      </c>
      <c r="J229" s="45" t="s">
        <v>1979</v>
      </c>
      <c r="K229" s="45" t="s">
        <v>2465</v>
      </c>
      <c r="L229" s="45" t="s">
        <v>17</v>
      </c>
      <c r="M229" s="45" t="s">
        <v>17</v>
      </c>
      <c r="N229" s="44" t="s">
        <v>17</v>
      </c>
      <c r="O229" s="45" t="s">
        <v>17</v>
      </c>
      <c r="P229" s="45" t="s">
        <v>17</v>
      </c>
      <c r="Q229" s="45" t="s">
        <v>3735</v>
      </c>
      <c r="R229" s="44" t="s">
        <v>24</v>
      </c>
      <c r="S229" s="28"/>
      <c r="T229" s="28"/>
    </row>
    <row r="230" spans="1:20" s="7" customFormat="1" ht="24.95" customHeight="1">
      <c r="A230" s="26" t="s">
        <v>471</v>
      </c>
      <c r="B230" s="26" t="s">
        <v>4649</v>
      </c>
      <c r="C230" s="26" t="s">
        <v>1856</v>
      </c>
      <c r="D230" s="26" t="s">
        <v>79</v>
      </c>
      <c r="E230" s="26" t="s">
        <v>80</v>
      </c>
      <c r="F230" s="34" t="s">
        <v>472</v>
      </c>
      <c r="G230" s="34" t="s">
        <v>473</v>
      </c>
      <c r="H230" s="45">
        <v>1940</v>
      </c>
      <c r="I230" s="34" t="s">
        <v>79</v>
      </c>
      <c r="J230" s="45" t="s">
        <v>1981</v>
      </c>
      <c r="K230" s="45" t="s">
        <v>2467</v>
      </c>
      <c r="L230" s="45" t="s">
        <v>17</v>
      </c>
      <c r="M230" s="45" t="s">
        <v>17</v>
      </c>
      <c r="N230" s="44" t="s">
        <v>17</v>
      </c>
      <c r="O230" s="45" t="s">
        <v>17</v>
      </c>
      <c r="P230" s="45" t="s">
        <v>17</v>
      </c>
      <c r="Q230" s="45" t="s">
        <v>3736</v>
      </c>
      <c r="R230" s="44" t="s">
        <v>24</v>
      </c>
      <c r="S230" s="28"/>
      <c r="T230" s="28"/>
    </row>
    <row r="231" spans="1:20" s="7" customFormat="1" ht="24.95" customHeight="1">
      <c r="A231" s="26" t="s">
        <v>468</v>
      </c>
      <c r="B231" s="26" t="s">
        <v>4650</v>
      </c>
      <c r="C231" s="26" t="s">
        <v>1856</v>
      </c>
      <c r="D231" s="26" t="s">
        <v>79</v>
      </c>
      <c r="E231" s="26" t="s">
        <v>80</v>
      </c>
      <c r="F231" s="34" t="s">
        <v>469</v>
      </c>
      <c r="G231" s="34" t="s">
        <v>470</v>
      </c>
      <c r="H231" s="45">
        <v>1940</v>
      </c>
      <c r="I231" s="34" t="s">
        <v>79</v>
      </c>
      <c r="J231" s="45" t="s">
        <v>1980</v>
      </c>
      <c r="K231" s="45" t="s">
        <v>2466</v>
      </c>
      <c r="L231" s="45" t="s">
        <v>17</v>
      </c>
      <c r="M231" s="45" t="s">
        <v>17</v>
      </c>
      <c r="N231" s="44" t="s">
        <v>17</v>
      </c>
      <c r="O231" s="45" t="s">
        <v>17</v>
      </c>
      <c r="P231" s="45" t="s">
        <v>17</v>
      </c>
      <c r="Q231" s="45" t="s">
        <v>3736</v>
      </c>
      <c r="R231" s="44" t="s">
        <v>24</v>
      </c>
      <c r="S231" s="28"/>
      <c r="T231" s="28"/>
    </row>
    <row r="232" spans="1:20" s="7" customFormat="1" ht="24.95" customHeight="1">
      <c r="A232" s="75" t="s">
        <v>5912</v>
      </c>
      <c r="B232" s="75" t="s">
        <v>5915</v>
      </c>
      <c r="C232" s="75" t="s">
        <v>97</v>
      </c>
      <c r="D232" s="75" t="s">
        <v>13</v>
      </c>
      <c r="E232" s="75" t="s">
        <v>5905</v>
      </c>
      <c r="F232" s="31" t="s">
        <v>5906</v>
      </c>
      <c r="G232" s="31" t="s">
        <v>5907</v>
      </c>
      <c r="H232" s="44">
        <v>6224</v>
      </c>
      <c r="I232" s="31" t="s">
        <v>5908</v>
      </c>
      <c r="J232" s="44" t="s">
        <v>5909</v>
      </c>
      <c r="K232" s="44" t="s">
        <v>756</v>
      </c>
      <c r="L232" s="44" t="s">
        <v>17</v>
      </c>
      <c r="M232" s="44" t="s">
        <v>17</v>
      </c>
      <c r="N232" s="44" t="s">
        <v>17</v>
      </c>
      <c r="O232" s="44" t="s">
        <v>17</v>
      </c>
      <c r="P232" s="44" t="s">
        <v>17</v>
      </c>
      <c r="Q232" s="44" t="s">
        <v>5917</v>
      </c>
      <c r="R232" s="44" t="s">
        <v>17</v>
      </c>
      <c r="S232" s="28"/>
      <c r="T232" s="28"/>
    </row>
    <row r="233" spans="1:20" s="7" customFormat="1" ht="24.95" customHeight="1">
      <c r="A233" s="26" t="s">
        <v>83</v>
      </c>
      <c r="B233" s="26" t="s">
        <v>4651</v>
      </c>
      <c r="C233" s="75" t="s">
        <v>97</v>
      </c>
      <c r="D233" s="26" t="s">
        <v>13</v>
      </c>
      <c r="E233" s="26" t="s">
        <v>6181</v>
      </c>
      <c r="F233" s="34" t="s">
        <v>84</v>
      </c>
      <c r="G233" s="34" t="s">
        <v>85</v>
      </c>
      <c r="H233" s="45">
        <v>4749</v>
      </c>
      <c r="I233" s="34" t="s">
        <v>16</v>
      </c>
      <c r="J233" s="45" t="s">
        <v>1876</v>
      </c>
      <c r="K233" s="45" t="s">
        <v>2371</v>
      </c>
      <c r="L233" s="45" t="s">
        <v>17</v>
      </c>
      <c r="M233" s="45" t="s">
        <v>17</v>
      </c>
      <c r="N233" s="44" t="s">
        <v>17</v>
      </c>
      <c r="O233" s="45" t="s">
        <v>17</v>
      </c>
      <c r="P233" s="45" t="s">
        <v>17</v>
      </c>
      <c r="Q233" s="45" t="s">
        <v>3737</v>
      </c>
      <c r="R233" s="44" t="s">
        <v>17</v>
      </c>
      <c r="S233" s="28"/>
      <c r="T233" s="28"/>
    </row>
    <row r="234" spans="1:20" s="7" customFormat="1" ht="24.95" customHeight="1">
      <c r="A234" s="26" t="s">
        <v>86</v>
      </c>
      <c r="B234" s="26" t="s">
        <v>4652</v>
      </c>
      <c r="C234" s="75" t="s">
        <v>97</v>
      </c>
      <c r="D234" s="26" t="s">
        <v>13</v>
      </c>
      <c r="E234" s="26" t="s">
        <v>87</v>
      </c>
      <c r="F234" s="34" t="s">
        <v>88</v>
      </c>
      <c r="G234" s="34" t="s">
        <v>89</v>
      </c>
      <c r="H234" s="45">
        <v>8703</v>
      </c>
      <c r="I234" s="34" t="s">
        <v>60</v>
      </c>
      <c r="J234" s="45" t="s">
        <v>1877</v>
      </c>
      <c r="K234" s="45" t="s">
        <v>2372</v>
      </c>
      <c r="L234" s="45" t="s">
        <v>17</v>
      </c>
      <c r="M234" s="45" t="s">
        <v>17</v>
      </c>
      <c r="N234" s="44" t="s">
        <v>17</v>
      </c>
      <c r="O234" s="45" t="s">
        <v>17</v>
      </c>
      <c r="P234" s="45" t="s">
        <v>17</v>
      </c>
      <c r="Q234" s="45" t="s">
        <v>3738</v>
      </c>
      <c r="R234" s="44" t="s">
        <v>17</v>
      </c>
      <c r="S234" s="28"/>
      <c r="T234" s="28"/>
    </row>
    <row r="235" spans="1:20" s="7" customFormat="1" ht="24.95" customHeight="1">
      <c r="A235" s="26" t="s">
        <v>90</v>
      </c>
      <c r="B235" s="26" t="s">
        <v>4653</v>
      </c>
      <c r="C235" s="75" t="s">
        <v>97</v>
      </c>
      <c r="D235" s="26" t="s">
        <v>13</v>
      </c>
      <c r="E235" s="26" t="s">
        <v>91</v>
      </c>
      <c r="F235" s="34" t="s">
        <v>92</v>
      </c>
      <c r="G235" s="34" t="s">
        <v>93</v>
      </c>
      <c r="H235" s="45">
        <v>3272</v>
      </c>
      <c r="I235" s="34" t="s">
        <v>16</v>
      </c>
      <c r="J235" s="45" t="s">
        <v>1878</v>
      </c>
      <c r="K235" s="45" t="s">
        <v>2373</v>
      </c>
      <c r="L235" s="45" t="s">
        <v>17</v>
      </c>
      <c r="M235" s="45" t="s">
        <v>17</v>
      </c>
      <c r="N235" s="44" t="s">
        <v>17</v>
      </c>
      <c r="O235" s="45" t="s">
        <v>17</v>
      </c>
      <c r="P235" s="45" t="s">
        <v>17</v>
      </c>
      <c r="Q235" s="45" t="s">
        <v>3739</v>
      </c>
      <c r="R235" s="44" t="s">
        <v>17</v>
      </c>
      <c r="S235" s="28"/>
      <c r="T235" s="28"/>
    </row>
    <row r="236" spans="1:20" s="7" customFormat="1" ht="24.95" customHeight="1">
      <c r="A236" s="75" t="s">
        <v>6162</v>
      </c>
      <c r="B236" s="75" t="s">
        <v>6172</v>
      </c>
      <c r="C236" s="75" t="s">
        <v>97</v>
      </c>
      <c r="D236" s="75" t="s">
        <v>13</v>
      </c>
      <c r="E236" s="75" t="s">
        <v>6141</v>
      </c>
      <c r="F236" s="31" t="s">
        <v>6111</v>
      </c>
      <c r="G236" s="31" t="s">
        <v>165</v>
      </c>
      <c r="H236" s="48">
        <v>79257</v>
      </c>
      <c r="I236" s="31" t="s">
        <v>16</v>
      </c>
      <c r="J236" s="44" t="s">
        <v>6135</v>
      </c>
      <c r="K236" s="44" t="s">
        <v>5475</v>
      </c>
      <c r="L236" s="44" t="s">
        <v>17</v>
      </c>
      <c r="M236" s="44" t="s">
        <v>17</v>
      </c>
      <c r="N236" s="44" t="s">
        <v>17</v>
      </c>
      <c r="O236" s="44" t="s">
        <v>17</v>
      </c>
      <c r="P236" s="44" t="s">
        <v>17</v>
      </c>
      <c r="Q236" s="44" t="s">
        <v>6155</v>
      </c>
      <c r="R236" s="44" t="s">
        <v>17</v>
      </c>
      <c r="S236" s="28"/>
      <c r="T236" s="28"/>
    </row>
    <row r="237" spans="1:20" s="7" customFormat="1" ht="24.95" customHeight="1">
      <c r="A237" s="75" t="s">
        <v>6195</v>
      </c>
      <c r="B237" s="75" t="s">
        <v>6197</v>
      </c>
      <c r="C237" s="75" t="s">
        <v>97</v>
      </c>
      <c r="D237" s="75" t="s">
        <v>13</v>
      </c>
      <c r="E237" s="75" t="s">
        <v>6199</v>
      </c>
      <c r="F237" s="31" t="s">
        <v>6201</v>
      </c>
      <c r="G237" s="31" t="s">
        <v>6203</v>
      </c>
      <c r="H237" s="44">
        <v>22399</v>
      </c>
      <c r="I237" s="31" t="s">
        <v>6205</v>
      </c>
      <c r="J237" s="44" t="s">
        <v>6206</v>
      </c>
      <c r="K237" s="44" t="s">
        <v>6207</v>
      </c>
      <c r="L237" s="45" t="s">
        <v>17</v>
      </c>
      <c r="M237" s="45" t="s">
        <v>17</v>
      </c>
      <c r="N237" s="44" t="s">
        <v>17</v>
      </c>
      <c r="O237" s="45" t="s">
        <v>17</v>
      </c>
      <c r="P237" s="45" t="s">
        <v>17</v>
      </c>
      <c r="Q237" s="45" t="s">
        <v>6209</v>
      </c>
      <c r="R237" s="44" t="s">
        <v>17</v>
      </c>
      <c r="S237" s="28"/>
      <c r="T237" s="28"/>
    </row>
    <row r="238" spans="1:20" s="7" customFormat="1" ht="24.95" customHeight="1">
      <c r="A238" s="26" t="s">
        <v>6076</v>
      </c>
      <c r="B238" s="75" t="s">
        <v>6093</v>
      </c>
      <c r="C238" s="75" t="s">
        <v>97</v>
      </c>
      <c r="D238" s="75" t="s">
        <v>13</v>
      </c>
      <c r="E238" s="26" t="s">
        <v>1523</v>
      </c>
      <c r="F238" s="31" t="s">
        <v>6049</v>
      </c>
      <c r="G238" s="31" t="s">
        <v>6050</v>
      </c>
      <c r="H238" s="44" t="s">
        <v>6051</v>
      </c>
      <c r="I238" s="31" t="s">
        <v>533</v>
      </c>
      <c r="J238" s="44" t="s">
        <v>6052</v>
      </c>
      <c r="K238" s="44" t="s">
        <v>6053</v>
      </c>
      <c r="L238" s="44" t="s">
        <v>17</v>
      </c>
      <c r="M238" s="44" t="s">
        <v>17</v>
      </c>
      <c r="N238" s="44" t="s">
        <v>17</v>
      </c>
      <c r="O238" s="44" t="s">
        <v>17</v>
      </c>
      <c r="P238" s="44" t="s">
        <v>17</v>
      </c>
      <c r="Q238" s="44" t="s">
        <v>756</v>
      </c>
      <c r="R238" s="44" t="s">
        <v>17</v>
      </c>
      <c r="S238" s="28"/>
      <c r="T238" s="28"/>
    </row>
    <row r="239" spans="1:20" s="7" customFormat="1" ht="24.95" customHeight="1">
      <c r="A239" s="26" t="s">
        <v>94</v>
      </c>
      <c r="B239" s="26" t="s">
        <v>4655</v>
      </c>
      <c r="C239" s="75" t="s">
        <v>97</v>
      </c>
      <c r="D239" s="26" t="s">
        <v>13</v>
      </c>
      <c r="E239" s="26" t="s">
        <v>95</v>
      </c>
      <c r="F239" s="34" t="s">
        <v>96</v>
      </c>
      <c r="G239" s="34" t="s">
        <v>97</v>
      </c>
      <c r="H239" s="45">
        <v>31349</v>
      </c>
      <c r="I239" s="34" t="s">
        <v>98</v>
      </c>
      <c r="J239" s="45" t="s">
        <v>1879</v>
      </c>
      <c r="K239" s="45" t="s">
        <v>2374</v>
      </c>
      <c r="L239" s="45" t="s">
        <v>17</v>
      </c>
      <c r="M239" s="45" t="s">
        <v>17</v>
      </c>
      <c r="N239" s="44" t="s">
        <v>17</v>
      </c>
      <c r="O239" s="45" t="s">
        <v>17</v>
      </c>
      <c r="P239" s="45" t="s">
        <v>17</v>
      </c>
      <c r="Q239" s="45" t="s">
        <v>3740</v>
      </c>
      <c r="R239" s="44" t="s">
        <v>17</v>
      </c>
      <c r="S239" s="28"/>
      <c r="T239" s="28"/>
    </row>
    <row r="240" spans="1:20" s="7" customFormat="1" ht="24.95" customHeight="1">
      <c r="A240" s="26" t="s">
        <v>99</v>
      </c>
      <c r="B240" s="26" t="s">
        <v>4656</v>
      </c>
      <c r="C240" s="75" t="s">
        <v>97</v>
      </c>
      <c r="D240" s="26" t="s">
        <v>13</v>
      </c>
      <c r="E240" s="26" t="s">
        <v>100</v>
      </c>
      <c r="F240" s="34" t="s">
        <v>101</v>
      </c>
      <c r="G240" s="34" t="s">
        <v>102</v>
      </c>
      <c r="H240" s="45">
        <v>1840</v>
      </c>
      <c r="I240" s="34" t="s">
        <v>16</v>
      </c>
      <c r="J240" s="45" t="s">
        <v>1880</v>
      </c>
      <c r="K240" s="45" t="s">
        <v>2375</v>
      </c>
      <c r="L240" s="45" t="s">
        <v>17</v>
      </c>
      <c r="M240" s="45" t="s">
        <v>17</v>
      </c>
      <c r="N240" s="44" t="s">
        <v>17</v>
      </c>
      <c r="O240" s="45" t="s">
        <v>17</v>
      </c>
      <c r="P240" s="45" t="s">
        <v>17</v>
      </c>
      <c r="Q240" s="45" t="s">
        <v>3741</v>
      </c>
      <c r="R240" s="44" t="s">
        <v>17</v>
      </c>
      <c r="S240" s="28"/>
      <c r="T240" s="28"/>
    </row>
    <row r="241" spans="1:20" s="7" customFormat="1" ht="24.95" customHeight="1">
      <c r="A241" s="26" t="s">
        <v>103</v>
      </c>
      <c r="B241" s="26" t="s">
        <v>4657</v>
      </c>
      <c r="C241" s="75" t="s">
        <v>97</v>
      </c>
      <c r="D241" s="26" t="s">
        <v>13</v>
      </c>
      <c r="E241" s="26" t="s">
        <v>104</v>
      </c>
      <c r="F241" s="34" t="s">
        <v>105</v>
      </c>
      <c r="G241" s="34" t="s">
        <v>106</v>
      </c>
      <c r="H241" s="45">
        <v>2265</v>
      </c>
      <c r="I241" s="34" t="s">
        <v>107</v>
      </c>
      <c r="J241" s="45" t="s">
        <v>1881</v>
      </c>
      <c r="K241" s="45" t="s">
        <v>2376</v>
      </c>
      <c r="L241" s="45" t="s">
        <v>17</v>
      </c>
      <c r="M241" s="45" t="s">
        <v>17</v>
      </c>
      <c r="N241" s="44" t="s">
        <v>17</v>
      </c>
      <c r="O241" s="45" t="s">
        <v>17</v>
      </c>
      <c r="P241" s="45" t="s">
        <v>17</v>
      </c>
      <c r="Q241" s="45" t="s">
        <v>3742</v>
      </c>
      <c r="R241" s="44" t="s">
        <v>24</v>
      </c>
      <c r="S241" s="28"/>
      <c r="T241" s="28"/>
    </row>
    <row r="242" spans="1:20" s="7" customFormat="1" ht="24.95" customHeight="1">
      <c r="A242" s="26" t="s">
        <v>108</v>
      </c>
      <c r="B242" s="26" t="s">
        <v>4658</v>
      </c>
      <c r="C242" s="75" t="s">
        <v>97</v>
      </c>
      <c r="D242" s="26" t="s">
        <v>13</v>
      </c>
      <c r="E242" s="26" t="s">
        <v>32</v>
      </c>
      <c r="F242" s="34" t="s">
        <v>109</v>
      </c>
      <c r="G242" s="34" t="s">
        <v>23</v>
      </c>
      <c r="H242" s="45">
        <v>15028</v>
      </c>
      <c r="I242" s="34" t="s">
        <v>110</v>
      </c>
      <c r="J242" s="45" t="s">
        <v>1882</v>
      </c>
      <c r="K242" s="45" t="s">
        <v>2377</v>
      </c>
      <c r="L242" s="45" t="s">
        <v>17</v>
      </c>
      <c r="M242" s="45" t="s">
        <v>17</v>
      </c>
      <c r="N242" s="44" t="s">
        <v>17</v>
      </c>
      <c r="O242" s="45" t="s">
        <v>17</v>
      </c>
      <c r="P242" s="45" t="s">
        <v>17</v>
      </c>
      <c r="Q242" s="45" t="s">
        <v>3577</v>
      </c>
      <c r="R242" s="44" t="s">
        <v>17</v>
      </c>
      <c r="S242" s="28"/>
      <c r="T242" s="28"/>
    </row>
    <row r="243" spans="1:20" s="7" customFormat="1" ht="24.95" customHeight="1">
      <c r="A243" s="26" t="s">
        <v>111</v>
      </c>
      <c r="B243" s="26" t="s">
        <v>5963</v>
      </c>
      <c r="C243" s="75" t="s">
        <v>97</v>
      </c>
      <c r="D243" s="26" t="s">
        <v>13</v>
      </c>
      <c r="E243" s="26" t="s">
        <v>112</v>
      </c>
      <c r="F243" s="34" t="s">
        <v>113</v>
      </c>
      <c r="G243" s="34" t="s">
        <v>114</v>
      </c>
      <c r="H243" s="45">
        <v>5356</v>
      </c>
      <c r="I243" s="34" t="s">
        <v>115</v>
      </c>
      <c r="J243" s="45" t="s">
        <v>1883</v>
      </c>
      <c r="K243" s="45" t="s">
        <v>2378</v>
      </c>
      <c r="L243" s="45" t="s">
        <v>17</v>
      </c>
      <c r="M243" s="45" t="s">
        <v>17</v>
      </c>
      <c r="N243" s="44" t="s">
        <v>17</v>
      </c>
      <c r="O243" s="45" t="s">
        <v>17</v>
      </c>
      <c r="P243" s="45" t="s">
        <v>17</v>
      </c>
      <c r="Q243" s="45" t="s">
        <v>3744</v>
      </c>
      <c r="R243" s="44" t="s">
        <v>24</v>
      </c>
      <c r="S243" s="28"/>
      <c r="T243" s="28"/>
    </row>
    <row r="244" spans="1:20" s="7" customFormat="1" ht="24.95" customHeight="1">
      <c r="A244" s="26" t="s">
        <v>116</v>
      </c>
      <c r="B244" s="26" t="s">
        <v>4659</v>
      </c>
      <c r="C244" s="75" t="s">
        <v>97</v>
      </c>
      <c r="D244" s="26" t="s">
        <v>13</v>
      </c>
      <c r="E244" s="26" t="s">
        <v>117</v>
      </c>
      <c r="F244" s="34" t="s">
        <v>118</v>
      </c>
      <c r="G244" s="34" t="s">
        <v>119</v>
      </c>
      <c r="H244" s="45">
        <v>22742</v>
      </c>
      <c r="I244" s="34" t="s">
        <v>16</v>
      </c>
      <c r="J244" s="45" t="s">
        <v>1884</v>
      </c>
      <c r="K244" s="45" t="s">
        <v>1884</v>
      </c>
      <c r="L244" s="45" t="s">
        <v>17</v>
      </c>
      <c r="M244" s="45" t="s">
        <v>17</v>
      </c>
      <c r="N244" s="44" t="s">
        <v>17</v>
      </c>
      <c r="O244" s="45" t="s">
        <v>17</v>
      </c>
      <c r="P244" s="45" t="s">
        <v>17</v>
      </c>
      <c r="Q244" s="45" t="s">
        <v>3745</v>
      </c>
      <c r="R244" s="44" t="s">
        <v>17</v>
      </c>
      <c r="S244" s="28"/>
      <c r="T244" s="28"/>
    </row>
    <row r="245" spans="1:20" s="7" customFormat="1" ht="24.95" customHeight="1">
      <c r="A245" s="26" t="s">
        <v>120</v>
      </c>
      <c r="B245" s="26" t="s">
        <v>4660</v>
      </c>
      <c r="C245" s="75" t="s">
        <v>97</v>
      </c>
      <c r="D245" s="26" t="s">
        <v>13</v>
      </c>
      <c r="E245" s="26" t="s">
        <v>121</v>
      </c>
      <c r="F245" s="34" t="s">
        <v>122</v>
      </c>
      <c r="G245" s="34" t="s">
        <v>123</v>
      </c>
      <c r="H245" s="45">
        <v>3484</v>
      </c>
      <c r="I245" s="34" t="s">
        <v>16</v>
      </c>
      <c r="J245" s="45" t="s">
        <v>1885</v>
      </c>
      <c r="K245" s="45" t="s">
        <v>2379</v>
      </c>
      <c r="L245" s="45" t="s">
        <v>17</v>
      </c>
      <c r="M245" s="45" t="s">
        <v>17</v>
      </c>
      <c r="N245" s="44" t="s">
        <v>17</v>
      </c>
      <c r="O245" s="45" t="s">
        <v>17</v>
      </c>
      <c r="P245" s="45" t="s">
        <v>17</v>
      </c>
      <c r="Q245" s="45" t="s">
        <v>3746</v>
      </c>
      <c r="R245" s="44" t="s">
        <v>17</v>
      </c>
      <c r="S245" s="28"/>
      <c r="T245" s="28"/>
    </row>
    <row r="246" spans="1:20" s="7" customFormat="1" ht="24.95" customHeight="1">
      <c r="A246" s="26" t="s">
        <v>124</v>
      </c>
      <c r="B246" s="26" t="s">
        <v>4661</v>
      </c>
      <c r="C246" s="75" t="s">
        <v>97</v>
      </c>
      <c r="D246" s="26" t="s">
        <v>13</v>
      </c>
      <c r="E246" s="26" t="s">
        <v>125</v>
      </c>
      <c r="F246" s="34" t="s">
        <v>126</v>
      </c>
      <c r="G246" s="34" t="s">
        <v>127</v>
      </c>
      <c r="H246" s="45">
        <v>3454</v>
      </c>
      <c r="I246" s="34" t="s">
        <v>128</v>
      </c>
      <c r="J246" s="45" t="s">
        <v>1886</v>
      </c>
      <c r="K246" s="45" t="s">
        <v>2380</v>
      </c>
      <c r="L246" s="45" t="s">
        <v>17</v>
      </c>
      <c r="M246" s="45" t="s">
        <v>17</v>
      </c>
      <c r="N246" s="44" t="s">
        <v>17</v>
      </c>
      <c r="O246" s="45" t="s">
        <v>17</v>
      </c>
      <c r="P246" s="45" t="s">
        <v>17</v>
      </c>
      <c r="Q246" s="45" t="s">
        <v>3747</v>
      </c>
      <c r="R246" s="44" t="s">
        <v>17</v>
      </c>
      <c r="S246" s="28"/>
      <c r="T246" s="28"/>
    </row>
    <row r="247" spans="1:20" s="7" customFormat="1" ht="24.95" customHeight="1">
      <c r="A247" s="26" t="s">
        <v>3474</v>
      </c>
      <c r="B247" s="26" t="s">
        <v>4662</v>
      </c>
      <c r="C247" s="75" t="s">
        <v>97</v>
      </c>
      <c r="D247" s="26" t="s">
        <v>13</v>
      </c>
      <c r="E247" s="26" t="s">
        <v>3475</v>
      </c>
      <c r="F247" s="34" t="s">
        <v>3476</v>
      </c>
      <c r="G247" s="34" t="s">
        <v>3477</v>
      </c>
      <c r="H247" s="45">
        <v>39633</v>
      </c>
      <c r="I247" s="34" t="s">
        <v>3405</v>
      </c>
      <c r="J247" s="45" t="s">
        <v>3478</v>
      </c>
      <c r="K247" s="45" t="s">
        <v>3479</v>
      </c>
      <c r="L247" s="45" t="s">
        <v>17</v>
      </c>
      <c r="M247" s="45" t="s">
        <v>17</v>
      </c>
      <c r="N247" s="44" t="s">
        <v>17</v>
      </c>
      <c r="O247" s="45" t="s">
        <v>17</v>
      </c>
      <c r="P247" s="45" t="s">
        <v>17</v>
      </c>
      <c r="Q247" s="45" t="s">
        <v>3748</v>
      </c>
      <c r="R247" s="44" t="s">
        <v>17</v>
      </c>
      <c r="S247" s="28"/>
      <c r="T247" s="28"/>
    </row>
    <row r="248" spans="1:20" s="7" customFormat="1" ht="24.95" customHeight="1">
      <c r="A248" s="26" t="s">
        <v>5490</v>
      </c>
      <c r="B248" s="26" t="s">
        <v>5491</v>
      </c>
      <c r="C248" s="75" t="s">
        <v>97</v>
      </c>
      <c r="D248" s="26" t="s">
        <v>13</v>
      </c>
      <c r="E248" s="26" t="s">
        <v>5492</v>
      </c>
      <c r="F248" s="34" t="s">
        <v>5493</v>
      </c>
      <c r="G248" s="34" t="s">
        <v>5494</v>
      </c>
      <c r="H248" s="45">
        <v>7565</v>
      </c>
      <c r="I248" s="34" t="s">
        <v>5495</v>
      </c>
      <c r="J248" s="45" t="s">
        <v>5496</v>
      </c>
      <c r="K248" s="45" t="s">
        <v>5497</v>
      </c>
      <c r="L248" s="45" t="s">
        <v>17</v>
      </c>
      <c r="M248" s="45" t="s">
        <v>17</v>
      </c>
      <c r="N248" s="44" t="s">
        <v>17</v>
      </c>
      <c r="O248" s="45" t="s">
        <v>17</v>
      </c>
      <c r="P248" s="45" t="s">
        <v>17</v>
      </c>
      <c r="Q248" s="45" t="s">
        <v>5498</v>
      </c>
      <c r="R248" s="44" t="s">
        <v>17</v>
      </c>
      <c r="S248" s="28"/>
      <c r="T248" s="28"/>
    </row>
    <row r="249" spans="1:20" s="7" customFormat="1" ht="24.95" customHeight="1">
      <c r="A249" s="75" t="s">
        <v>6158</v>
      </c>
      <c r="B249" s="75" t="s">
        <v>6168</v>
      </c>
      <c r="C249" s="75" t="s">
        <v>97</v>
      </c>
      <c r="D249" s="75" t="s">
        <v>13</v>
      </c>
      <c r="E249" s="26" t="s">
        <v>6187</v>
      </c>
      <c r="F249" s="31" t="s">
        <v>6128</v>
      </c>
      <c r="G249" s="31" t="s">
        <v>6109</v>
      </c>
      <c r="H249" s="47">
        <v>4749</v>
      </c>
      <c r="I249" s="31" t="s">
        <v>16</v>
      </c>
      <c r="J249" s="44" t="s">
        <v>6110</v>
      </c>
      <c r="K249" s="44" t="s">
        <v>2394</v>
      </c>
      <c r="L249" s="44" t="s">
        <v>17</v>
      </c>
      <c r="M249" s="44" t="s">
        <v>17</v>
      </c>
      <c r="N249" s="44" t="s">
        <v>17</v>
      </c>
      <c r="O249" s="44" t="s">
        <v>17</v>
      </c>
      <c r="P249" s="44" t="s">
        <v>17</v>
      </c>
      <c r="Q249" s="44" t="s">
        <v>6153</v>
      </c>
      <c r="R249" s="44" t="s">
        <v>17</v>
      </c>
      <c r="S249" s="28"/>
      <c r="T249" s="28"/>
    </row>
    <row r="250" spans="1:20" s="7" customFormat="1" ht="24.95" customHeight="1">
      <c r="A250" s="26" t="s">
        <v>130</v>
      </c>
      <c r="B250" s="26" t="s">
        <v>4663</v>
      </c>
      <c r="C250" s="75" t="s">
        <v>97</v>
      </c>
      <c r="D250" s="26" t="s">
        <v>13</v>
      </c>
      <c r="E250" s="26" t="s">
        <v>131</v>
      </c>
      <c r="F250" s="34" t="s">
        <v>132</v>
      </c>
      <c r="G250" s="34" t="s">
        <v>133</v>
      </c>
      <c r="H250" s="45">
        <v>17801</v>
      </c>
      <c r="I250" s="34" t="s">
        <v>16</v>
      </c>
      <c r="J250" s="45" t="s">
        <v>1887</v>
      </c>
      <c r="K250" s="45" t="s">
        <v>2381</v>
      </c>
      <c r="L250" s="45" t="s">
        <v>17</v>
      </c>
      <c r="M250" s="45" t="s">
        <v>17</v>
      </c>
      <c r="N250" s="44" t="s">
        <v>17</v>
      </c>
      <c r="O250" s="45" t="s">
        <v>17</v>
      </c>
      <c r="P250" s="45" t="s">
        <v>17</v>
      </c>
      <c r="Q250" s="45" t="s">
        <v>3749</v>
      </c>
      <c r="R250" s="44" t="s">
        <v>17</v>
      </c>
      <c r="S250" s="28"/>
      <c r="T250" s="28"/>
    </row>
    <row r="251" spans="1:20" s="7" customFormat="1" ht="24.95" customHeight="1">
      <c r="A251" s="26" t="s">
        <v>5401</v>
      </c>
      <c r="B251" s="26" t="s">
        <v>5402</v>
      </c>
      <c r="C251" s="75" t="s">
        <v>97</v>
      </c>
      <c r="D251" s="26" t="s">
        <v>13</v>
      </c>
      <c r="E251" s="26" t="s">
        <v>5403</v>
      </c>
      <c r="F251" s="34" t="s">
        <v>5404</v>
      </c>
      <c r="G251" s="34" t="s">
        <v>5405</v>
      </c>
      <c r="H251" s="45" t="s">
        <v>756</v>
      </c>
      <c r="I251" s="34" t="s">
        <v>5383</v>
      </c>
      <c r="J251" s="45" t="s">
        <v>5406</v>
      </c>
      <c r="K251" s="45" t="s">
        <v>756</v>
      </c>
      <c r="L251" s="45" t="s">
        <v>17</v>
      </c>
      <c r="M251" s="45" t="s">
        <v>17</v>
      </c>
      <c r="N251" s="44" t="s">
        <v>17</v>
      </c>
      <c r="O251" s="45" t="s">
        <v>17</v>
      </c>
      <c r="P251" s="45" t="s">
        <v>5269</v>
      </c>
      <c r="Q251" s="45" t="s">
        <v>5407</v>
      </c>
      <c r="R251" s="44" t="s">
        <v>17</v>
      </c>
      <c r="S251" s="28"/>
      <c r="T251" s="28"/>
    </row>
    <row r="252" spans="1:20" s="7" customFormat="1" ht="24.95" customHeight="1">
      <c r="A252" s="26" t="s">
        <v>4358</v>
      </c>
      <c r="B252" s="26" t="s">
        <v>4654</v>
      </c>
      <c r="C252" s="75" t="s">
        <v>97</v>
      </c>
      <c r="D252" s="75" t="s">
        <v>13</v>
      </c>
      <c r="E252" s="26" t="s">
        <v>5664</v>
      </c>
      <c r="F252" s="31" t="s">
        <v>4359</v>
      </c>
      <c r="G252" s="31" t="s">
        <v>4360</v>
      </c>
      <c r="H252" s="44">
        <v>31619</v>
      </c>
      <c r="I252" s="31" t="s">
        <v>4361</v>
      </c>
      <c r="J252" s="49" t="s">
        <v>4362</v>
      </c>
      <c r="K252" s="44" t="s">
        <v>4363</v>
      </c>
      <c r="L252" s="44" t="s">
        <v>17</v>
      </c>
      <c r="M252" s="44" t="s">
        <v>17</v>
      </c>
      <c r="N252" s="44" t="s">
        <v>17</v>
      </c>
      <c r="O252" s="44" t="s">
        <v>17</v>
      </c>
      <c r="P252" s="44" t="s">
        <v>17</v>
      </c>
      <c r="Q252" s="45" t="s">
        <v>4364</v>
      </c>
      <c r="R252" s="44" t="s">
        <v>17</v>
      </c>
      <c r="S252" s="28"/>
      <c r="T252" s="28"/>
    </row>
    <row r="253" spans="1:20" s="7" customFormat="1" ht="24.95" customHeight="1">
      <c r="A253" s="26" t="s">
        <v>134</v>
      </c>
      <c r="B253" s="26" t="s">
        <v>4664</v>
      </c>
      <c r="C253" s="75" t="s">
        <v>97</v>
      </c>
      <c r="D253" s="26" t="s">
        <v>13</v>
      </c>
      <c r="E253" s="26" t="s">
        <v>135</v>
      </c>
      <c r="F253" s="34" t="s">
        <v>136</v>
      </c>
      <c r="G253" s="34" t="s">
        <v>137</v>
      </c>
      <c r="H253" s="45">
        <v>2678</v>
      </c>
      <c r="I253" s="34" t="s">
        <v>138</v>
      </c>
      <c r="J253" s="45" t="s">
        <v>1888</v>
      </c>
      <c r="K253" s="45" t="s">
        <v>2382</v>
      </c>
      <c r="L253" s="45" t="s">
        <v>17</v>
      </c>
      <c r="M253" s="45" t="s">
        <v>17</v>
      </c>
      <c r="N253" s="44" t="s">
        <v>17</v>
      </c>
      <c r="O253" s="45" t="s">
        <v>17</v>
      </c>
      <c r="P253" s="45" t="s">
        <v>17</v>
      </c>
      <c r="Q253" s="45" t="s">
        <v>3750</v>
      </c>
      <c r="R253" s="44" t="s">
        <v>24</v>
      </c>
      <c r="S253" s="28"/>
      <c r="T253" s="28"/>
    </row>
    <row r="254" spans="1:20" s="7" customFormat="1" ht="24.95" customHeight="1">
      <c r="A254" s="26" t="s">
        <v>2832</v>
      </c>
      <c r="B254" s="26" t="s">
        <v>4665</v>
      </c>
      <c r="C254" s="75" t="s">
        <v>97</v>
      </c>
      <c r="D254" s="26" t="s">
        <v>13</v>
      </c>
      <c r="E254" s="26" t="s">
        <v>2833</v>
      </c>
      <c r="F254" s="34" t="s">
        <v>2834</v>
      </c>
      <c r="G254" s="34" t="s">
        <v>2828</v>
      </c>
      <c r="H254" s="45">
        <v>5595</v>
      </c>
      <c r="I254" s="34" t="s">
        <v>2835</v>
      </c>
      <c r="J254" s="45" t="s">
        <v>2829</v>
      </c>
      <c r="K254" s="45" t="s">
        <v>2830</v>
      </c>
      <c r="L254" s="45" t="s">
        <v>17</v>
      </c>
      <c r="M254" s="45" t="s">
        <v>17</v>
      </c>
      <c r="N254" s="44" t="s">
        <v>17</v>
      </c>
      <c r="O254" s="45" t="s">
        <v>17</v>
      </c>
      <c r="P254" s="45" t="s">
        <v>17</v>
      </c>
      <c r="Q254" s="45" t="s">
        <v>3751</v>
      </c>
      <c r="R254" s="44" t="s">
        <v>17</v>
      </c>
      <c r="S254" s="28"/>
      <c r="T254" s="28"/>
    </row>
    <row r="255" spans="1:20" s="7" customFormat="1" ht="24.95" customHeight="1">
      <c r="A255" s="26" t="s">
        <v>139</v>
      </c>
      <c r="B255" s="26" t="s">
        <v>4666</v>
      </c>
      <c r="C255" s="75" t="s">
        <v>97</v>
      </c>
      <c r="D255" s="26" t="s">
        <v>13</v>
      </c>
      <c r="E255" s="26" t="s">
        <v>140</v>
      </c>
      <c r="F255" s="34" t="s">
        <v>141</v>
      </c>
      <c r="G255" s="34" t="s">
        <v>142</v>
      </c>
      <c r="H255" s="45">
        <v>9343</v>
      </c>
      <c r="I255" s="34" t="s">
        <v>39</v>
      </c>
      <c r="J255" s="45" t="s">
        <v>1889</v>
      </c>
      <c r="K255" s="45" t="s">
        <v>1889</v>
      </c>
      <c r="L255" s="45" t="s">
        <v>17</v>
      </c>
      <c r="M255" s="45" t="s">
        <v>17</v>
      </c>
      <c r="N255" s="44" t="s">
        <v>17</v>
      </c>
      <c r="O255" s="45" t="s">
        <v>17</v>
      </c>
      <c r="P255" s="45" t="s">
        <v>17</v>
      </c>
      <c r="Q255" s="45" t="s">
        <v>3752</v>
      </c>
      <c r="R255" s="44" t="s">
        <v>17</v>
      </c>
      <c r="S255" s="28"/>
      <c r="T255" s="28"/>
    </row>
    <row r="256" spans="1:20" s="7" customFormat="1" ht="24.95" customHeight="1">
      <c r="A256" s="26" t="s">
        <v>143</v>
      </c>
      <c r="B256" s="26" t="s">
        <v>4667</v>
      </c>
      <c r="C256" s="75" t="s">
        <v>97</v>
      </c>
      <c r="D256" s="26" t="s">
        <v>13</v>
      </c>
      <c r="E256" s="26" t="s">
        <v>144</v>
      </c>
      <c r="F256" s="34" t="s">
        <v>145</v>
      </c>
      <c r="G256" s="34" t="s">
        <v>146</v>
      </c>
      <c r="H256" s="45">
        <v>2164</v>
      </c>
      <c r="I256" s="34" t="s">
        <v>16</v>
      </c>
      <c r="J256" s="45" t="s">
        <v>1890</v>
      </c>
      <c r="K256" s="45" t="s">
        <v>2383</v>
      </c>
      <c r="L256" s="45" t="s">
        <v>17</v>
      </c>
      <c r="M256" s="45" t="s">
        <v>17</v>
      </c>
      <c r="N256" s="44" t="s">
        <v>17</v>
      </c>
      <c r="O256" s="45" t="s">
        <v>17</v>
      </c>
      <c r="P256" s="45" t="s">
        <v>17</v>
      </c>
      <c r="Q256" s="45" t="s">
        <v>3753</v>
      </c>
      <c r="R256" s="44" t="s">
        <v>17</v>
      </c>
      <c r="S256" s="28"/>
      <c r="T256" s="28"/>
    </row>
    <row r="257" spans="1:20" s="7" customFormat="1" ht="24.95" customHeight="1">
      <c r="A257" s="26" t="s">
        <v>147</v>
      </c>
      <c r="B257" s="26" t="s">
        <v>4668</v>
      </c>
      <c r="C257" s="75" t="s">
        <v>97</v>
      </c>
      <c r="D257" s="26" t="s">
        <v>13</v>
      </c>
      <c r="E257" s="26" t="s">
        <v>6182</v>
      </c>
      <c r="F257" s="34" t="s">
        <v>148</v>
      </c>
      <c r="G257" s="34" t="s">
        <v>149</v>
      </c>
      <c r="H257" s="45">
        <v>4749</v>
      </c>
      <c r="I257" s="34" t="s">
        <v>16</v>
      </c>
      <c r="J257" s="45" t="s">
        <v>1891</v>
      </c>
      <c r="K257" s="45" t="s">
        <v>2384</v>
      </c>
      <c r="L257" s="45" t="s">
        <v>17</v>
      </c>
      <c r="M257" s="45" t="s">
        <v>17</v>
      </c>
      <c r="N257" s="44" t="s">
        <v>17</v>
      </c>
      <c r="O257" s="45" t="s">
        <v>17</v>
      </c>
      <c r="P257" s="45" t="s">
        <v>17</v>
      </c>
      <c r="Q257" s="45" t="s">
        <v>3754</v>
      </c>
      <c r="R257" s="44" t="s">
        <v>17</v>
      </c>
      <c r="S257" s="28"/>
      <c r="T257" s="28"/>
    </row>
    <row r="258" spans="1:20" s="7" customFormat="1" ht="24.95" customHeight="1">
      <c r="A258" s="26" t="s">
        <v>1678</v>
      </c>
      <c r="B258" s="26" t="s">
        <v>5090</v>
      </c>
      <c r="C258" s="75" t="s">
        <v>97</v>
      </c>
      <c r="D258" s="26" t="s">
        <v>13</v>
      </c>
      <c r="E258" s="26" t="s">
        <v>1679</v>
      </c>
      <c r="F258" s="31" t="s">
        <v>5972</v>
      </c>
      <c r="G258" s="31" t="s">
        <v>5973</v>
      </c>
      <c r="H258" s="45">
        <v>28285</v>
      </c>
      <c r="I258" s="34" t="s">
        <v>1680</v>
      </c>
      <c r="J258" s="45" t="s">
        <v>2302</v>
      </c>
      <c r="K258" s="45" t="s">
        <v>2774</v>
      </c>
      <c r="L258" s="45" t="s">
        <v>17</v>
      </c>
      <c r="M258" s="45" t="s">
        <v>17</v>
      </c>
      <c r="N258" s="44" t="s">
        <v>17</v>
      </c>
      <c r="O258" s="45" t="s">
        <v>17</v>
      </c>
      <c r="P258" s="45" t="s">
        <v>17</v>
      </c>
      <c r="Q258" s="45" t="s">
        <v>4095</v>
      </c>
      <c r="R258" s="44" t="s">
        <v>24</v>
      </c>
      <c r="S258" s="28"/>
      <c r="T258" s="28"/>
    </row>
    <row r="259" spans="1:20" s="7" customFormat="1" ht="24.95" customHeight="1">
      <c r="A259" s="26" t="s">
        <v>150</v>
      </c>
      <c r="B259" s="26" t="s">
        <v>4669</v>
      </c>
      <c r="C259" s="75" t="s">
        <v>97</v>
      </c>
      <c r="D259" s="26" t="s">
        <v>13</v>
      </c>
      <c r="E259" s="26" t="s">
        <v>6183</v>
      </c>
      <c r="F259" s="34" t="s">
        <v>151</v>
      </c>
      <c r="G259" s="34" t="s">
        <v>152</v>
      </c>
      <c r="H259" s="45">
        <v>4749</v>
      </c>
      <c r="I259" s="34" t="s">
        <v>16</v>
      </c>
      <c r="J259" s="45" t="s">
        <v>1892</v>
      </c>
      <c r="K259" s="45" t="s">
        <v>2385</v>
      </c>
      <c r="L259" s="45" t="s">
        <v>17</v>
      </c>
      <c r="M259" s="45" t="s">
        <v>17</v>
      </c>
      <c r="N259" s="44" t="s">
        <v>17</v>
      </c>
      <c r="O259" s="45" t="s">
        <v>17</v>
      </c>
      <c r="P259" s="45" t="s">
        <v>17</v>
      </c>
      <c r="Q259" s="45" t="s">
        <v>3755</v>
      </c>
      <c r="R259" s="44" t="s">
        <v>17</v>
      </c>
      <c r="S259" s="28"/>
      <c r="T259" s="28"/>
    </row>
    <row r="260" spans="1:20" s="7" customFormat="1" ht="24.95" customHeight="1">
      <c r="A260" s="26" t="s">
        <v>153</v>
      </c>
      <c r="B260" s="26" t="s">
        <v>4670</v>
      </c>
      <c r="C260" s="75" t="s">
        <v>97</v>
      </c>
      <c r="D260" s="26" t="s">
        <v>13</v>
      </c>
      <c r="E260" s="26" t="s">
        <v>154</v>
      </c>
      <c r="F260" s="34" t="s">
        <v>155</v>
      </c>
      <c r="G260" s="34" t="s">
        <v>156</v>
      </c>
      <c r="H260" s="45">
        <v>18518</v>
      </c>
      <c r="I260" s="34" t="s">
        <v>16</v>
      </c>
      <c r="J260" s="45" t="s">
        <v>1893</v>
      </c>
      <c r="K260" s="45" t="s">
        <v>2386</v>
      </c>
      <c r="L260" s="45" t="s">
        <v>17</v>
      </c>
      <c r="M260" s="45" t="s">
        <v>17</v>
      </c>
      <c r="N260" s="44" t="s">
        <v>17</v>
      </c>
      <c r="O260" s="45" t="s">
        <v>17</v>
      </c>
      <c r="P260" s="45" t="s">
        <v>17</v>
      </c>
      <c r="Q260" s="45" t="s">
        <v>3756</v>
      </c>
      <c r="R260" s="44" t="s">
        <v>17</v>
      </c>
      <c r="S260" s="28"/>
      <c r="T260" s="28"/>
    </row>
    <row r="261" spans="1:20" s="7" customFormat="1" ht="24.95" customHeight="1">
      <c r="A261" s="26" t="s">
        <v>157</v>
      </c>
      <c r="B261" s="26" t="s">
        <v>4671</v>
      </c>
      <c r="C261" s="75" t="s">
        <v>97</v>
      </c>
      <c r="D261" s="26" t="s">
        <v>13</v>
      </c>
      <c r="E261" s="26" t="s">
        <v>158</v>
      </c>
      <c r="F261" s="34" t="s">
        <v>159</v>
      </c>
      <c r="G261" s="34" t="s">
        <v>160</v>
      </c>
      <c r="H261" s="45">
        <v>2164</v>
      </c>
      <c r="I261" s="34" t="s">
        <v>16</v>
      </c>
      <c r="J261" s="45" t="s">
        <v>1894</v>
      </c>
      <c r="K261" s="45" t="s">
        <v>2387</v>
      </c>
      <c r="L261" s="45" t="s">
        <v>17</v>
      </c>
      <c r="M261" s="45" t="s">
        <v>17</v>
      </c>
      <c r="N261" s="44" t="s">
        <v>17</v>
      </c>
      <c r="O261" s="45" t="s">
        <v>17</v>
      </c>
      <c r="P261" s="45" t="s">
        <v>17</v>
      </c>
      <c r="Q261" s="45" t="s">
        <v>3743</v>
      </c>
      <c r="R261" s="44" t="s">
        <v>17</v>
      </c>
      <c r="S261" s="28"/>
      <c r="T261" s="28"/>
    </row>
    <row r="262" spans="1:20" s="7" customFormat="1" ht="24.95" customHeight="1">
      <c r="A262" s="75" t="s">
        <v>5217</v>
      </c>
      <c r="B262" s="75" t="s">
        <v>5218</v>
      </c>
      <c r="C262" s="75" t="s">
        <v>97</v>
      </c>
      <c r="D262" s="75" t="s">
        <v>13</v>
      </c>
      <c r="E262" s="26" t="s">
        <v>6320</v>
      </c>
      <c r="F262" s="34" t="s">
        <v>5219</v>
      </c>
      <c r="G262" s="34" t="s">
        <v>5220</v>
      </c>
      <c r="H262" s="47">
        <v>30535</v>
      </c>
      <c r="I262" s="31" t="s">
        <v>5221</v>
      </c>
      <c r="J262" s="47" t="s">
        <v>5222</v>
      </c>
      <c r="K262" s="45" t="s">
        <v>756</v>
      </c>
      <c r="L262" s="45" t="s">
        <v>17</v>
      </c>
      <c r="M262" s="45" t="s">
        <v>17</v>
      </c>
      <c r="N262" s="44" t="s">
        <v>17</v>
      </c>
      <c r="O262" s="45" t="s">
        <v>17</v>
      </c>
      <c r="P262" s="45" t="s">
        <v>17</v>
      </c>
      <c r="Q262" s="45" t="s">
        <v>5223</v>
      </c>
      <c r="R262" s="44" t="s">
        <v>17</v>
      </c>
      <c r="S262" s="28"/>
      <c r="T262" s="28"/>
    </row>
    <row r="263" spans="1:20" s="7" customFormat="1" ht="24.95" customHeight="1">
      <c r="A263" s="26" t="s">
        <v>161</v>
      </c>
      <c r="B263" s="26" t="s">
        <v>4672</v>
      </c>
      <c r="C263" s="75" t="s">
        <v>97</v>
      </c>
      <c r="D263" s="26" t="s">
        <v>13</v>
      </c>
      <c r="E263" s="26" t="s">
        <v>162</v>
      </c>
      <c r="F263" s="34" t="s">
        <v>163</v>
      </c>
      <c r="G263" s="34" t="s">
        <v>164</v>
      </c>
      <c r="H263" s="45">
        <v>16168</v>
      </c>
      <c r="I263" s="34" t="s">
        <v>16</v>
      </c>
      <c r="J263" s="45" t="s">
        <v>1895</v>
      </c>
      <c r="K263" s="45" t="s">
        <v>2388</v>
      </c>
      <c r="L263" s="45" t="s">
        <v>17</v>
      </c>
      <c r="M263" s="45" t="s">
        <v>17</v>
      </c>
      <c r="N263" s="44" t="s">
        <v>17</v>
      </c>
      <c r="O263" s="45" t="s">
        <v>17</v>
      </c>
      <c r="P263" s="45" t="s">
        <v>17</v>
      </c>
      <c r="Q263" s="45" t="s">
        <v>3578</v>
      </c>
      <c r="R263" s="44" t="s">
        <v>17</v>
      </c>
      <c r="S263" s="28"/>
      <c r="T263" s="28"/>
    </row>
    <row r="264" spans="1:20" s="7" customFormat="1" ht="24.95" customHeight="1">
      <c r="A264" s="26" t="s">
        <v>6066</v>
      </c>
      <c r="B264" s="75" t="s">
        <v>6083</v>
      </c>
      <c r="C264" s="75" t="s">
        <v>97</v>
      </c>
      <c r="D264" s="75" t="s">
        <v>13</v>
      </c>
      <c r="E264" s="26" t="s">
        <v>6184</v>
      </c>
      <c r="F264" s="31" t="s">
        <v>6016</v>
      </c>
      <c r="G264" s="31" t="s">
        <v>6017</v>
      </c>
      <c r="H264" s="44">
        <v>16168</v>
      </c>
      <c r="I264" s="31" t="s">
        <v>6018</v>
      </c>
      <c r="J264" s="44" t="s">
        <v>6019</v>
      </c>
      <c r="K264" s="44" t="s">
        <v>6020</v>
      </c>
      <c r="L264" s="44" t="s">
        <v>17</v>
      </c>
      <c r="M264" s="44" t="s">
        <v>17</v>
      </c>
      <c r="N264" s="44" t="s">
        <v>17</v>
      </c>
      <c r="O264" s="44" t="s">
        <v>17</v>
      </c>
      <c r="P264" s="44" t="s">
        <v>17</v>
      </c>
      <c r="Q264" s="44" t="s">
        <v>6100</v>
      </c>
      <c r="R264" s="44" t="s">
        <v>17</v>
      </c>
      <c r="S264" s="28"/>
      <c r="T264" s="28"/>
    </row>
    <row r="265" spans="1:20" s="7" customFormat="1" ht="24.95" customHeight="1">
      <c r="A265" s="26" t="s">
        <v>167</v>
      </c>
      <c r="B265" s="26" t="s">
        <v>4673</v>
      </c>
      <c r="C265" s="75" t="s">
        <v>97</v>
      </c>
      <c r="D265" s="26" t="s">
        <v>13</v>
      </c>
      <c r="E265" s="26" t="s">
        <v>168</v>
      </c>
      <c r="F265" s="34" t="s">
        <v>169</v>
      </c>
      <c r="G265" s="34" t="s">
        <v>170</v>
      </c>
      <c r="H265" s="45">
        <v>3484</v>
      </c>
      <c r="I265" s="34" t="s">
        <v>16</v>
      </c>
      <c r="J265" s="45" t="s">
        <v>1896</v>
      </c>
      <c r="K265" s="45" t="s">
        <v>2379</v>
      </c>
      <c r="L265" s="45" t="s">
        <v>17</v>
      </c>
      <c r="M265" s="45" t="s">
        <v>17</v>
      </c>
      <c r="N265" s="44" t="s">
        <v>17</v>
      </c>
      <c r="O265" s="45" t="s">
        <v>17</v>
      </c>
      <c r="P265" s="45" t="s">
        <v>17</v>
      </c>
      <c r="Q265" s="45" t="s">
        <v>3757</v>
      </c>
      <c r="R265" s="44" t="s">
        <v>17</v>
      </c>
      <c r="S265" s="28"/>
      <c r="T265" s="28"/>
    </row>
    <row r="266" spans="1:20" s="7" customFormat="1" ht="24.95" customHeight="1">
      <c r="A266" s="26" t="s">
        <v>171</v>
      </c>
      <c r="B266" s="26" t="s">
        <v>4674</v>
      </c>
      <c r="C266" s="75" t="s">
        <v>97</v>
      </c>
      <c r="D266" s="26" t="s">
        <v>13</v>
      </c>
      <c r="E266" s="26" t="s">
        <v>6185</v>
      </c>
      <c r="F266" s="34" t="s">
        <v>172</v>
      </c>
      <c r="G266" s="34" t="s">
        <v>173</v>
      </c>
      <c r="H266" s="45">
        <v>4749</v>
      </c>
      <c r="I266" s="34" t="s">
        <v>16</v>
      </c>
      <c r="J266" s="45" t="s">
        <v>1897</v>
      </c>
      <c r="K266" s="45" t="s">
        <v>2389</v>
      </c>
      <c r="L266" s="45" t="s">
        <v>17</v>
      </c>
      <c r="M266" s="45" t="s">
        <v>17</v>
      </c>
      <c r="N266" s="44" t="s">
        <v>17</v>
      </c>
      <c r="O266" s="45" t="s">
        <v>17</v>
      </c>
      <c r="P266" s="45" t="s">
        <v>17</v>
      </c>
      <c r="Q266" s="45" t="s">
        <v>3758</v>
      </c>
      <c r="R266" s="44" t="s">
        <v>17</v>
      </c>
      <c r="S266" s="28"/>
      <c r="T266" s="28"/>
    </row>
    <row r="267" spans="1:20" s="7" customFormat="1" ht="24.95" customHeight="1">
      <c r="A267" s="26" t="s">
        <v>2928</v>
      </c>
      <c r="B267" s="26" t="s">
        <v>4675</v>
      </c>
      <c r="C267" s="75" t="s">
        <v>97</v>
      </c>
      <c r="D267" s="26" t="s">
        <v>13</v>
      </c>
      <c r="E267" s="26" t="s">
        <v>3073</v>
      </c>
      <c r="F267" s="34" t="s">
        <v>3074</v>
      </c>
      <c r="G267" s="34" t="s">
        <v>3075</v>
      </c>
      <c r="H267" s="45">
        <v>30183</v>
      </c>
      <c r="I267" s="34" t="s">
        <v>16</v>
      </c>
      <c r="J267" s="45" t="s">
        <v>3076</v>
      </c>
      <c r="K267" s="45" t="s">
        <v>2972</v>
      </c>
      <c r="L267" s="45" t="s">
        <v>17</v>
      </c>
      <c r="M267" s="45" t="s">
        <v>17</v>
      </c>
      <c r="N267" s="44" t="s">
        <v>17</v>
      </c>
      <c r="O267" s="45" t="s">
        <v>17</v>
      </c>
      <c r="P267" s="45" t="s">
        <v>17</v>
      </c>
      <c r="Q267" s="45" t="s">
        <v>3759</v>
      </c>
      <c r="R267" s="44" t="s">
        <v>17</v>
      </c>
      <c r="S267" s="28"/>
      <c r="T267" s="28"/>
    </row>
    <row r="268" spans="1:20" s="7" customFormat="1" ht="24.95" customHeight="1">
      <c r="A268" s="26" t="s">
        <v>5760</v>
      </c>
      <c r="B268" s="78" t="s">
        <v>5767</v>
      </c>
      <c r="C268" s="75" t="s">
        <v>97</v>
      </c>
      <c r="D268" s="78" t="s">
        <v>13</v>
      </c>
      <c r="E268" s="78" t="s">
        <v>5954</v>
      </c>
      <c r="F268" s="35" t="s">
        <v>5741</v>
      </c>
      <c r="G268" s="35" t="s">
        <v>5961</v>
      </c>
      <c r="H268" s="48">
        <v>64684</v>
      </c>
      <c r="I268" s="35" t="s">
        <v>5742</v>
      </c>
      <c r="J268" s="48" t="s">
        <v>5743</v>
      </c>
      <c r="K268" s="48" t="s">
        <v>5744</v>
      </c>
      <c r="L268" s="47" t="s">
        <v>5269</v>
      </c>
      <c r="M268" s="47" t="s">
        <v>17</v>
      </c>
      <c r="N268" s="44" t="s">
        <v>17</v>
      </c>
      <c r="O268" s="47" t="s">
        <v>17</v>
      </c>
      <c r="P268" s="47" t="s">
        <v>17</v>
      </c>
      <c r="Q268" s="45" t="s">
        <v>5753</v>
      </c>
      <c r="R268" s="44" t="s">
        <v>17</v>
      </c>
      <c r="S268" s="28"/>
      <c r="T268" s="28"/>
    </row>
    <row r="269" spans="1:20" s="7" customFormat="1" ht="24.95" customHeight="1">
      <c r="A269" s="26" t="s">
        <v>3518</v>
      </c>
      <c r="B269" s="26" t="s">
        <v>4676</v>
      </c>
      <c r="C269" s="75" t="s">
        <v>97</v>
      </c>
      <c r="D269" s="26" t="s">
        <v>13</v>
      </c>
      <c r="E269" s="26" t="s">
        <v>3519</v>
      </c>
      <c r="F269" s="34" t="s">
        <v>3520</v>
      </c>
      <c r="G269" s="34" t="s">
        <v>3521</v>
      </c>
      <c r="H269" s="45" t="s">
        <v>756</v>
      </c>
      <c r="I269" s="34" t="s">
        <v>60</v>
      </c>
      <c r="J269" s="45" t="s">
        <v>3522</v>
      </c>
      <c r="K269" s="45" t="s">
        <v>3523</v>
      </c>
      <c r="L269" s="45" t="s">
        <v>17</v>
      </c>
      <c r="M269" s="45" t="s">
        <v>17</v>
      </c>
      <c r="N269" s="44" t="s">
        <v>17</v>
      </c>
      <c r="O269" s="45" t="s">
        <v>17</v>
      </c>
      <c r="P269" s="45" t="s">
        <v>17</v>
      </c>
      <c r="Q269" s="45" t="s">
        <v>3607</v>
      </c>
      <c r="R269" s="44" t="s">
        <v>17</v>
      </c>
      <c r="S269" s="28"/>
      <c r="T269" s="28"/>
    </row>
    <row r="270" spans="1:20" s="7" customFormat="1" ht="24.95" customHeight="1">
      <c r="A270" s="75" t="s">
        <v>5169</v>
      </c>
      <c r="B270" s="75" t="s">
        <v>5170</v>
      </c>
      <c r="C270" s="75" t="s">
        <v>97</v>
      </c>
      <c r="D270" s="75" t="s">
        <v>13</v>
      </c>
      <c r="E270" s="26" t="s">
        <v>5171</v>
      </c>
      <c r="F270" s="34" t="s">
        <v>5172</v>
      </c>
      <c r="G270" s="34" t="s">
        <v>5173</v>
      </c>
      <c r="H270" s="45">
        <v>70667</v>
      </c>
      <c r="I270" s="31" t="s">
        <v>5174</v>
      </c>
      <c r="J270" s="45" t="s">
        <v>3440</v>
      </c>
      <c r="K270" s="45" t="s">
        <v>5175</v>
      </c>
      <c r="L270" s="45" t="s">
        <v>17</v>
      </c>
      <c r="M270" s="45" t="s">
        <v>17</v>
      </c>
      <c r="N270" s="44" t="s">
        <v>17</v>
      </c>
      <c r="O270" s="45" t="s">
        <v>17</v>
      </c>
      <c r="P270" s="45" t="s">
        <v>17</v>
      </c>
      <c r="Q270" s="45" t="s">
        <v>5176</v>
      </c>
      <c r="R270" s="44" t="s">
        <v>17</v>
      </c>
      <c r="S270" s="28"/>
      <c r="T270" s="28"/>
    </row>
    <row r="271" spans="1:20" s="7" customFormat="1" ht="24.95" customHeight="1">
      <c r="A271" s="26" t="s">
        <v>6072</v>
      </c>
      <c r="B271" s="75" t="s">
        <v>6089</v>
      </c>
      <c r="C271" s="75" t="s">
        <v>97</v>
      </c>
      <c r="D271" s="76" t="s">
        <v>13</v>
      </c>
      <c r="E271" s="26" t="s">
        <v>6037</v>
      </c>
      <c r="F271" s="31" t="s">
        <v>5986</v>
      </c>
      <c r="G271" s="31" t="s">
        <v>97</v>
      </c>
      <c r="H271" s="44" t="s">
        <v>5982</v>
      </c>
      <c r="I271" s="32" t="s">
        <v>533</v>
      </c>
      <c r="J271" s="44" t="s">
        <v>5985</v>
      </c>
      <c r="K271" s="44" t="s">
        <v>149</v>
      </c>
      <c r="L271" s="44" t="s">
        <v>17</v>
      </c>
      <c r="M271" s="44" t="s">
        <v>17</v>
      </c>
      <c r="N271" s="44" t="s">
        <v>17</v>
      </c>
      <c r="O271" s="44" t="s">
        <v>17</v>
      </c>
      <c r="P271" s="44" t="s">
        <v>17</v>
      </c>
      <c r="Q271" s="44" t="s">
        <v>5984</v>
      </c>
      <c r="R271" s="44" t="s">
        <v>17</v>
      </c>
      <c r="S271" s="28"/>
      <c r="T271" s="28"/>
    </row>
    <row r="272" spans="1:20" s="7" customFormat="1" ht="24.95" customHeight="1">
      <c r="A272" s="26" t="s">
        <v>6071</v>
      </c>
      <c r="B272" s="75" t="s">
        <v>6088</v>
      </c>
      <c r="C272" s="75" t="s">
        <v>97</v>
      </c>
      <c r="D272" s="76" t="s">
        <v>13</v>
      </c>
      <c r="E272" s="26" t="s">
        <v>6036</v>
      </c>
      <c r="F272" s="31" t="s">
        <v>5983</v>
      </c>
      <c r="G272" s="31" t="s">
        <v>97</v>
      </c>
      <c r="H272" s="44" t="s">
        <v>5982</v>
      </c>
      <c r="I272" s="32" t="s">
        <v>533</v>
      </c>
      <c r="J272" s="44" t="s">
        <v>5981</v>
      </c>
      <c r="K272" s="44" t="s">
        <v>149</v>
      </c>
      <c r="L272" s="44" t="s">
        <v>17</v>
      </c>
      <c r="M272" s="44" t="s">
        <v>17</v>
      </c>
      <c r="N272" s="44" t="s">
        <v>17</v>
      </c>
      <c r="O272" s="44" t="s">
        <v>17</v>
      </c>
      <c r="P272" s="44" t="s">
        <v>17</v>
      </c>
      <c r="Q272" s="44" t="s">
        <v>6103</v>
      </c>
      <c r="R272" s="44" t="s">
        <v>17</v>
      </c>
      <c r="S272" s="28"/>
      <c r="T272" s="28"/>
    </row>
    <row r="273" spans="1:20" s="7" customFormat="1" ht="24.95" customHeight="1">
      <c r="A273" s="26" t="s">
        <v>174</v>
      </c>
      <c r="B273" s="26" t="s">
        <v>4677</v>
      </c>
      <c r="C273" s="75" t="s">
        <v>97</v>
      </c>
      <c r="D273" s="26" t="s">
        <v>13</v>
      </c>
      <c r="E273" s="26" t="s">
        <v>3293</v>
      </c>
      <c r="F273" s="34" t="s">
        <v>175</v>
      </c>
      <c r="G273" s="34" t="s">
        <v>176</v>
      </c>
      <c r="H273" s="45">
        <v>3066</v>
      </c>
      <c r="I273" s="34" t="s">
        <v>177</v>
      </c>
      <c r="J273" s="45" t="s">
        <v>1898</v>
      </c>
      <c r="K273" s="45" t="s">
        <v>2390</v>
      </c>
      <c r="L273" s="45" t="s">
        <v>17</v>
      </c>
      <c r="M273" s="45" t="s">
        <v>17</v>
      </c>
      <c r="N273" s="44" t="s">
        <v>17</v>
      </c>
      <c r="O273" s="45" t="s">
        <v>17</v>
      </c>
      <c r="P273" s="45" t="s">
        <v>17</v>
      </c>
      <c r="Q273" s="45" t="s">
        <v>3760</v>
      </c>
      <c r="R273" s="44" t="s">
        <v>24</v>
      </c>
      <c r="S273" s="28"/>
      <c r="T273" s="28"/>
    </row>
    <row r="274" spans="1:20" s="7" customFormat="1" ht="24.95" customHeight="1">
      <c r="A274" s="26" t="s">
        <v>4484</v>
      </c>
      <c r="B274" s="26" t="s">
        <v>4678</v>
      </c>
      <c r="C274" s="75" t="s">
        <v>97</v>
      </c>
      <c r="D274" s="26" t="s">
        <v>13</v>
      </c>
      <c r="E274" s="26" t="s">
        <v>178</v>
      </c>
      <c r="F274" s="34" t="s">
        <v>179</v>
      </c>
      <c r="G274" s="34" t="s">
        <v>180</v>
      </c>
      <c r="H274" s="45">
        <v>12457</v>
      </c>
      <c r="I274" s="34" t="s">
        <v>16</v>
      </c>
      <c r="J274" s="45" t="s">
        <v>1899</v>
      </c>
      <c r="K274" s="45" t="s">
        <v>2391</v>
      </c>
      <c r="L274" s="45" t="s">
        <v>17</v>
      </c>
      <c r="M274" s="45" t="s">
        <v>17</v>
      </c>
      <c r="N274" s="44" t="s">
        <v>17</v>
      </c>
      <c r="O274" s="45" t="s">
        <v>17</v>
      </c>
      <c r="P274" s="45" t="s">
        <v>17</v>
      </c>
      <c r="Q274" s="45" t="s">
        <v>3761</v>
      </c>
      <c r="R274" s="44" t="s">
        <v>17</v>
      </c>
      <c r="S274" s="28"/>
      <c r="T274" s="28"/>
    </row>
    <row r="275" spans="1:20" s="7" customFormat="1" ht="24.95" customHeight="1">
      <c r="A275" s="26" t="s">
        <v>181</v>
      </c>
      <c r="B275" s="26" t="s">
        <v>4679</v>
      </c>
      <c r="C275" s="75" t="s">
        <v>97</v>
      </c>
      <c r="D275" s="26" t="s">
        <v>13</v>
      </c>
      <c r="E275" s="26" t="s">
        <v>4336</v>
      </c>
      <c r="F275" s="34" t="s">
        <v>182</v>
      </c>
      <c r="G275" s="34" t="s">
        <v>97</v>
      </c>
      <c r="H275" s="45">
        <v>4184</v>
      </c>
      <c r="I275" s="34" t="s">
        <v>16</v>
      </c>
      <c r="J275" s="45" t="s">
        <v>1900</v>
      </c>
      <c r="K275" s="45" t="s">
        <v>2392</v>
      </c>
      <c r="L275" s="45" t="s">
        <v>17</v>
      </c>
      <c r="M275" s="45" t="s">
        <v>17</v>
      </c>
      <c r="N275" s="44" t="s">
        <v>17</v>
      </c>
      <c r="O275" s="45" t="s">
        <v>17</v>
      </c>
      <c r="P275" s="45" t="s">
        <v>17</v>
      </c>
      <c r="Q275" s="45" t="s">
        <v>3762</v>
      </c>
      <c r="R275" s="44" t="s">
        <v>17</v>
      </c>
      <c r="S275" s="28"/>
      <c r="T275" s="28"/>
    </row>
    <row r="276" spans="1:20" s="7" customFormat="1" ht="24.95" customHeight="1">
      <c r="A276" s="26" t="s">
        <v>183</v>
      </c>
      <c r="B276" s="26" t="s">
        <v>4680</v>
      </c>
      <c r="C276" s="75" t="s">
        <v>97</v>
      </c>
      <c r="D276" s="26" t="s">
        <v>13</v>
      </c>
      <c r="E276" s="26" t="s">
        <v>184</v>
      </c>
      <c r="F276" s="34" t="s">
        <v>185</v>
      </c>
      <c r="G276" s="34" t="s">
        <v>186</v>
      </c>
      <c r="H276" s="45">
        <v>16461</v>
      </c>
      <c r="I276" s="34" t="s">
        <v>187</v>
      </c>
      <c r="J276" s="45" t="s">
        <v>1901</v>
      </c>
      <c r="K276" s="45" t="s">
        <v>2393</v>
      </c>
      <c r="L276" s="45" t="s">
        <v>17</v>
      </c>
      <c r="M276" s="45" t="s">
        <v>17</v>
      </c>
      <c r="N276" s="44" t="s">
        <v>17</v>
      </c>
      <c r="O276" s="45" t="s">
        <v>17</v>
      </c>
      <c r="P276" s="45" t="s">
        <v>17</v>
      </c>
      <c r="Q276" s="45" t="s">
        <v>3763</v>
      </c>
      <c r="R276" s="44" t="s">
        <v>24</v>
      </c>
      <c r="S276" s="28"/>
      <c r="T276" s="28"/>
    </row>
    <row r="277" spans="1:20" s="7" customFormat="1" ht="24.95" customHeight="1">
      <c r="A277" s="26" t="s">
        <v>4194</v>
      </c>
      <c r="B277" s="26" t="s">
        <v>4681</v>
      </c>
      <c r="C277" s="75" t="s">
        <v>97</v>
      </c>
      <c r="D277" s="26" t="s">
        <v>408</v>
      </c>
      <c r="E277" s="26" t="s">
        <v>4195</v>
      </c>
      <c r="F277" s="34" t="s">
        <v>4196</v>
      </c>
      <c r="G277" s="34" t="s">
        <v>4197</v>
      </c>
      <c r="H277" s="45">
        <v>5770</v>
      </c>
      <c r="I277" s="34" t="s">
        <v>1468</v>
      </c>
      <c r="J277" s="45" t="s">
        <v>4198</v>
      </c>
      <c r="K277" s="45" t="s">
        <v>4199</v>
      </c>
      <c r="L277" s="45" t="s">
        <v>17</v>
      </c>
      <c r="M277" s="45" t="s">
        <v>17</v>
      </c>
      <c r="N277" s="44" t="s">
        <v>17</v>
      </c>
      <c r="O277" s="45" t="s">
        <v>17</v>
      </c>
      <c r="P277" s="45" t="s">
        <v>17</v>
      </c>
      <c r="Q277" s="45" t="s">
        <v>4200</v>
      </c>
      <c r="R277" s="44" t="s">
        <v>17</v>
      </c>
      <c r="S277" s="28"/>
      <c r="T277" s="28"/>
    </row>
    <row r="278" spans="1:20" s="7" customFormat="1" ht="24.95" customHeight="1">
      <c r="A278" s="26" t="s">
        <v>5436</v>
      </c>
      <c r="B278" s="26" t="s">
        <v>5437</v>
      </c>
      <c r="C278" s="75" t="s">
        <v>97</v>
      </c>
      <c r="D278" s="26" t="s">
        <v>408</v>
      </c>
      <c r="E278" s="26" t="s">
        <v>5438</v>
      </c>
      <c r="F278" s="34" t="s">
        <v>5439</v>
      </c>
      <c r="G278" s="34" t="s">
        <v>5440</v>
      </c>
      <c r="H278" s="45" t="s">
        <v>756</v>
      </c>
      <c r="I278" s="34" t="s">
        <v>5441</v>
      </c>
      <c r="J278" s="45" t="s">
        <v>5442</v>
      </c>
      <c r="K278" s="45" t="s">
        <v>756</v>
      </c>
      <c r="L278" s="45" t="s">
        <v>17</v>
      </c>
      <c r="M278" s="45" t="s">
        <v>17</v>
      </c>
      <c r="N278" s="44" t="s">
        <v>17</v>
      </c>
      <c r="O278" s="45" t="s">
        <v>17</v>
      </c>
      <c r="P278" s="45" t="s">
        <v>5269</v>
      </c>
      <c r="Q278" s="45" t="s">
        <v>5443</v>
      </c>
      <c r="R278" s="44" t="s">
        <v>17</v>
      </c>
      <c r="S278" s="28"/>
      <c r="T278" s="28"/>
    </row>
    <row r="279" spans="1:20" s="7" customFormat="1" ht="24.95" customHeight="1">
      <c r="A279" s="26" t="s">
        <v>190</v>
      </c>
      <c r="B279" s="26" t="s">
        <v>4682</v>
      </c>
      <c r="C279" s="75" t="s">
        <v>97</v>
      </c>
      <c r="D279" s="26" t="s">
        <v>65</v>
      </c>
      <c r="E279" s="26" t="s">
        <v>6186</v>
      </c>
      <c r="F279" s="34" t="s">
        <v>191</v>
      </c>
      <c r="G279" s="34" t="s">
        <v>192</v>
      </c>
      <c r="H279" s="45">
        <v>5625</v>
      </c>
      <c r="I279" s="34" t="s">
        <v>16</v>
      </c>
      <c r="J279" s="45" t="s">
        <v>1902</v>
      </c>
      <c r="K279" s="45" t="s">
        <v>2394</v>
      </c>
      <c r="L279" s="45" t="s">
        <v>17</v>
      </c>
      <c r="M279" s="45" t="s">
        <v>17</v>
      </c>
      <c r="N279" s="44" t="s">
        <v>17</v>
      </c>
      <c r="O279" s="45" t="s">
        <v>17</v>
      </c>
      <c r="P279" s="45" t="s">
        <v>17</v>
      </c>
      <c r="Q279" s="45" t="s">
        <v>3764</v>
      </c>
      <c r="R279" s="44" t="s">
        <v>17</v>
      </c>
      <c r="S279" s="28"/>
      <c r="T279" s="28"/>
    </row>
    <row r="280" spans="1:20" s="7" customFormat="1" ht="24.95" customHeight="1">
      <c r="A280" s="31" t="s">
        <v>6337</v>
      </c>
      <c r="B280" s="31" t="s">
        <v>6348</v>
      </c>
      <c r="C280" s="31" t="s">
        <v>97</v>
      </c>
      <c r="D280" s="32" t="s">
        <v>65</v>
      </c>
      <c r="E280" s="31" t="s">
        <v>6341</v>
      </c>
      <c r="F280" s="31" t="s">
        <v>6324</v>
      </c>
      <c r="G280" s="31" t="s">
        <v>6325</v>
      </c>
      <c r="H280" s="44">
        <v>25448</v>
      </c>
      <c r="I280" s="32" t="s">
        <v>16</v>
      </c>
      <c r="J280" s="47">
        <v>800744823</v>
      </c>
      <c r="K280" s="44" t="s">
        <v>2659</v>
      </c>
      <c r="L280" s="44" t="s">
        <v>17</v>
      </c>
      <c r="M280" s="44" t="s">
        <v>17</v>
      </c>
      <c r="N280" s="44" t="s">
        <v>17</v>
      </c>
      <c r="O280" s="44" t="s">
        <v>17</v>
      </c>
      <c r="P280" s="44" t="s">
        <v>17</v>
      </c>
      <c r="Q280" s="66" t="s">
        <v>6326</v>
      </c>
      <c r="R280" s="44" t="s">
        <v>17</v>
      </c>
      <c r="S280" s="28"/>
      <c r="T280" s="28"/>
    </row>
    <row r="281" spans="1:20" s="7" customFormat="1" ht="24.95" customHeight="1">
      <c r="A281" s="26" t="s">
        <v>193</v>
      </c>
      <c r="B281" s="26" t="s">
        <v>4683</v>
      </c>
      <c r="C281" s="75" t="s">
        <v>97</v>
      </c>
      <c r="D281" s="26" t="s">
        <v>65</v>
      </c>
      <c r="E281" s="26" t="s">
        <v>6538</v>
      </c>
      <c r="F281" s="34" t="s">
        <v>194</v>
      </c>
      <c r="G281" s="34" t="s">
        <v>195</v>
      </c>
      <c r="H281" s="45">
        <v>4184</v>
      </c>
      <c r="I281" s="34" t="s">
        <v>16</v>
      </c>
      <c r="J281" s="45" t="s">
        <v>1903</v>
      </c>
      <c r="K281" s="45" t="s">
        <v>2395</v>
      </c>
      <c r="L281" s="45" t="s">
        <v>17</v>
      </c>
      <c r="M281" s="45" t="s">
        <v>17</v>
      </c>
      <c r="N281" s="44" t="s">
        <v>17</v>
      </c>
      <c r="O281" s="45" t="s">
        <v>17</v>
      </c>
      <c r="P281" s="45" t="s">
        <v>17</v>
      </c>
      <c r="Q281" s="45" t="s">
        <v>3765</v>
      </c>
      <c r="R281" s="44" t="s">
        <v>17</v>
      </c>
      <c r="S281" s="28"/>
      <c r="T281" s="28"/>
    </row>
    <row r="282" spans="1:20" s="7" customFormat="1" ht="24.95" customHeight="1">
      <c r="A282" s="26" t="s">
        <v>2912</v>
      </c>
      <c r="B282" s="26" t="s">
        <v>4684</v>
      </c>
      <c r="C282" s="26" t="s">
        <v>36</v>
      </c>
      <c r="D282" s="26" t="s">
        <v>13</v>
      </c>
      <c r="E282" s="26" t="s">
        <v>3001</v>
      </c>
      <c r="F282" s="34" t="s">
        <v>3002</v>
      </c>
      <c r="G282" s="34" t="s">
        <v>21</v>
      </c>
      <c r="H282" s="45">
        <v>13771</v>
      </c>
      <c r="I282" s="34" t="s">
        <v>16</v>
      </c>
      <c r="J282" s="45" t="s">
        <v>3003</v>
      </c>
      <c r="K282" s="45" t="s">
        <v>3004</v>
      </c>
      <c r="L282" s="45" t="s">
        <v>17</v>
      </c>
      <c r="M282" s="45" t="s">
        <v>17</v>
      </c>
      <c r="N282" s="44" t="s">
        <v>17</v>
      </c>
      <c r="O282" s="45" t="s">
        <v>17</v>
      </c>
      <c r="P282" s="45" t="s">
        <v>17</v>
      </c>
      <c r="Q282" s="45" t="s">
        <v>3766</v>
      </c>
      <c r="R282" s="44" t="s">
        <v>24</v>
      </c>
      <c r="S282" s="28"/>
      <c r="T282" s="28"/>
    </row>
    <row r="283" spans="1:20" s="7" customFormat="1" ht="24.95" customHeight="1">
      <c r="A283" s="26" t="s">
        <v>12</v>
      </c>
      <c r="B283" s="26" t="s">
        <v>4685</v>
      </c>
      <c r="C283" s="26" t="s">
        <v>36</v>
      </c>
      <c r="D283" s="26" t="s">
        <v>13</v>
      </c>
      <c r="E283" s="26" t="s">
        <v>5468</v>
      </c>
      <c r="F283" s="34" t="s">
        <v>14</v>
      </c>
      <c r="G283" s="34" t="s">
        <v>15</v>
      </c>
      <c r="H283" s="45">
        <v>2419</v>
      </c>
      <c r="I283" s="34" t="s">
        <v>16</v>
      </c>
      <c r="J283" s="45" t="s">
        <v>1860</v>
      </c>
      <c r="K283" s="45" t="s">
        <v>2354</v>
      </c>
      <c r="L283" s="45" t="s">
        <v>17</v>
      </c>
      <c r="M283" s="45" t="s">
        <v>17</v>
      </c>
      <c r="N283" s="44" t="s">
        <v>17</v>
      </c>
      <c r="O283" s="45" t="s">
        <v>17</v>
      </c>
      <c r="P283" s="45" t="s">
        <v>17</v>
      </c>
      <c r="Q283" s="45" t="s">
        <v>3767</v>
      </c>
      <c r="R283" s="44" t="s">
        <v>24</v>
      </c>
      <c r="S283" s="28"/>
      <c r="T283" s="28"/>
    </row>
    <row r="284" spans="1:20" s="7" customFormat="1" ht="24.95" customHeight="1">
      <c r="A284" s="77" t="s">
        <v>3394</v>
      </c>
      <c r="B284" s="77" t="s">
        <v>4687</v>
      </c>
      <c r="C284" s="77" t="s">
        <v>36</v>
      </c>
      <c r="D284" s="77" t="s">
        <v>13</v>
      </c>
      <c r="E284" s="77" t="s">
        <v>6539</v>
      </c>
      <c r="F284" s="68" t="s">
        <v>3395</v>
      </c>
      <c r="G284" s="68" t="s">
        <v>3396</v>
      </c>
      <c r="H284" s="70">
        <v>222088</v>
      </c>
      <c r="I284" s="68" t="s">
        <v>16</v>
      </c>
      <c r="J284" s="70" t="s">
        <v>3397</v>
      </c>
      <c r="K284" s="70" t="s">
        <v>3389</v>
      </c>
      <c r="L284" s="70" t="s">
        <v>17</v>
      </c>
      <c r="M284" s="70" t="s">
        <v>17</v>
      </c>
      <c r="N284" s="67" t="s">
        <v>17</v>
      </c>
      <c r="O284" s="70" t="s">
        <v>17</v>
      </c>
      <c r="P284" s="70" t="s">
        <v>17</v>
      </c>
      <c r="Q284" s="70" t="s">
        <v>3769</v>
      </c>
      <c r="R284" s="67" t="s">
        <v>24</v>
      </c>
      <c r="S284" s="28"/>
      <c r="T284" s="28"/>
    </row>
    <row r="285" spans="1:20" s="7" customFormat="1" ht="24.95" customHeight="1">
      <c r="A285" s="77" t="s">
        <v>3385</v>
      </c>
      <c r="B285" s="77" t="s">
        <v>4688</v>
      </c>
      <c r="C285" s="77" t="s">
        <v>36</v>
      </c>
      <c r="D285" s="77" t="s">
        <v>13</v>
      </c>
      <c r="E285" s="77" t="s">
        <v>6540</v>
      </c>
      <c r="F285" s="68" t="s">
        <v>3386</v>
      </c>
      <c r="G285" s="68" t="s">
        <v>3387</v>
      </c>
      <c r="H285" s="70">
        <v>222088</v>
      </c>
      <c r="I285" s="68" t="s">
        <v>16</v>
      </c>
      <c r="J285" s="70" t="s">
        <v>3388</v>
      </c>
      <c r="K285" s="70" t="s">
        <v>3389</v>
      </c>
      <c r="L285" s="70" t="s">
        <v>17</v>
      </c>
      <c r="M285" s="70" t="s">
        <v>17</v>
      </c>
      <c r="N285" s="67" t="s">
        <v>17</v>
      </c>
      <c r="O285" s="70" t="s">
        <v>17</v>
      </c>
      <c r="P285" s="70" t="s">
        <v>17</v>
      </c>
      <c r="Q285" s="70" t="s">
        <v>3770</v>
      </c>
      <c r="R285" s="67" t="s">
        <v>24</v>
      </c>
      <c r="S285" s="28"/>
      <c r="T285" s="28"/>
    </row>
    <row r="286" spans="1:20" s="7" customFormat="1" ht="24.95" customHeight="1">
      <c r="A286" s="77" t="s">
        <v>3390</v>
      </c>
      <c r="B286" s="77" t="s">
        <v>4686</v>
      </c>
      <c r="C286" s="77" t="s">
        <v>36</v>
      </c>
      <c r="D286" s="77" t="s">
        <v>13</v>
      </c>
      <c r="E286" s="77" t="s">
        <v>6541</v>
      </c>
      <c r="F286" s="68" t="s">
        <v>3391</v>
      </c>
      <c r="G286" s="68" t="s">
        <v>3392</v>
      </c>
      <c r="H286" s="70">
        <v>222088</v>
      </c>
      <c r="I286" s="68" t="s">
        <v>16</v>
      </c>
      <c r="J286" s="70" t="s">
        <v>3393</v>
      </c>
      <c r="K286" s="70" t="s">
        <v>3389</v>
      </c>
      <c r="L286" s="70" t="s">
        <v>17</v>
      </c>
      <c r="M286" s="70" t="s">
        <v>17</v>
      </c>
      <c r="N286" s="67" t="s">
        <v>17</v>
      </c>
      <c r="O286" s="70" t="s">
        <v>17</v>
      </c>
      <c r="P286" s="70" t="s">
        <v>17</v>
      </c>
      <c r="Q286" s="70" t="s">
        <v>3768</v>
      </c>
      <c r="R286" s="67" t="s">
        <v>24</v>
      </c>
      <c r="S286" s="28"/>
      <c r="T286" s="28"/>
    </row>
    <row r="287" spans="1:20" s="7" customFormat="1" ht="24.95" customHeight="1">
      <c r="A287" s="26" t="s">
        <v>5819</v>
      </c>
      <c r="B287" s="78" t="s">
        <v>5828</v>
      </c>
      <c r="C287" s="26" t="s">
        <v>36</v>
      </c>
      <c r="D287" s="78" t="s">
        <v>13</v>
      </c>
      <c r="E287" s="78" t="s">
        <v>5775</v>
      </c>
      <c r="F287" s="35" t="s">
        <v>5776</v>
      </c>
      <c r="G287" s="35" t="s">
        <v>5777</v>
      </c>
      <c r="H287" s="48">
        <v>1582</v>
      </c>
      <c r="I287" s="35" t="s">
        <v>5705</v>
      </c>
      <c r="J287" s="48" t="s">
        <v>5778</v>
      </c>
      <c r="K287" s="48" t="s">
        <v>5779</v>
      </c>
      <c r="L287" s="48" t="s">
        <v>17</v>
      </c>
      <c r="M287" s="48" t="s">
        <v>17</v>
      </c>
      <c r="N287" s="44" t="s">
        <v>17</v>
      </c>
      <c r="O287" s="48" t="s">
        <v>17</v>
      </c>
      <c r="P287" s="48" t="s">
        <v>17</v>
      </c>
      <c r="Q287" s="48" t="s">
        <v>5810</v>
      </c>
      <c r="R287" s="44" t="s">
        <v>24</v>
      </c>
      <c r="S287" s="28"/>
      <c r="T287" s="28"/>
    </row>
    <row r="288" spans="1:20" s="7" customFormat="1" ht="24.95" customHeight="1">
      <c r="A288" s="26" t="s">
        <v>18</v>
      </c>
      <c r="B288" s="26" t="s">
        <v>4689</v>
      </c>
      <c r="C288" s="26" t="s">
        <v>36</v>
      </c>
      <c r="D288" s="26" t="s">
        <v>13</v>
      </c>
      <c r="E288" s="26" t="s">
        <v>19</v>
      </c>
      <c r="F288" s="34" t="s">
        <v>20</v>
      </c>
      <c r="G288" s="34" t="s">
        <v>21</v>
      </c>
      <c r="H288" s="45">
        <v>15299</v>
      </c>
      <c r="I288" s="34" t="s">
        <v>22</v>
      </c>
      <c r="J288" s="45" t="s">
        <v>1861</v>
      </c>
      <c r="K288" s="45" t="s">
        <v>2355</v>
      </c>
      <c r="L288" s="45" t="s">
        <v>17</v>
      </c>
      <c r="M288" s="45" t="s">
        <v>17</v>
      </c>
      <c r="N288" s="44" t="s">
        <v>17</v>
      </c>
      <c r="O288" s="45" t="s">
        <v>17</v>
      </c>
      <c r="P288" s="45" t="s">
        <v>17</v>
      </c>
      <c r="Q288" s="45" t="s">
        <v>3771</v>
      </c>
      <c r="R288" s="44" t="s">
        <v>24</v>
      </c>
      <c r="S288" s="28"/>
      <c r="T288" s="28"/>
    </row>
    <row r="289" spans="1:20" s="7" customFormat="1" ht="24.95" customHeight="1">
      <c r="A289" s="26" t="s">
        <v>25</v>
      </c>
      <c r="B289" s="26" t="s">
        <v>4690</v>
      </c>
      <c r="C289" s="26" t="s">
        <v>36</v>
      </c>
      <c r="D289" s="26" t="s">
        <v>13</v>
      </c>
      <c r="E289" s="26" t="s">
        <v>3294</v>
      </c>
      <c r="F289" s="34" t="s">
        <v>26</v>
      </c>
      <c r="G289" s="34" t="s">
        <v>27</v>
      </c>
      <c r="H289" s="45">
        <v>17516</v>
      </c>
      <c r="I289" s="34" t="s">
        <v>16</v>
      </c>
      <c r="J289" s="45" t="s">
        <v>1862</v>
      </c>
      <c r="K289" s="45" t="s">
        <v>2356</v>
      </c>
      <c r="L289" s="45" t="s">
        <v>17</v>
      </c>
      <c r="M289" s="45" t="s">
        <v>17</v>
      </c>
      <c r="N289" s="44" t="s">
        <v>17</v>
      </c>
      <c r="O289" s="45" t="s">
        <v>17</v>
      </c>
      <c r="P289" s="45" t="s">
        <v>17</v>
      </c>
      <c r="Q289" s="45" t="s">
        <v>3772</v>
      </c>
      <c r="R289" s="44" t="s">
        <v>24</v>
      </c>
      <c r="S289" s="28"/>
      <c r="T289" s="28"/>
    </row>
    <row r="290" spans="1:20" s="7" customFormat="1" ht="24.95" customHeight="1">
      <c r="A290" s="26" t="s">
        <v>2940</v>
      </c>
      <c r="B290" s="26" t="s">
        <v>4691</v>
      </c>
      <c r="C290" s="26" t="s">
        <v>36</v>
      </c>
      <c r="D290" s="26" t="s">
        <v>13</v>
      </c>
      <c r="E290" s="26" t="s">
        <v>5697</v>
      </c>
      <c r="F290" s="34" t="s">
        <v>4332</v>
      </c>
      <c r="G290" s="34" t="s">
        <v>4333</v>
      </c>
      <c r="H290" s="45">
        <v>1967</v>
      </c>
      <c r="I290" s="34" t="s">
        <v>16</v>
      </c>
      <c r="J290" s="45" t="s">
        <v>3129</v>
      </c>
      <c r="K290" s="45" t="s">
        <v>2972</v>
      </c>
      <c r="L290" s="45" t="s">
        <v>17</v>
      </c>
      <c r="M290" s="45" t="s">
        <v>17</v>
      </c>
      <c r="N290" s="44" t="s">
        <v>17</v>
      </c>
      <c r="O290" s="45" t="s">
        <v>17</v>
      </c>
      <c r="P290" s="45" t="s">
        <v>17</v>
      </c>
      <c r="Q290" s="45" t="s">
        <v>3773</v>
      </c>
      <c r="R290" s="44" t="s">
        <v>24</v>
      </c>
      <c r="S290" s="28"/>
      <c r="T290" s="28"/>
    </row>
    <row r="291" spans="1:20" s="7" customFormat="1" ht="24.95" customHeight="1">
      <c r="A291" s="26" t="s">
        <v>28</v>
      </c>
      <c r="B291" s="26" t="s">
        <v>4692</v>
      </c>
      <c r="C291" s="26" t="s">
        <v>36</v>
      </c>
      <c r="D291" s="26" t="s">
        <v>13</v>
      </c>
      <c r="E291" s="26" t="s">
        <v>6542</v>
      </c>
      <c r="F291" s="34" t="s">
        <v>29</v>
      </c>
      <c r="G291" s="34" t="s">
        <v>30</v>
      </c>
      <c r="H291" s="45">
        <v>15066</v>
      </c>
      <c r="I291" s="34" t="s">
        <v>31</v>
      </c>
      <c r="J291" s="45" t="s">
        <v>1863</v>
      </c>
      <c r="K291" s="45" t="s">
        <v>2357</v>
      </c>
      <c r="L291" s="45" t="s">
        <v>17</v>
      </c>
      <c r="M291" s="45" t="s">
        <v>17</v>
      </c>
      <c r="N291" s="44" t="s">
        <v>17</v>
      </c>
      <c r="O291" s="45" t="s">
        <v>17</v>
      </c>
      <c r="P291" s="45" t="s">
        <v>17</v>
      </c>
      <c r="Q291" s="45" t="s">
        <v>3774</v>
      </c>
      <c r="R291" s="44" t="s">
        <v>24</v>
      </c>
      <c r="S291" s="28"/>
      <c r="T291" s="28"/>
    </row>
    <row r="292" spans="1:20" s="7" customFormat="1" ht="24.95" customHeight="1">
      <c r="A292" s="26" t="s">
        <v>4303</v>
      </c>
      <c r="B292" s="26" t="s">
        <v>4693</v>
      </c>
      <c r="C292" s="26" t="s">
        <v>36</v>
      </c>
      <c r="D292" s="26" t="s">
        <v>13</v>
      </c>
      <c r="E292" s="26" t="s">
        <v>4304</v>
      </c>
      <c r="F292" s="34" t="s">
        <v>4305</v>
      </c>
      <c r="G292" s="34" t="s">
        <v>4306</v>
      </c>
      <c r="H292" s="45" t="s">
        <v>4307</v>
      </c>
      <c r="I292" s="34" t="s">
        <v>6447</v>
      </c>
      <c r="J292" s="45" t="s">
        <v>4308</v>
      </c>
      <c r="K292" s="45" t="s">
        <v>4309</v>
      </c>
      <c r="L292" s="45" t="s">
        <v>17</v>
      </c>
      <c r="M292" s="45" t="s">
        <v>17</v>
      </c>
      <c r="N292" s="44" t="s">
        <v>17</v>
      </c>
      <c r="O292" s="45" t="s">
        <v>17</v>
      </c>
      <c r="P292" s="45" t="s">
        <v>17</v>
      </c>
      <c r="Q292" s="45" t="s">
        <v>4310</v>
      </c>
      <c r="R292" s="44" t="s">
        <v>24</v>
      </c>
      <c r="S292" s="28"/>
      <c r="T292" s="28"/>
    </row>
    <row r="293" spans="1:20" s="7" customFormat="1" ht="24.95" customHeight="1">
      <c r="A293" s="26" t="s">
        <v>33</v>
      </c>
      <c r="B293" s="26" t="s">
        <v>4694</v>
      </c>
      <c r="C293" s="26" t="s">
        <v>36</v>
      </c>
      <c r="D293" s="26" t="s">
        <v>13</v>
      </c>
      <c r="E293" s="26" t="s">
        <v>34</v>
      </c>
      <c r="F293" s="34" t="s">
        <v>35</v>
      </c>
      <c r="G293" s="34" t="s">
        <v>36</v>
      </c>
      <c r="H293" s="45">
        <v>64401</v>
      </c>
      <c r="I293" s="34" t="s">
        <v>16</v>
      </c>
      <c r="J293" s="45" t="s">
        <v>1864</v>
      </c>
      <c r="K293" s="45" t="s">
        <v>2359</v>
      </c>
      <c r="L293" s="45" t="s">
        <v>17</v>
      </c>
      <c r="M293" s="45" t="s">
        <v>17</v>
      </c>
      <c r="N293" s="44" t="s">
        <v>17</v>
      </c>
      <c r="O293" s="45" t="s">
        <v>17</v>
      </c>
      <c r="P293" s="45" t="s">
        <v>17</v>
      </c>
      <c r="Q293" s="45" t="s">
        <v>3775</v>
      </c>
      <c r="R293" s="44" t="s">
        <v>24</v>
      </c>
      <c r="S293" s="28"/>
      <c r="T293" s="28"/>
    </row>
    <row r="294" spans="1:20" s="7" customFormat="1" ht="24.95" customHeight="1">
      <c r="A294" s="26" t="s">
        <v>37</v>
      </c>
      <c r="B294" s="26" t="s">
        <v>4695</v>
      </c>
      <c r="C294" s="26" t="s">
        <v>36</v>
      </c>
      <c r="D294" s="26" t="s">
        <v>13</v>
      </c>
      <c r="E294" s="26" t="s">
        <v>38</v>
      </c>
      <c r="F294" s="34" t="s">
        <v>5259</v>
      </c>
      <c r="G294" s="34" t="s">
        <v>5260</v>
      </c>
      <c r="H294" s="45">
        <v>15706</v>
      </c>
      <c r="I294" s="34" t="s">
        <v>39</v>
      </c>
      <c r="J294" s="45" t="s">
        <v>1865</v>
      </c>
      <c r="K294" s="45" t="s">
        <v>2358</v>
      </c>
      <c r="L294" s="45" t="s">
        <v>17</v>
      </c>
      <c r="M294" s="45" t="s">
        <v>17</v>
      </c>
      <c r="N294" s="44" t="s">
        <v>17</v>
      </c>
      <c r="O294" s="45" t="s">
        <v>17</v>
      </c>
      <c r="P294" s="45" t="s">
        <v>17</v>
      </c>
      <c r="Q294" s="45" t="s">
        <v>3776</v>
      </c>
      <c r="R294" s="44" t="s">
        <v>17</v>
      </c>
      <c r="S294" s="28"/>
      <c r="T294" s="28"/>
    </row>
    <row r="295" spans="1:20" s="7" customFormat="1" ht="24.95" customHeight="1">
      <c r="A295" s="26" t="s">
        <v>5969</v>
      </c>
      <c r="B295" s="75" t="s">
        <v>5970</v>
      </c>
      <c r="C295" s="26" t="s">
        <v>36</v>
      </c>
      <c r="D295" s="26" t="s">
        <v>13</v>
      </c>
      <c r="E295" s="26" t="s">
        <v>5965</v>
      </c>
      <c r="F295" s="31" t="s">
        <v>5966</v>
      </c>
      <c r="G295" s="31" t="s">
        <v>36</v>
      </c>
      <c r="H295" s="44">
        <v>14529</v>
      </c>
      <c r="I295" s="34" t="s">
        <v>16</v>
      </c>
      <c r="J295" s="44" t="s">
        <v>5967</v>
      </c>
      <c r="K295" s="44" t="s">
        <v>5968</v>
      </c>
      <c r="L295" s="45" t="s">
        <v>17</v>
      </c>
      <c r="M295" s="45" t="s">
        <v>17</v>
      </c>
      <c r="N295" s="44" t="s">
        <v>17</v>
      </c>
      <c r="O295" s="45" t="s">
        <v>17</v>
      </c>
      <c r="P295" s="45" t="s">
        <v>17</v>
      </c>
      <c r="Q295" s="45" t="s">
        <v>5971</v>
      </c>
      <c r="R295" s="44" t="s">
        <v>24</v>
      </c>
      <c r="S295" s="28"/>
      <c r="T295" s="28"/>
    </row>
    <row r="296" spans="1:20" s="7" customFormat="1" ht="24.95" customHeight="1">
      <c r="A296" s="26" t="s">
        <v>6069</v>
      </c>
      <c r="B296" s="75" t="s">
        <v>6086</v>
      </c>
      <c r="C296" s="26" t="s">
        <v>36</v>
      </c>
      <c r="D296" s="79" t="s">
        <v>13</v>
      </c>
      <c r="E296" s="26" t="s">
        <v>6029</v>
      </c>
      <c r="F296" s="31" t="s">
        <v>6030</v>
      </c>
      <c r="G296" s="31" t="s">
        <v>5980</v>
      </c>
      <c r="H296" s="44" t="s">
        <v>5979</v>
      </c>
      <c r="I296" s="32" t="s">
        <v>16</v>
      </c>
      <c r="J296" s="44" t="s">
        <v>5978</v>
      </c>
      <c r="K296" s="44" t="s">
        <v>5977</v>
      </c>
      <c r="L296" s="44" t="s">
        <v>17</v>
      </c>
      <c r="M296" s="44" t="s">
        <v>17</v>
      </c>
      <c r="N296" s="44" t="s">
        <v>17</v>
      </c>
      <c r="O296" s="44" t="s">
        <v>17</v>
      </c>
      <c r="P296" s="44" t="s">
        <v>17</v>
      </c>
      <c r="Q296" s="44" t="s">
        <v>5976</v>
      </c>
      <c r="R296" s="44" t="s">
        <v>24</v>
      </c>
      <c r="S296" s="28"/>
      <c r="T296" s="28"/>
    </row>
    <row r="297" spans="1:20" s="7" customFormat="1" ht="24.95" customHeight="1">
      <c r="A297" s="71" t="s">
        <v>6524</v>
      </c>
      <c r="B297" s="73" t="s">
        <v>6500</v>
      </c>
      <c r="C297" s="72" t="s">
        <v>36</v>
      </c>
      <c r="D297" s="95" t="s">
        <v>13</v>
      </c>
      <c r="E297" s="74" t="s">
        <v>6511</v>
      </c>
      <c r="F297" s="72" t="s">
        <v>6477</v>
      </c>
      <c r="G297" s="72" t="s">
        <v>6478</v>
      </c>
      <c r="H297" s="61" t="s">
        <v>149</v>
      </c>
      <c r="I297" s="96" t="s">
        <v>6512</v>
      </c>
      <c r="J297" s="61" t="s">
        <v>6479</v>
      </c>
      <c r="K297" s="61" t="s">
        <v>6480</v>
      </c>
      <c r="L297" s="61" t="s">
        <v>17</v>
      </c>
      <c r="M297" s="61" t="s">
        <v>17</v>
      </c>
      <c r="N297" s="61" t="s">
        <v>17</v>
      </c>
      <c r="O297" s="61" t="s">
        <v>17</v>
      </c>
      <c r="P297" s="61" t="s">
        <v>17</v>
      </c>
      <c r="Q297" s="87" t="s">
        <v>6481</v>
      </c>
      <c r="R297" s="61" t="s">
        <v>17</v>
      </c>
      <c r="S297" s="28"/>
      <c r="T297" s="28"/>
    </row>
    <row r="298" spans="1:20" s="7" customFormat="1" ht="24.95" customHeight="1">
      <c r="A298" s="26" t="s">
        <v>4457</v>
      </c>
      <c r="B298" s="26" t="s">
        <v>5164</v>
      </c>
      <c r="C298" s="26" t="s">
        <v>36</v>
      </c>
      <c r="D298" s="26" t="s">
        <v>13</v>
      </c>
      <c r="E298" s="26" t="s">
        <v>4458</v>
      </c>
      <c r="F298" s="34" t="s">
        <v>4459</v>
      </c>
      <c r="G298" s="34" t="s">
        <v>4460</v>
      </c>
      <c r="H298" s="45">
        <v>14112</v>
      </c>
      <c r="I298" s="34" t="s">
        <v>16</v>
      </c>
      <c r="J298" s="45" t="s">
        <v>4461</v>
      </c>
      <c r="K298" s="45" t="s">
        <v>756</v>
      </c>
      <c r="L298" s="45" t="s">
        <v>17</v>
      </c>
      <c r="M298" s="45" t="s">
        <v>17</v>
      </c>
      <c r="N298" s="44" t="s">
        <v>17</v>
      </c>
      <c r="O298" s="45" t="s">
        <v>17</v>
      </c>
      <c r="P298" s="45" t="s">
        <v>17</v>
      </c>
      <c r="Q298" s="45" t="s">
        <v>4462</v>
      </c>
      <c r="R298" s="44" t="s">
        <v>24</v>
      </c>
      <c r="S298" s="28"/>
      <c r="T298" s="28"/>
    </row>
    <row r="299" spans="1:20" s="7" customFormat="1" ht="24.95" customHeight="1">
      <c r="A299" s="26" t="s">
        <v>4165</v>
      </c>
      <c r="B299" s="26" t="s">
        <v>4696</v>
      </c>
      <c r="C299" s="26" t="s">
        <v>36</v>
      </c>
      <c r="D299" s="26" t="s">
        <v>13</v>
      </c>
      <c r="E299" s="26" t="s">
        <v>4166</v>
      </c>
      <c r="F299" s="34" t="s">
        <v>4167</v>
      </c>
      <c r="G299" s="34" t="s">
        <v>4168</v>
      </c>
      <c r="H299" s="45">
        <v>16004</v>
      </c>
      <c r="I299" s="34" t="s">
        <v>6448</v>
      </c>
      <c r="J299" s="45" t="s">
        <v>4169</v>
      </c>
      <c r="K299" s="45" t="s">
        <v>4170</v>
      </c>
      <c r="L299" s="45" t="s">
        <v>17</v>
      </c>
      <c r="M299" s="45" t="s">
        <v>17</v>
      </c>
      <c r="N299" s="44" t="s">
        <v>17</v>
      </c>
      <c r="O299" s="45" t="s">
        <v>17</v>
      </c>
      <c r="P299" s="45" t="s">
        <v>17</v>
      </c>
      <c r="Q299" s="45" t="s">
        <v>4171</v>
      </c>
      <c r="R299" s="44" t="s">
        <v>24</v>
      </c>
      <c r="S299" s="28"/>
      <c r="T299" s="28"/>
    </row>
    <row r="300" spans="1:20" s="7" customFormat="1" ht="24.95" customHeight="1">
      <c r="A300" s="26" t="s">
        <v>41</v>
      </c>
      <c r="B300" s="26" t="s">
        <v>4697</v>
      </c>
      <c r="C300" s="26" t="s">
        <v>36</v>
      </c>
      <c r="D300" s="26" t="s">
        <v>13</v>
      </c>
      <c r="E300" s="26" t="s">
        <v>42</v>
      </c>
      <c r="F300" s="34" t="s">
        <v>43</v>
      </c>
      <c r="G300" s="34" t="s">
        <v>44</v>
      </c>
      <c r="H300" s="45">
        <v>18088</v>
      </c>
      <c r="I300" s="34" t="s">
        <v>16</v>
      </c>
      <c r="J300" s="45" t="s">
        <v>1866</v>
      </c>
      <c r="K300" s="45" t="s">
        <v>2360</v>
      </c>
      <c r="L300" s="45" t="s">
        <v>17</v>
      </c>
      <c r="M300" s="45" t="s">
        <v>17</v>
      </c>
      <c r="N300" s="44" t="s">
        <v>17</v>
      </c>
      <c r="O300" s="45" t="s">
        <v>17</v>
      </c>
      <c r="P300" s="45" t="s">
        <v>17</v>
      </c>
      <c r="Q300" s="45" t="s">
        <v>3777</v>
      </c>
      <c r="R300" s="44" t="s">
        <v>17</v>
      </c>
      <c r="S300" s="28"/>
      <c r="T300" s="28"/>
    </row>
    <row r="301" spans="1:20" s="7" customFormat="1" ht="24.95" customHeight="1">
      <c r="A301" s="26" t="s">
        <v>3485</v>
      </c>
      <c r="B301" s="26" t="s">
        <v>4698</v>
      </c>
      <c r="C301" s="26" t="s">
        <v>36</v>
      </c>
      <c r="D301" s="26" t="s">
        <v>13</v>
      </c>
      <c r="E301" s="26" t="s">
        <v>3486</v>
      </c>
      <c r="F301" s="34" t="s">
        <v>3487</v>
      </c>
      <c r="G301" s="34" t="s">
        <v>21</v>
      </c>
      <c r="H301" s="45">
        <v>18769</v>
      </c>
      <c r="I301" s="34" t="s">
        <v>3405</v>
      </c>
      <c r="J301" s="45" t="s">
        <v>3488</v>
      </c>
      <c r="K301" s="45" t="s">
        <v>3489</v>
      </c>
      <c r="L301" s="45" t="s">
        <v>17</v>
      </c>
      <c r="M301" s="45" t="s">
        <v>17</v>
      </c>
      <c r="N301" s="44" t="s">
        <v>17</v>
      </c>
      <c r="O301" s="45" t="s">
        <v>17</v>
      </c>
      <c r="P301" s="45" t="s">
        <v>17</v>
      </c>
      <c r="Q301" s="45" t="s">
        <v>3778</v>
      </c>
      <c r="R301" s="44" t="s">
        <v>24</v>
      </c>
      <c r="S301" s="28"/>
      <c r="T301" s="28"/>
    </row>
    <row r="302" spans="1:20" s="7" customFormat="1" ht="24.95" customHeight="1">
      <c r="A302" s="26" t="s">
        <v>45</v>
      </c>
      <c r="B302" s="26" t="s">
        <v>4699</v>
      </c>
      <c r="C302" s="26" t="s">
        <v>36</v>
      </c>
      <c r="D302" s="26" t="s">
        <v>13</v>
      </c>
      <c r="E302" s="26" t="s">
        <v>46</v>
      </c>
      <c r="F302" s="34" t="s">
        <v>47</v>
      </c>
      <c r="G302" s="34" t="s">
        <v>48</v>
      </c>
      <c r="H302" s="45">
        <v>18784</v>
      </c>
      <c r="I302" s="34" t="s">
        <v>16</v>
      </c>
      <c r="J302" s="45" t="s">
        <v>1867</v>
      </c>
      <c r="K302" s="45" t="s">
        <v>2361</v>
      </c>
      <c r="L302" s="45" t="s">
        <v>17</v>
      </c>
      <c r="M302" s="45" t="s">
        <v>17</v>
      </c>
      <c r="N302" s="44" t="s">
        <v>17</v>
      </c>
      <c r="O302" s="45" t="s">
        <v>17</v>
      </c>
      <c r="P302" s="45" t="s">
        <v>17</v>
      </c>
      <c r="Q302" s="45" t="s">
        <v>3779</v>
      </c>
      <c r="R302" s="44" t="s">
        <v>17</v>
      </c>
      <c r="S302" s="28"/>
      <c r="T302" s="28"/>
    </row>
    <row r="303" spans="1:20" s="7" customFormat="1" ht="24.95" customHeight="1">
      <c r="A303" s="26" t="s">
        <v>5408</v>
      </c>
      <c r="B303" s="26" t="s">
        <v>5409</v>
      </c>
      <c r="C303" s="26" t="s">
        <v>36</v>
      </c>
      <c r="D303" s="26" t="s">
        <v>13</v>
      </c>
      <c r="E303" s="26" t="s">
        <v>5410</v>
      </c>
      <c r="F303" s="34" t="s">
        <v>5411</v>
      </c>
      <c r="G303" s="34" t="s">
        <v>5412</v>
      </c>
      <c r="H303" s="45" t="s">
        <v>5413</v>
      </c>
      <c r="I303" s="34" t="s">
        <v>5414</v>
      </c>
      <c r="J303" s="45" t="s">
        <v>5415</v>
      </c>
      <c r="K303" s="45" t="s">
        <v>756</v>
      </c>
      <c r="L303" s="45" t="s">
        <v>17</v>
      </c>
      <c r="M303" s="45" t="s">
        <v>17</v>
      </c>
      <c r="N303" s="44" t="s">
        <v>17</v>
      </c>
      <c r="O303" s="45" t="s">
        <v>17</v>
      </c>
      <c r="P303" s="45" t="s">
        <v>5269</v>
      </c>
      <c r="Q303" s="45" t="s">
        <v>5416</v>
      </c>
      <c r="R303" s="44" t="s">
        <v>24</v>
      </c>
      <c r="S303" s="28"/>
      <c r="T303" s="28"/>
    </row>
    <row r="304" spans="1:20" s="7" customFormat="1" ht="24.95" customHeight="1">
      <c r="A304" s="76" t="s">
        <v>5761</v>
      </c>
      <c r="B304" s="76" t="s">
        <v>5768</v>
      </c>
      <c r="C304" s="26" t="s">
        <v>36</v>
      </c>
      <c r="D304" s="75" t="s">
        <v>13</v>
      </c>
      <c r="E304" s="76" t="s">
        <v>5745</v>
      </c>
      <c r="F304" s="33" t="s">
        <v>5746</v>
      </c>
      <c r="G304" s="33" t="s">
        <v>5721</v>
      </c>
      <c r="H304" s="47">
        <v>222766</v>
      </c>
      <c r="I304" s="33" t="s">
        <v>1342</v>
      </c>
      <c r="J304" s="47" t="s">
        <v>5722</v>
      </c>
      <c r="K304" s="47" t="s">
        <v>2366</v>
      </c>
      <c r="L304" s="47" t="s">
        <v>5269</v>
      </c>
      <c r="M304" s="47" t="s">
        <v>17</v>
      </c>
      <c r="N304" s="44" t="s">
        <v>17</v>
      </c>
      <c r="O304" s="47" t="s">
        <v>17</v>
      </c>
      <c r="P304" s="47" t="s">
        <v>17</v>
      </c>
      <c r="Q304" s="45" t="s">
        <v>5754</v>
      </c>
      <c r="R304" s="44" t="s">
        <v>24</v>
      </c>
      <c r="S304" s="28"/>
      <c r="T304" s="28"/>
    </row>
    <row r="305" spans="1:20" s="7" customFormat="1" ht="24.95" customHeight="1">
      <c r="A305" s="26" t="s">
        <v>49</v>
      </c>
      <c r="B305" s="26" t="s">
        <v>4700</v>
      </c>
      <c r="C305" s="26" t="s">
        <v>36</v>
      </c>
      <c r="D305" s="26" t="s">
        <v>13</v>
      </c>
      <c r="E305" s="26" t="s">
        <v>50</v>
      </c>
      <c r="F305" s="34" t="s">
        <v>51</v>
      </c>
      <c r="G305" s="34" t="s">
        <v>36</v>
      </c>
      <c r="H305" s="45">
        <v>80015</v>
      </c>
      <c r="I305" s="34" t="s">
        <v>16</v>
      </c>
      <c r="J305" s="45" t="s">
        <v>1868</v>
      </c>
      <c r="K305" s="45" t="s">
        <v>2362</v>
      </c>
      <c r="L305" s="45" t="s">
        <v>17</v>
      </c>
      <c r="M305" s="45" t="s">
        <v>17</v>
      </c>
      <c r="N305" s="44" t="s">
        <v>17</v>
      </c>
      <c r="O305" s="45" t="s">
        <v>17</v>
      </c>
      <c r="P305" s="45" t="s">
        <v>17</v>
      </c>
      <c r="Q305" s="45" t="s">
        <v>3780</v>
      </c>
      <c r="R305" s="44" t="s">
        <v>24</v>
      </c>
      <c r="S305" s="28"/>
      <c r="T305" s="28"/>
    </row>
    <row r="306" spans="1:20" s="7" customFormat="1" ht="24.95" customHeight="1">
      <c r="A306" s="26" t="s">
        <v>52</v>
      </c>
      <c r="B306" s="26" t="s">
        <v>4701</v>
      </c>
      <c r="C306" s="26" t="s">
        <v>36</v>
      </c>
      <c r="D306" s="26" t="s">
        <v>13</v>
      </c>
      <c r="E306" s="26" t="s">
        <v>53</v>
      </c>
      <c r="F306" s="34" t="s">
        <v>54</v>
      </c>
      <c r="G306" s="34" t="s">
        <v>55</v>
      </c>
      <c r="H306" s="45">
        <v>15488</v>
      </c>
      <c r="I306" s="34" t="s">
        <v>16</v>
      </c>
      <c r="J306" s="45" t="s">
        <v>1869</v>
      </c>
      <c r="K306" s="45" t="s">
        <v>2363</v>
      </c>
      <c r="L306" s="45" t="s">
        <v>17</v>
      </c>
      <c r="M306" s="45" t="s">
        <v>17</v>
      </c>
      <c r="N306" s="44" t="s">
        <v>17</v>
      </c>
      <c r="O306" s="45" t="s">
        <v>17</v>
      </c>
      <c r="P306" s="45" t="s">
        <v>17</v>
      </c>
      <c r="Q306" s="45" t="s">
        <v>3781</v>
      </c>
      <c r="R306" s="44" t="s">
        <v>24</v>
      </c>
      <c r="S306" s="28"/>
      <c r="T306" s="28"/>
    </row>
    <row r="307" spans="1:20" s="7" customFormat="1" ht="24.95" customHeight="1">
      <c r="A307" s="26" t="s">
        <v>3242</v>
      </c>
      <c r="B307" s="26" t="s">
        <v>4702</v>
      </c>
      <c r="C307" s="26" t="s">
        <v>36</v>
      </c>
      <c r="D307" s="26" t="s">
        <v>13</v>
      </c>
      <c r="E307" s="26" t="s">
        <v>3243</v>
      </c>
      <c r="F307" s="34" t="s">
        <v>3244</v>
      </c>
      <c r="G307" s="34" t="s">
        <v>44</v>
      </c>
      <c r="H307" s="45">
        <v>17394</v>
      </c>
      <c r="I307" s="34" t="s">
        <v>16</v>
      </c>
      <c r="J307" s="45" t="s">
        <v>3245</v>
      </c>
      <c r="K307" s="45" t="s">
        <v>3246</v>
      </c>
      <c r="L307" s="45" t="s">
        <v>17</v>
      </c>
      <c r="M307" s="45" t="s">
        <v>17</v>
      </c>
      <c r="N307" s="44" t="s">
        <v>17</v>
      </c>
      <c r="O307" s="45" t="s">
        <v>17</v>
      </c>
      <c r="P307" s="45" t="s">
        <v>17</v>
      </c>
      <c r="Q307" s="45" t="s">
        <v>3782</v>
      </c>
      <c r="R307" s="44" t="s">
        <v>17</v>
      </c>
      <c r="S307" s="28"/>
      <c r="T307" s="28"/>
    </row>
    <row r="308" spans="1:20" s="7" customFormat="1" ht="24.95" customHeight="1">
      <c r="A308" s="26" t="s">
        <v>56</v>
      </c>
      <c r="B308" s="26" t="s">
        <v>4703</v>
      </c>
      <c r="C308" s="26" t="s">
        <v>36</v>
      </c>
      <c r="D308" s="26" t="s">
        <v>13</v>
      </c>
      <c r="E308" s="26" t="s">
        <v>57</v>
      </c>
      <c r="F308" s="34" t="s">
        <v>58</v>
      </c>
      <c r="G308" s="34" t="s">
        <v>59</v>
      </c>
      <c r="H308" s="45">
        <v>222367</v>
      </c>
      <c r="I308" s="34" t="s">
        <v>60</v>
      </c>
      <c r="J308" s="45" t="s">
        <v>1870</v>
      </c>
      <c r="K308" s="45" t="s">
        <v>2364</v>
      </c>
      <c r="L308" s="45" t="s">
        <v>17</v>
      </c>
      <c r="M308" s="45" t="s">
        <v>17</v>
      </c>
      <c r="N308" s="44" t="s">
        <v>17</v>
      </c>
      <c r="O308" s="45" t="s">
        <v>17</v>
      </c>
      <c r="P308" s="45" t="s">
        <v>17</v>
      </c>
      <c r="Q308" s="45" t="s">
        <v>3579</v>
      </c>
      <c r="R308" s="44" t="s">
        <v>17</v>
      </c>
      <c r="S308" s="28"/>
      <c r="T308" s="28"/>
    </row>
    <row r="309" spans="1:20" s="7" customFormat="1" ht="24.95" customHeight="1">
      <c r="A309" s="26" t="s">
        <v>2903</v>
      </c>
      <c r="B309" s="26" t="s">
        <v>4704</v>
      </c>
      <c r="C309" s="26" t="s">
        <v>36</v>
      </c>
      <c r="D309" s="26" t="s">
        <v>13</v>
      </c>
      <c r="E309" s="26" t="s">
        <v>5469</v>
      </c>
      <c r="F309" s="34" t="s">
        <v>2965</v>
      </c>
      <c r="G309" s="34" t="s">
        <v>2966</v>
      </c>
      <c r="H309" s="45">
        <v>2419</v>
      </c>
      <c r="I309" s="34" t="s">
        <v>16</v>
      </c>
      <c r="J309" s="45" t="s">
        <v>2967</v>
      </c>
      <c r="K309" s="45" t="s">
        <v>2968</v>
      </c>
      <c r="L309" s="45" t="s">
        <v>17</v>
      </c>
      <c r="M309" s="45" t="s">
        <v>17</v>
      </c>
      <c r="N309" s="44" t="s">
        <v>17</v>
      </c>
      <c r="O309" s="45" t="s">
        <v>17</v>
      </c>
      <c r="P309" s="45" t="s">
        <v>17</v>
      </c>
      <c r="Q309" s="45" t="s">
        <v>3783</v>
      </c>
      <c r="R309" s="44" t="s">
        <v>24</v>
      </c>
      <c r="S309" s="28"/>
      <c r="T309" s="28"/>
    </row>
    <row r="310" spans="1:20" s="7" customFormat="1" ht="24.95" customHeight="1">
      <c r="A310" s="26" t="s">
        <v>4467</v>
      </c>
      <c r="B310" s="26" t="s">
        <v>5166</v>
      </c>
      <c r="C310" s="26" t="s">
        <v>36</v>
      </c>
      <c r="D310" s="26" t="s">
        <v>13</v>
      </c>
      <c r="E310" s="26" t="s">
        <v>4468</v>
      </c>
      <c r="F310" s="34" t="s">
        <v>4469</v>
      </c>
      <c r="G310" s="34" t="s">
        <v>4470</v>
      </c>
      <c r="H310" s="45">
        <v>83143</v>
      </c>
      <c r="I310" s="34" t="s">
        <v>4471</v>
      </c>
      <c r="J310" s="45" t="s">
        <v>4472</v>
      </c>
      <c r="K310" s="45" t="s">
        <v>4473</v>
      </c>
      <c r="L310" s="45" t="s">
        <v>17</v>
      </c>
      <c r="M310" s="45" t="s">
        <v>17</v>
      </c>
      <c r="N310" s="44" t="s">
        <v>17</v>
      </c>
      <c r="O310" s="45" t="s">
        <v>17</v>
      </c>
      <c r="P310" s="45" t="s">
        <v>17</v>
      </c>
      <c r="Q310" s="45" t="s">
        <v>4474</v>
      </c>
      <c r="R310" s="44" t="s">
        <v>17</v>
      </c>
      <c r="S310" s="28"/>
      <c r="T310" s="28"/>
    </row>
    <row r="311" spans="1:20" s="7" customFormat="1" ht="24.95" customHeight="1">
      <c r="A311" s="26" t="s">
        <v>2939</v>
      </c>
      <c r="B311" s="26" t="s">
        <v>4705</v>
      </c>
      <c r="C311" s="26" t="s">
        <v>36</v>
      </c>
      <c r="D311" s="26" t="s">
        <v>13</v>
      </c>
      <c r="E311" s="26" t="s">
        <v>3125</v>
      </c>
      <c r="F311" s="34" t="s">
        <v>3126</v>
      </c>
      <c r="G311" s="34" t="s">
        <v>3127</v>
      </c>
      <c r="H311" s="45">
        <v>202282</v>
      </c>
      <c r="I311" s="34" t="s">
        <v>16</v>
      </c>
      <c r="J311" s="45" t="s">
        <v>3128</v>
      </c>
      <c r="K311" s="45" t="s">
        <v>2972</v>
      </c>
      <c r="L311" s="45" t="s">
        <v>17</v>
      </c>
      <c r="M311" s="45" t="s">
        <v>17</v>
      </c>
      <c r="N311" s="44" t="s">
        <v>17</v>
      </c>
      <c r="O311" s="45" t="s">
        <v>17</v>
      </c>
      <c r="P311" s="45" t="s">
        <v>17</v>
      </c>
      <c r="Q311" s="45" t="s">
        <v>3784</v>
      </c>
      <c r="R311" s="44" t="s">
        <v>24</v>
      </c>
      <c r="S311" s="28"/>
      <c r="T311" s="28"/>
    </row>
    <row r="312" spans="1:20" s="7" customFormat="1" ht="24.95" customHeight="1">
      <c r="A312" s="26" t="s">
        <v>61</v>
      </c>
      <c r="B312" s="26" t="s">
        <v>4706</v>
      </c>
      <c r="C312" s="26" t="s">
        <v>36</v>
      </c>
      <c r="D312" s="26" t="s">
        <v>13</v>
      </c>
      <c r="E312" s="26" t="s">
        <v>62</v>
      </c>
      <c r="F312" s="34" t="s">
        <v>63</v>
      </c>
      <c r="G312" s="34" t="s">
        <v>64</v>
      </c>
      <c r="H312" s="45">
        <v>78474</v>
      </c>
      <c r="I312" s="34" t="s">
        <v>16</v>
      </c>
      <c r="J312" s="45" t="s">
        <v>1871</v>
      </c>
      <c r="K312" s="45" t="s">
        <v>2365</v>
      </c>
      <c r="L312" s="45" t="s">
        <v>17</v>
      </c>
      <c r="M312" s="45" t="s">
        <v>17</v>
      </c>
      <c r="N312" s="44" t="s">
        <v>17</v>
      </c>
      <c r="O312" s="45" t="s">
        <v>17</v>
      </c>
      <c r="P312" s="45" t="s">
        <v>17</v>
      </c>
      <c r="Q312" s="45" t="s">
        <v>3785</v>
      </c>
      <c r="R312" s="44" t="s">
        <v>24</v>
      </c>
      <c r="S312" s="28"/>
      <c r="T312" s="28"/>
    </row>
    <row r="313" spans="1:20" s="7" customFormat="1" ht="24.95" customHeight="1">
      <c r="A313" s="26" t="s">
        <v>2910</v>
      </c>
      <c r="B313" s="26" t="s">
        <v>4707</v>
      </c>
      <c r="C313" s="26" t="s">
        <v>36</v>
      </c>
      <c r="D313" s="26" t="s">
        <v>13</v>
      </c>
      <c r="E313" s="26" t="s">
        <v>2993</v>
      </c>
      <c r="F313" s="34" t="s">
        <v>2994</v>
      </c>
      <c r="G313" s="34" t="s">
        <v>2995</v>
      </c>
      <c r="H313" s="45">
        <v>99977</v>
      </c>
      <c r="I313" s="34" t="s">
        <v>16</v>
      </c>
      <c r="J313" s="45" t="s">
        <v>2996</v>
      </c>
      <c r="K313" s="45" t="s">
        <v>2997</v>
      </c>
      <c r="L313" s="45" t="s">
        <v>17</v>
      </c>
      <c r="M313" s="45" t="s">
        <v>17</v>
      </c>
      <c r="N313" s="44" t="s">
        <v>17</v>
      </c>
      <c r="O313" s="45" t="s">
        <v>17</v>
      </c>
      <c r="P313" s="45" t="s">
        <v>17</v>
      </c>
      <c r="Q313" s="45" t="s">
        <v>3615</v>
      </c>
      <c r="R313" s="44" t="s">
        <v>17</v>
      </c>
      <c r="S313" s="28"/>
      <c r="T313" s="28"/>
    </row>
    <row r="314" spans="1:20" s="7" customFormat="1" ht="24.95" customHeight="1">
      <c r="A314" s="26" t="s">
        <v>6070</v>
      </c>
      <c r="B314" s="75" t="s">
        <v>6087</v>
      </c>
      <c r="C314" s="26" t="s">
        <v>36</v>
      </c>
      <c r="D314" s="79" t="s">
        <v>13</v>
      </c>
      <c r="E314" s="26" t="s">
        <v>6031</v>
      </c>
      <c r="F314" s="31" t="s">
        <v>6032</v>
      </c>
      <c r="G314" s="31" t="s">
        <v>6033</v>
      </c>
      <c r="H314" s="44" t="s">
        <v>5979</v>
      </c>
      <c r="I314" s="32" t="s">
        <v>16</v>
      </c>
      <c r="J314" s="44" t="s">
        <v>6034</v>
      </c>
      <c r="K314" s="44" t="s">
        <v>6035</v>
      </c>
      <c r="L314" s="44" t="s">
        <v>17</v>
      </c>
      <c r="M314" s="44" t="s">
        <v>17</v>
      </c>
      <c r="N314" s="44" t="s">
        <v>17</v>
      </c>
      <c r="O314" s="44" t="s">
        <v>17</v>
      </c>
      <c r="P314" s="44" t="s">
        <v>17</v>
      </c>
      <c r="Q314" s="44" t="s">
        <v>6102</v>
      </c>
      <c r="R314" s="44" t="s">
        <v>24</v>
      </c>
      <c r="S314" s="28"/>
      <c r="T314" s="28"/>
    </row>
    <row r="315" spans="1:20" s="7" customFormat="1" ht="24.95" customHeight="1">
      <c r="A315" s="26" t="s">
        <v>2941</v>
      </c>
      <c r="B315" s="26" t="s">
        <v>4708</v>
      </c>
      <c r="C315" s="26" t="s">
        <v>36</v>
      </c>
      <c r="D315" s="26" t="s">
        <v>188</v>
      </c>
      <c r="E315" s="26" t="s">
        <v>3135</v>
      </c>
      <c r="F315" s="34" t="s">
        <v>3136</v>
      </c>
      <c r="G315" s="34" t="s">
        <v>3137</v>
      </c>
      <c r="H315" s="45">
        <v>13771</v>
      </c>
      <c r="I315" s="34" t="s">
        <v>1207</v>
      </c>
      <c r="J315" s="45" t="s">
        <v>3138</v>
      </c>
      <c r="K315" s="45" t="s">
        <v>3004</v>
      </c>
      <c r="L315" s="45" t="s">
        <v>17</v>
      </c>
      <c r="M315" s="45" t="s">
        <v>17</v>
      </c>
      <c r="N315" s="44" t="s">
        <v>17</v>
      </c>
      <c r="O315" s="45" t="s">
        <v>17</v>
      </c>
      <c r="P315" s="45" t="s">
        <v>17</v>
      </c>
      <c r="Q315" s="45" t="s">
        <v>3786</v>
      </c>
      <c r="R315" s="44" t="s">
        <v>24</v>
      </c>
      <c r="S315" s="28"/>
      <c r="T315" s="28"/>
    </row>
    <row r="316" spans="1:20" s="7" customFormat="1" ht="24.95" customHeight="1">
      <c r="A316" s="26" t="s">
        <v>4207</v>
      </c>
      <c r="B316" s="26" t="s">
        <v>4709</v>
      </c>
      <c r="C316" s="26" t="s">
        <v>36</v>
      </c>
      <c r="D316" s="26" t="s">
        <v>188</v>
      </c>
      <c r="E316" s="26" t="s">
        <v>4208</v>
      </c>
      <c r="F316" s="34" t="s">
        <v>4209</v>
      </c>
      <c r="G316" s="34" t="s">
        <v>4210</v>
      </c>
      <c r="H316" s="45">
        <v>59198</v>
      </c>
      <c r="I316" s="34" t="s">
        <v>4206</v>
      </c>
      <c r="J316" s="45" t="s">
        <v>4211</v>
      </c>
      <c r="K316" s="45" t="s">
        <v>4212</v>
      </c>
      <c r="L316" s="45" t="s">
        <v>17</v>
      </c>
      <c r="M316" s="45" t="s">
        <v>17</v>
      </c>
      <c r="N316" s="44" t="s">
        <v>17</v>
      </c>
      <c r="O316" s="45" t="s">
        <v>17</v>
      </c>
      <c r="P316" s="45" t="s">
        <v>17</v>
      </c>
      <c r="Q316" s="45" t="s">
        <v>4213</v>
      </c>
      <c r="R316" s="44" t="s">
        <v>24</v>
      </c>
      <c r="S316" s="28"/>
      <c r="T316" s="28"/>
    </row>
    <row r="317" spans="1:20" s="7" customFormat="1" ht="24.95" customHeight="1">
      <c r="A317" s="26" t="s">
        <v>67</v>
      </c>
      <c r="B317" s="26" t="s">
        <v>4710</v>
      </c>
      <c r="C317" s="26" t="s">
        <v>36</v>
      </c>
      <c r="D317" s="26" t="s">
        <v>65</v>
      </c>
      <c r="E317" s="26" t="s">
        <v>68</v>
      </c>
      <c r="F317" s="34" t="s">
        <v>69</v>
      </c>
      <c r="G317" s="34" t="s">
        <v>70</v>
      </c>
      <c r="H317" s="45">
        <v>18088</v>
      </c>
      <c r="I317" s="34" t="s">
        <v>16</v>
      </c>
      <c r="J317" s="45" t="s">
        <v>1872</v>
      </c>
      <c r="K317" s="45" t="s">
        <v>2367</v>
      </c>
      <c r="L317" s="45" t="s">
        <v>17</v>
      </c>
      <c r="M317" s="45" t="s">
        <v>17</v>
      </c>
      <c r="N317" s="44" t="s">
        <v>17</v>
      </c>
      <c r="O317" s="45" t="s">
        <v>17</v>
      </c>
      <c r="P317" s="45" t="s">
        <v>17</v>
      </c>
      <c r="Q317" s="45" t="s">
        <v>3787</v>
      </c>
      <c r="R317" s="44" t="s">
        <v>24</v>
      </c>
      <c r="S317" s="28"/>
      <c r="T317" s="28"/>
    </row>
    <row r="318" spans="1:20" s="7" customFormat="1" ht="24.95" customHeight="1">
      <c r="A318" s="26" t="s">
        <v>3331</v>
      </c>
      <c r="B318" s="26" t="s">
        <v>4711</v>
      </c>
      <c r="C318" s="26" t="s">
        <v>36</v>
      </c>
      <c r="D318" s="26" t="s">
        <v>65</v>
      </c>
      <c r="E318" s="26" t="s">
        <v>6321</v>
      </c>
      <c r="F318" s="34" t="s">
        <v>3332</v>
      </c>
      <c r="G318" s="34" t="s">
        <v>3333</v>
      </c>
      <c r="H318" s="45">
        <v>222900</v>
      </c>
      <c r="I318" s="34" t="s">
        <v>16</v>
      </c>
      <c r="J318" s="45" t="s">
        <v>3334</v>
      </c>
      <c r="K318" s="45" t="s">
        <v>3335</v>
      </c>
      <c r="L318" s="45" t="s">
        <v>17</v>
      </c>
      <c r="M318" s="45" t="s">
        <v>17</v>
      </c>
      <c r="N318" s="44" t="s">
        <v>17</v>
      </c>
      <c r="O318" s="45" t="s">
        <v>17</v>
      </c>
      <c r="P318" s="45" t="s">
        <v>17</v>
      </c>
      <c r="Q318" s="45" t="s">
        <v>3788</v>
      </c>
      <c r="R318" s="44" t="s">
        <v>24</v>
      </c>
      <c r="S318" s="28"/>
      <c r="T318" s="28"/>
    </row>
    <row r="319" spans="1:20" s="7" customFormat="1" ht="24.95" customHeight="1">
      <c r="A319" s="26" t="s">
        <v>71</v>
      </c>
      <c r="B319" s="26" t="s">
        <v>4712</v>
      </c>
      <c r="C319" s="26" t="s">
        <v>36</v>
      </c>
      <c r="D319" s="26" t="s">
        <v>65</v>
      </c>
      <c r="E319" s="26" t="s">
        <v>72</v>
      </c>
      <c r="F319" s="34" t="s">
        <v>73</v>
      </c>
      <c r="G319" s="34" t="s">
        <v>40</v>
      </c>
      <c r="H319" s="45">
        <v>84142</v>
      </c>
      <c r="I319" s="34" t="s">
        <v>16</v>
      </c>
      <c r="J319" s="45" t="s">
        <v>1873</v>
      </c>
      <c r="K319" s="45" t="s">
        <v>2368</v>
      </c>
      <c r="L319" s="45" t="s">
        <v>17</v>
      </c>
      <c r="M319" s="45" t="s">
        <v>17</v>
      </c>
      <c r="N319" s="44" t="s">
        <v>17</v>
      </c>
      <c r="O319" s="45" t="s">
        <v>17</v>
      </c>
      <c r="P319" s="45" t="s">
        <v>17</v>
      </c>
      <c r="Q319" s="45" t="s">
        <v>3789</v>
      </c>
      <c r="R319" s="44" t="s">
        <v>17</v>
      </c>
      <c r="S319" s="28"/>
      <c r="T319" s="28"/>
    </row>
    <row r="320" spans="1:20" s="7" customFormat="1" ht="24.95" customHeight="1">
      <c r="A320" s="26" t="s">
        <v>74</v>
      </c>
      <c r="B320" s="26" t="s">
        <v>4713</v>
      </c>
      <c r="C320" s="26" t="s">
        <v>36</v>
      </c>
      <c r="D320" s="26" t="s">
        <v>65</v>
      </c>
      <c r="E320" s="26" t="s">
        <v>75</v>
      </c>
      <c r="F320" s="34" t="s">
        <v>76</v>
      </c>
      <c r="G320" s="34" t="s">
        <v>77</v>
      </c>
      <c r="H320" s="45">
        <v>59189</v>
      </c>
      <c r="I320" s="34" t="s">
        <v>16</v>
      </c>
      <c r="J320" s="45" t="s">
        <v>1874</v>
      </c>
      <c r="K320" s="45" t="s">
        <v>2369</v>
      </c>
      <c r="L320" s="45" t="s">
        <v>17</v>
      </c>
      <c r="M320" s="45" t="s">
        <v>17</v>
      </c>
      <c r="N320" s="44" t="s">
        <v>17</v>
      </c>
      <c r="O320" s="45" t="s">
        <v>17</v>
      </c>
      <c r="P320" s="45" t="s">
        <v>17</v>
      </c>
      <c r="Q320" s="45" t="s">
        <v>3580</v>
      </c>
      <c r="R320" s="44" t="s">
        <v>17</v>
      </c>
      <c r="S320" s="28"/>
      <c r="T320" s="28"/>
    </row>
    <row r="321" spans="1:20" s="7" customFormat="1" ht="24.95" customHeight="1">
      <c r="A321" s="26" t="s">
        <v>78</v>
      </c>
      <c r="B321" s="26" t="s">
        <v>4714</v>
      </c>
      <c r="C321" s="26" t="s">
        <v>36</v>
      </c>
      <c r="D321" s="26" t="s">
        <v>79</v>
      </c>
      <c r="E321" s="26" t="s">
        <v>80</v>
      </c>
      <c r="F321" s="34" t="s">
        <v>81</v>
      </c>
      <c r="G321" s="34" t="s">
        <v>82</v>
      </c>
      <c r="H321" s="45">
        <v>1940</v>
      </c>
      <c r="I321" s="34" t="s">
        <v>79</v>
      </c>
      <c r="J321" s="45" t="s">
        <v>1875</v>
      </c>
      <c r="K321" s="45" t="s">
        <v>2370</v>
      </c>
      <c r="L321" s="45" t="s">
        <v>17</v>
      </c>
      <c r="M321" s="45" t="s">
        <v>17</v>
      </c>
      <c r="N321" s="44" t="s">
        <v>17</v>
      </c>
      <c r="O321" s="45" t="s">
        <v>17</v>
      </c>
      <c r="P321" s="45" t="s">
        <v>17</v>
      </c>
      <c r="Q321" s="45" t="s">
        <v>3736</v>
      </c>
      <c r="R321" s="44" t="s">
        <v>24</v>
      </c>
      <c r="S321" s="28"/>
      <c r="T321" s="28"/>
    </row>
    <row r="322" spans="1:20" s="7" customFormat="1" ht="24.95" customHeight="1">
      <c r="A322" s="26" t="s">
        <v>676</v>
      </c>
      <c r="B322" s="26" t="s">
        <v>4715</v>
      </c>
      <c r="C322" s="26" t="s">
        <v>1857</v>
      </c>
      <c r="D322" s="26" t="s">
        <v>13</v>
      </c>
      <c r="E322" s="26" t="s">
        <v>6543</v>
      </c>
      <c r="F322" s="34" t="s">
        <v>677</v>
      </c>
      <c r="G322" s="34" t="s">
        <v>678</v>
      </c>
      <c r="H322" s="45">
        <v>115194</v>
      </c>
      <c r="I322" s="34" t="s">
        <v>22</v>
      </c>
      <c r="J322" s="45" t="s">
        <v>2030</v>
      </c>
      <c r="K322" s="45" t="s">
        <v>2517</v>
      </c>
      <c r="L322" s="45" t="s">
        <v>17</v>
      </c>
      <c r="M322" s="45" t="s">
        <v>17</v>
      </c>
      <c r="N322" s="44" t="s">
        <v>17</v>
      </c>
      <c r="O322" s="45" t="s">
        <v>17</v>
      </c>
      <c r="P322" s="45" t="s">
        <v>17</v>
      </c>
      <c r="Q322" s="45" t="s">
        <v>3836</v>
      </c>
      <c r="R322" s="44" t="s">
        <v>17</v>
      </c>
      <c r="S322" s="28"/>
      <c r="T322" s="28"/>
    </row>
    <row r="323" spans="1:20" s="7" customFormat="1" ht="24.95" customHeight="1">
      <c r="A323" s="26" t="s">
        <v>4172</v>
      </c>
      <c r="B323" s="26" t="s">
        <v>4716</v>
      </c>
      <c r="C323" s="26" t="s">
        <v>1857</v>
      </c>
      <c r="D323" s="26" t="s">
        <v>13</v>
      </c>
      <c r="E323" s="26" t="s">
        <v>6544</v>
      </c>
      <c r="F323" s="34" t="s">
        <v>4173</v>
      </c>
      <c r="G323" s="34" t="s">
        <v>4174</v>
      </c>
      <c r="H323" s="45">
        <v>234862</v>
      </c>
      <c r="I323" s="34" t="s">
        <v>4175</v>
      </c>
      <c r="J323" s="45" t="s">
        <v>4176</v>
      </c>
      <c r="K323" s="45" t="s">
        <v>4177</v>
      </c>
      <c r="L323" s="45" t="s">
        <v>17</v>
      </c>
      <c r="M323" s="45" t="s">
        <v>17</v>
      </c>
      <c r="N323" s="44" t="s">
        <v>17</v>
      </c>
      <c r="O323" s="45" t="s">
        <v>17</v>
      </c>
      <c r="P323" s="45" t="s">
        <v>17</v>
      </c>
      <c r="Q323" s="45" t="s">
        <v>4178</v>
      </c>
      <c r="R323" s="44" t="s">
        <v>17</v>
      </c>
      <c r="S323" s="28"/>
      <c r="T323" s="28"/>
    </row>
    <row r="324" spans="1:20" s="7" customFormat="1" ht="24.95" customHeight="1">
      <c r="A324" s="76" t="s">
        <v>5699</v>
      </c>
      <c r="B324" s="26" t="s">
        <v>4717</v>
      </c>
      <c r="C324" s="26" t="s">
        <v>1857</v>
      </c>
      <c r="D324" s="26" t="s">
        <v>13</v>
      </c>
      <c r="E324" s="26" t="s">
        <v>3295</v>
      </c>
      <c r="F324" s="34" t="s">
        <v>1231</v>
      </c>
      <c r="G324" s="34" t="s">
        <v>824</v>
      </c>
      <c r="H324" s="45">
        <v>7832</v>
      </c>
      <c r="I324" s="34" t="s">
        <v>16</v>
      </c>
      <c r="J324" s="45" t="s">
        <v>2177</v>
      </c>
      <c r="K324" s="45" t="s">
        <v>2656</v>
      </c>
      <c r="L324" s="45" t="s">
        <v>17</v>
      </c>
      <c r="M324" s="45" t="s">
        <v>17</v>
      </c>
      <c r="N324" s="44" t="s">
        <v>17</v>
      </c>
      <c r="O324" s="45" t="s">
        <v>17</v>
      </c>
      <c r="P324" s="45" t="s">
        <v>17</v>
      </c>
      <c r="Q324" s="45" t="s">
        <v>3790</v>
      </c>
      <c r="R324" s="44" t="s">
        <v>17</v>
      </c>
      <c r="S324" s="28"/>
      <c r="T324" s="28"/>
    </row>
    <row r="325" spans="1:20" s="7" customFormat="1" ht="24.95" customHeight="1">
      <c r="A325" s="26" t="s">
        <v>5631</v>
      </c>
      <c r="B325" s="26" t="s">
        <v>5632</v>
      </c>
      <c r="C325" s="26" t="s">
        <v>1857</v>
      </c>
      <c r="D325" s="26" t="s">
        <v>13</v>
      </c>
      <c r="E325" s="26" t="s">
        <v>5633</v>
      </c>
      <c r="F325" s="34" t="s">
        <v>5634</v>
      </c>
      <c r="G325" s="34" t="s">
        <v>484</v>
      </c>
      <c r="H325" s="45">
        <v>1564</v>
      </c>
      <c r="I325" s="34" t="s">
        <v>5635</v>
      </c>
      <c r="J325" s="45" t="s">
        <v>5636</v>
      </c>
      <c r="K325" s="45" t="s">
        <v>5637</v>
      </c>
      <c r="L325" s="45" t="s">
        <v>17</v>
      </c>
      <c r="M325" s="45" t="s">
        <v>17</v>
      </c>
      <c r="N325" s="44" t="s">
        <v>17</v>
      </c>
      <c r="O325" s="45" t="s">
        <v>17</v>
      </c>
      <c r="P325" s="45" t="s">
        <v>17</v>
      </c>
      <c r="Q325" s="45" t="s">
        <v>5638</v>
      </c>
      <c r="R325" s="44" t="s">
        <v>17</v>
      </c>
      <c r="S325" s="28"/>
      <c r="T325" s="28"/>
    </row>
    <row r="326" spans="1:20" s="7" customFormat="1" ht="24.95" customHeight="1">
      <c r="A326" s="75" t="s">
        <v>5185</v>
      </c>
      <c r="B326" s="75" t="s">
        <v>5186</v>
      </c>
      <c r="C326" s="26" t="s">
        <v>1857</v>
      </c>
      <c r="D326" s="75" t="s">
        <v>13</v>
      </c>
      <c r="E326" s="26" t="s">
        <v>5187</v>
      </c>
      <c r="F326" s="34" t="s">
        <v>5188</v>
      </c>
      <c r="G326" s="34" t="s">
        <v>5189</v>
      </c>
      <c r="H326" s="47">
        <v>66292</v>
      </c>
      <c r="I326" s="31" t="s">
        <v>5190</v>
      </c>
      <c r="J326" s="47" t="s">
        <v>5191</v>
      </c>
      <c r="K326" s="45" t="s">
        <v>756</v>
      </c>
      <c r="L326" s="45" t="s">
        <v>17</v>
      </c>
      <c r="M326" s="45" t="s">
        <v>17</v>
      </c>
      <c r="N326" s="44" t="s">
        <v>17</v>
      </c>
      <c r="O326" s="45" t="s">
        <v>17</v>
      </c>
      <c r="P326" s="45" t="s">
        <v>17</v>
      </c>
      <c r="Q326" s="45" t="s">
        <v>5192</v>
      </c>
      <c r="R326" s="44" t="s">
        <v>24</v>
      </c>
      <c r="S326" s="28"/>
      <c r="T326" s="28"/>
    </row>
    <row r="327" spans="1:20" s="7" customFormat="1" ht="24.95" customHeight="1">
      <c r="A327" s="26" t="s">
        <v>478</v>
      </c>
      <c r="B327" s="26" t="s">
        <v>4718</v>
      </c>
      <c r="C327" s="26" t="s">
        <v>1857</v>
      </c>
      <c r="D327" s="26" t="s">
        <v>13</v>
      </c>
      <c r="E327" s="26" t="s">
        <v>5656</v>
      </c>
      <c r="F327" s="34" t="s">
        <v>479</v>
      </c>
      <c r="G327" s="34" t="s">
        <v>480</v>
      </c>
      <c r="H327" s="45">
        <v>233878</v>
      </c>
      <c r="I327" s="34" t="s">
        <v>16</v>
      </c>
      <c r="J327" s="45" t="s">
        <v>1982</v>
      </c>
      <c r="K327" s="45" t="s">
        <v>2469</v>
      </c>
      <c r="L327" s="45" t="s">
        <v>17</v>
      </c>
      <c r="M327" s="45" t="s">
        <v>17</v>
      </c>
      <c r="N327" s="44" t="s">
        <v>17</v>
      </c>
      <c r="O327" s="45" t="s">
        <v>17</v>
      </c>
      <c r="P327" s="45" t="s">
        <v>17</v>
      </c>
      <c r="Q327" s="45" t="s">
        <v>3792</v>
      </c>
      <c r="R327" s="44" t="s">
        <v>17</v>
      </c>
      <c r="S327" s="28"/>
      <c r="T327" s="28"/>
    </row>
    <row r="328" spans="1:20" s="7" customFormat="1" ht="24.95" customHeight="1">
      <c r="A328" s="26" t="s">
        <v>5639</v>
      </c>
      <c r="B328" s="26" t="s">
        <v>5640</v>
      </c>
      <c r="C328" s="26" t="s">
        <v>1857</v>
      </c>
      <c r="D328" s="26" t="s">
        <v>13</v>
      </c>
      <c r="E328" s="26" t="s">
        <v>5641</v>
      </c>
      <c r="F328" s="34" t="s">
        <v>5642</v>
      </c>
      <c r="G328" s="34" t="s">
        <v>484</v>
      </c>
      <c r="H328" s="45">
        <v>233878</v>
      </c>
      <c r="I328" s="34" t="s">
        <v>5622</v>
      </c>
      <c r="J328" s="45" t="s">
        <v>5643</v>
      </c>
      <c r="K328" s="45" t="s">
        <v>5644</v>
      </c>
      <c r="L328" s="45" t="s">
        <v>17</v>
      </c>
      <c r="M328" s="45" t="s">
        <v>17</v>
      </c>
      <c r="N328" s="44" t="s">
        <v>17</v>
      </c>
      <c r="O328" s="45" t="s">
        <v>17</v>
      </c>
      <c r="P328" s="45" t="s">
        <v>17</v>
      </c>
      <c r="Q328" s="45" t="s">
        <v>5645</v>
      </c>
      <c r="R328" s="44" t="s">
        <v>17</v>
      </c>
      <c r="S328" s="28"/>
      <c r="T328" s="28"/>
    </row>
    <row r="329" spans="1:20" s="7" customFormat="1" ht="24.95" customHeight="1">
      <c r="A329" s="75" t="s">
        <v>5209</v>
      </c>
      <c r="B329" s="75" t="s">
        <v>5210</v>
      </c>
      <c r="C329" s="26" t="s">
        <v>1857</v>
      </c>
      <c r="D329" s="75" t="s">
        <v>13</v>
      </c>
      <c r="E329" s="26" t="s">
        <v>5657</v>
      </c>
      <c r="F329" s="34" t="s">
        <v>5211</v>
      </c>
      <c r="G329" s="34" t="s">
        <v>5212</v>
      </c>
      <c r="H329" s="47">
        <v>233878</v>
      </c>
      <c r="I329" s="31" t="s">
        <v>5213</v>
      </c>
      <c r="J329" s="47" t="s">
        <v>5214</v>
      </c>
      <c r="K329" s="47" t="s">
        <v>5215</v>
      </c>
      <c r="L329" s="45" t="s">
        <v>17</v>
      </c>
      <c r="M329" s="45" t="s">
        <v>17</v>
      </c>
      <c r="N329" s="44" t="s">
        <v>17</v>
      </c>
      <c r="O329" s="45" t="s">
        <v>17</v>
      </c>
      <c r="P329" s="45" t="s">
        <v>17</v>
      </c>
      <c r="Q329" s="45" t="s">
        <v>5216</v>
      </c>
      <c r="R329" s="44" t="s">
        <v>17</v>
      </c>
      <c r="S329" s="28"/>
      <c r="T329" s="28"/>
    </row>
    <row r="330" spans="1:20" s="7" customFormat="1" ht="24.95" customHeight="1">
      <c r="A330" s="26" t="s">
        <v>5397</v>
      </c>
      <c r="B330" s="26" t="s">
        <v>5398</v>
      </c>
      <c r="C330" s="26" t="s">
        <v>1857</v>
      </c>
      <c r="D330" s="26" t="s">
        <v>13</v>
      </c>
      <c r="E330" s="26" t="s">
        <v>5399</v>
      </c>
      <c r="F330" s="34" t="s">
        <v>5322</v>
      </c>
      <c r="G330" s="34" t="s">
        <v>5323</v>
      </c>
      <c r="H330" s="45" t="s">
        <v>5324</v>
      </c>
      <c r="I330" s="34" t="s">
        <v>5400</v>
      </c>
      <c r="J330" s="45" t="s">
        <v>5325</v>
      </c>
      <c r="K330" s="45" t="s">
        <v>5326</v>
      </c>
      <c r="L330" s="45" t="s">
        <v>17</v>
      </c>
      <c r="M330" s="45" t="s">
        <v>17</v>
      </c>
      <c r="N330" s="44" t="s">
        <v>17</v>
      </c>
      <c r="O330" s="45" t="s">
        <v>17</v>
      </c>
      <c r="P330" s="45" t="s">
        <v>5269</v>
      </c>
      <c r="Q330" s="45" t="s">
        <v>5327</v>
      </c>
      <c r="R330" s="44" t="s">
        <v>17</v>
      </c>
      <c r="S330" s="28"/>
      <c r="T330" s="28"/>
    </row>
    <row r="331" spans="1:20" s="7" customFormat="1" ht="24.95" customHeight="1">
      <c r="A331" s="26" t="s">
        <v>481</v>
      </c>
      <c r="B331" s="26" t="s">
        <v>4719</v>
      </c>
      <c r="C331" s="26" t="s">
        <v>1857</v>
      </c>
      <c r="D331" s="26" t="s">
        <v>13</v>
      </c>
      <c r="E331" s="26" t="s">
        <v>482</v>
      </c>
      <c r="F331" s="34" t="s">
        <v>483</v>
      </c>
      <c r="G331" s="34" t="s">
        <v>484</v>
      </c>
      <c r="H331" s="45">
        <v>8703</v>
      </c>
      <c r="I331" s="34" t="s">
        <v>66</v>
      </c>
      <c r="J331" s="45" t="s">
        <v>1983</v>
      </c>
      <c r="K331" s="45" t="s">
        <v>2470</v>
      </c>
      <c r="L331" s="45" t="s">
        <v>17</v>
      </c>
      <c r="M331" s="45" t="s">
        <v>17</v>
      </c>
      <c r="N331" s="44" t="s">
        <v>17</v>
      </c>
      <c r="O331" s="45" t="s">
        <v>17</v>
      </c>
      <c r="P331" s="45" t="s">
        <v>17</v>
      </c>
      <c r="Q331" s="45" t="s">
        <v>3793</v>
      </c>
      <c r="R331" s="44" t="s">
        <v>17</v>
      </c>
      <c r="S331" s="28"/>
      <c r="T331" s="28"/>
    </row>
    <row r="332" spans="1:20" s="7" customFormat="1" ht="24.95" customHeight="1">
      <c r="A332" s="26" t="s">
        <v>485</v>
      </c>
      <c r="B332" s="26" t="s">
        <v>4720</v>
      </c>
      <c r="C332" s="26" t="s">
        <v>1857</v>
      </c>
      <c r="D332" s="26" t="s">
        <v>13</v>
      </c>
      <c r="E332" s="26" t="s">
        <v>486</v>
      </c>
      <c r="F332" s="34" t="s">
        <v>487</v>
      </c>
      <c r="G332" s="34" t="s">
        <v>488</v>
      </c>
      <c r="H332" s="45">
        <v>8703</v>
      </c>
      <c r="I332" s="34" t="s">
        <v>16</v>
      </c>
      <c r="J332" s="45" t="s">
        <v>1984</v>
      </c>
      <c r="K332" s="45" t="s">
        <v>2471</v>
      </c>
      <c r="L332" s="45" t="s">
        <v>17</v>
      </c>
      <c r="M332" s="45" t="s">
        <v>17</v>
      </c>
      <c r="N332" s="44" t="s">
        <v>17</v>
      </c>
      <c r="O332" s="45" t="s">
        <v>17</v>
      </c>
      <c r="P332" s="45" t="s">
        <v>17</v>
      </c>
      <c r="Q332" s="45" t="s">
        <v>3576</v>
      </c>
      <c r="R332" s="44" t="s">
        <v>17</v>
      </c>
      <c r="S332" s="28"/>
      <c r="T332" s="28"/>
    </row>
    <row r="333" spans="1:20" s="7" customFormat="1" ht="24.95" customHeight="1">
      <c r="A333" s="26" t="s">
        <v>489</v>
      </c>
      <c r="B333" s="26" t="s">
        <v>4721</v>
      </c>
      <c r="C333" s="26" t="s">
        <v>1857</v>
      </c>
      <c r="D333" s="26" t="s">
        <v>13</v>
      </c>
      <c r="E333" s="26" t="s">
        <v>490</v>
      </c>
      <c r="F333" s="34" t="s">
        <v>491</v>
      </c>
      <c r="G333" s="34" t="s">
        <v>492</v>
      </c>
      <c r="H333" s="45">
        <v>8703</v>
      </c>
      <c r="I333" s="34" t="s">
        <v>16</v>
      </c>
      <c r="J333" s="45" t="s">
        <v>1985</v>
      </c>
      <c r="K333" s="45" t="s">
        <v>2472</v>
      </c>
      <c r="L333" s="45" t="s">
        <v>17</v>
      </c>
      <c r="M333" s="45" t="s">
        <v>17</v>
      </c>
      <c r="N333" s="44" t="s">
        <v>17</v>
      </c>
      <c r="O333" s="45" t="s">
        <v>17</v>
      </c>
      <c r="P333" s="45" t="s">
        <v>17</v>
      </c>
      <c r="Q333" s="45" t="s">
        <v>3794</v>
      </c>
      <c r="R333" s="44" t="s">
        <v>17</v>
      </c>
      <c r="S333" s="28"/>
      <c r="T333" s="28"/>
    </row>
    <row r="334" spans="1:20" s="7" customFormat="1" ht="24.95" customHeight="1">
      <c r="A334" s="31" t="s">
        <v>6464</v>
      </c>
      <c r="B334" s="80" t="s">
        <v>6473</v>
      </c>
      <c r="C334" s="31" t="s">
        <v>1857</v>
      </c>
      <c r="D334" s="32" t="s">
        <v>13</v>
      </c>
      <c r="E334" s="34" t="s">
        <v>6466</v>
      </c>
      <c r="F334" s="31" t="s">
        <v>6467</v>
      </c>
      <c r="G334" s="31" t="s">
        <v>6468</v>
      </c>
      <c r="H334" s="31">
        <v>8703</v>
      </c>
      <c r="I334" s="32" t="s">
        <v>16</v>
      </c>
      <c r="J334" s="31" t="s">
        <v>6469</v>
      </c>
      <c r="K334" s="31" t="s">
        <v>149</v>
      </c>
      <c r="L334" s="44" t="s">
        <v>17</v>
      </c>
      <c r="M334" s="44" t="s">
        <v>17</v>
      </c>
      <c r="N334" s="44" t="s">
        <v>17</v>
      </c>
      <c r="O334" s="44" t="s">
        <v>17</v>
      </c>
      <c r="P334" s="44" t="s">
        <v>17</v>
      </c>
      <c r="Q334" s="45" t="s">
        <v>6475</v>
      </c>
      <c r="R334" s="48" t="s">
        <v>24</v>
      </c>
      <c r="S334" s="28"/>
      <c r="T334" s="28"/>
    </row>
    <row r="335" spans="1:20" s="7" customFormat="1" ht="24.95" customHeight="1">
      <c r="A335" s="26" t="s">
        <v>493</v>
      </c>
      <c r="B335" s="26" t="s">
        <v>4722</v>
      </c>
      <c r="C335" s="26" t="s">
        <v>1857</v>
      </c>
      <c r="D335" s="26" t="s">
        <v>13</v>
      </c>
      <c r="E335" s="26" t="s">
        <v>494</v>
      </c>
      <c r="F335" s="34" t="s">
        <v>495</v>
      </c>
      <c r="G335" s="34" t="s">
        <v>496</v>
      </c>
      <c r="H335" s="45">
        <v>8703</v>
      </c>
      <c r="I335" s="34" t="s">
        <v>66</v>
      </c>
      <c r="J335" s="45" t="s">
        <v>1986</v>
      </c>
      <c r="K335" s="45" t="s">
        <v>2473</v>
      </c>
      <c r="L335" s="45" t="s">
        <v>17</v>
      </c>
      <c r="M335" s="45" t="s">
        <v>17</v>
      </c>
      <c r="N335" s="44" t="s">
        <v>17</v>
      </c>
      <c r="O335" s="45" t="s">
        <v>17</v>
      </c>
      <c r="P335" s="45" t="s">
        <v>17</v>
      </c>
      <c r="Q335" s="45" t="s">
        <v>3795</v>
      </c>
      <c r="R335" s="44" t="s">
        <v>17</v>
      </c>
      <c r="S335" s="28"/>
      <c r="T335" s="28"/>
    </row>
    <row r="336" spans="1:20" s="7" customFormat="1" ht="24.95" customHeight="1">
      <c r="A336" s="26" t="s">
        <v>497</v>
      </c>
      <c r="B336" s="26" t="s">
        <v>4723</v>
      </c>
      <c r="C336" s="26" t="s">
        <v>1857</v>
      </c>
      <c r="D336" s="26" t="s">
        <v>13</v>
      </c>
      <c r="E336" s="26" t="s">
        <v>498</v>
      </c>
      <c r="F336" s="34" t="s">
        <v>499</v>
      </c>
      <c r="G336" s="34" t="s">
        <v>500</v>
      </c>
      <c r="H336" s="45">
        <v>8703</v>
      </c>
      <c r="I336" s="34" t="s">
        <v>189</v>
      </c>
      <c r="J336" s="45" t="s">
        <v>1987</v>
      </c>
      <c r="K336" s="45" t="s">
        <v>2474</v>
      </c>
      <c r="L336" s="45" t="s">
        <v>17</v>
      </c>
      <c r="M336" s="45" t="s">
        <v>17</v>
      </c>
      <c r="N336" s="44" t="s">
        <v>17</v>
      </c>
      <c r="O336" s="45" t="s">
        <v>17</v>
      </c>
      <c r="P336" s="45" t="s">
        <v>17</v>
      </c>
      <c r="Q336" s="45" t="s">
        <v>3796</v>
      </c>
      <c r="R336" s="44" t="s">
        <v>17</v>
      </c>
      <c r="S336" s="28"/>
      <c r="T336" s="28"/>
    </row>
    <row r="337" spans="1:20" s="7" customFormat="1" ht="24.95" customHeight="1">
      <c r="A337" s="26" t="s">
        <v>501</v>
      </c>
      <c r="B337" s="26" t="s">
        <v>4724</v>
      </c>
      <c r="C337" s="26" t="s">
        <v>1857</v>
      </c>
      <c r="D337" s="26" t="s">
        <v>13</v>
      </c>
      <c r="E337" s="26" t="s">
        <v>502</v>
      </c>
      <c r="F337" s="34" t="s">
        <v>503</v>
      </c>
      <c r="G337" s="34" t="s">
        <v>504</v>
      </c>
      <c r="H337" s="45">
        <v>8703</v>
      </c>
      <c r="I337" s="34" t="s">
        <v>16</v>
      </c>
      <c r="J337" s="45" t="s">
        <v>1988</v>
      </c>
      <c r="K337" s="45" t="s">
        <v>2475</v>
      </c>
      <c r="L337" s="45" t="s">
        <v>17</v>
      </c>
      <c r="M337" s="45" t="s">
        <v>17</v>
      </c>
      <c r="N337" s="44" t="s">
        <v>17</v>
      </c>
      <c r="O337" s="45" t="s">
        <v>17</v>
      </c>
      <c r="P337" s="45" t="s">
        <v>17</v>
      </c>
      <c r="Q337" s="45" t="s">
        <v>3797</v>
      </c>
      <c r="R337" s="44" t="s">
        <v>17</v>
      </c>
      <c r="S337" s="28"/>
      <c r="T337" s="28"/>
    </row>
    <row r="338" spans="1:20" s="7" customFormat="1" ht="24.95" customHeight="1">
      <c r="A338" s="26" t="s">
        <v>505</v>
      </c>
      <c r="B338" s="26" t="s">
        <v>4725</v>
      </c>
      <c r="C338" s="26" t="s">
        <v>1857</v>
      </c>
      <c r="D338" s="26" t="s">
        <v>13</v>
      </c>
      <c r="E338" s="26" t="s">
        <v>506</v>
      </c>
      <c r="F338" s="34" t="s">
        <v>507</v>
      </c>
      <c r="G338" s="34" t="s">
        <v>508</v>
      </c>
      <c r="H338" s="45">
        <v>8703</v>
      </c>
      <c r="I338" s="34" t="s">
        <v>16</v>
      </c>
      <c r="J338" s="45" t="s">
        <v>1989</v>
      </c>
      <c r="K338" s="45" t="s">
        <v>2476</v>
      </c>
      <c r="L338" s="45" t="s">
        <v>17</v>
      </c>
      <c r="M338" s="45" t="s">
        <v>17</v>
      </c>
      <c r="N338" s="44" t="s">
        <v>17</v>
      </c>
      <c r="O338" s="45" t="s">
        <v>17</v>
      </c>
      <c r="P338" s="45" t="s">
        <v>17</v>
      </c>
      <c r="Q338" s="45" t="s">
        <v>3798</v>
      </c>
      <c r="R338" s="44" t="s">
        <v>17</v>
      </c>
      <c r="S338" s="28"/>
      <c r="T338" s="28"/>
    </row>
    <row r="339" spans="1:20" s="7" customFormat="1" ht="24.95" customHeight="1">
      <c r="A339" s="26" t="s">
        <v>509</v>
      </c>
      <c r="B339" s="26" t="s">
        <v>4726</v>
      </c>
      <c r="C339" s="26" t="s">
        <v>1857</v>
      </c>
      <c r="D339" s="26" t="s">
        <v>13</v>
      </c>
      <c r="E339" s="26" t="s">
        <v>510</v>
      </c>
      <c r="F339" s="34" t="s">
        <v>511</v>
      </c>
      <c r="G339" s="34" t="s">
        <v>508</v>
      </c>
      <c r="H339" s="45">
        <v>8703</v>
      </c>
      <c r="I339" s="34" t="s">
        <v>189</v>
      </c>
      <c r="J339" s="45" t="s">
        <v>1990</v>
      </c>
      <c r="K339" s="45" t="s">
        <v>2477</v>
      </c>
      <c r="L339" s="45" t="s">
        <v>17</v>
      </c>
      <c r="M339" s="45" t="s">
        <v>17</v>
      </c>
      <c r="N339" s="44" t="s">
        <v>17</v>
      </c>
      <c r="O339" s="45" t="s">
        <v>17</v>
      </c>
      <c r="P339" s="45" t="s">
        <v>17</v>
      </c>
      <c r="Q339" s="45" t="s">
        <v>3799</v>
      </c>
      <c r="R339" s="44" t="s">
        <v>17</v>
      </c>
      <c r="S339" s="28"/>
      <c r="T339" s="28"/>
    </row>
    <row r="340" spans="1:20" s="7" customFormat="1" ht="24.95" customHeight="1">
      <c r="A340" s="26" t="s">
        <v>512</v>
      </c>
      <c r="B340" s="26" t="s">
        <v>4727</v>
      </c>
      <c r="C340" s="26" t="s">
        <v>1857</v>
      </c>
      <c r="D340" s="26" t="s">
        <v>13</v>
      </c>
      <c r="E340" s="26" t="s">
        <v>513</v>
      </c>
      <c r="F340" s="34" t="s">
        <v>514</v>
      </c>
      <c r="G340" s="34" t="s">
        <v>515</v>
      </c>
      <c r="H340" s="45">
        <v>8703</v>
      </c>
      <c r="I340" s="34" t="s">
        <v>16</v>
      </c>
      <c r="J340" s="45" t="s">
        <v>1991</v>
      </c>
      <c r="K340" s="45" t="s">
        <v>2478</v>
      </c>
      <c r="L340" s="45" t="s">
        <v>17</v>
      </c>
      <c r="M340" s="45" t="s">
        <v>17</v>
      </c>
      <c r="N340" s="44" t="s">
        <v>17</v>
      </c>
      <c r="O340" s="45" t="s">
        <v>17</v>
      </c>
      <c r="P340" s="45" t="s">
        <v>17</v>
      </c>
      <c r="Q340" s="45" t="s">
        <v>3800</v>
      </c>
      <c r="R340" s="44" t="s">
        <v>17</v>
      </c>
      <c r="S340" s="28"/>
      <c r="T340" s="28"/>
    </row>
    <row r="341" spans="1:20" s="7" customFormat="1" ht="24.95" customHeight="1">
      <c r="A341" s="26" t="s">
        <v>516</v>
      </c>
      <c r="B341" s="26" t="s">
        <v>4728</v>
      </c>
      <c r="C341" s="26" t="s">
        <v>1857</v>
      </c>
      <c r="D341" s="26" t="s">
        <v>13</v>
      </c>
      <c r="E341" s="26" t="s">
        <v>517</v>
      </c>
      <c r="F341" s="34" t="s">
        <v>518</v>
      </c>
      <c r="G341" s="34" t="s">
        <v>519</v>
      </c>
      <c r="H341" s="45">
        <v>8703</v>
      </c>
      <c r="I341" s="34" t="s">
        <v>16</v>
      </c>
      <c r="J341" s="45" t="s">
        <v>1992</v>
      </c>
      <c r="K341" s="45" t="s">
        <v>2479</v>
      </c>
      <c r="L341" s="45" t="s">
        <v>17</v>
      </c>
      <c r="M341" s="45" t="s">
        <v>17</v>
      </c>
      <c r="N341" s="44" t="s">
        <v>17</v>
      </c>
      <c r="O341" s="45" t="s">
        <v>17</v>
      </c>
      <c r="P341" s="45" t="s">
        <v>17</v>
      </c>
      <c r="Q341" s="45" t="s">
        <v>3801</v>
      </c>
      <c r="R341" s="44" t="s">
        <v>17</v>
      </c>
      <c r="S341" s="28"/>
      <c r="T341" s="28"/>
    </row>
    <row r="342" spans="1:20" s="7" customFormat="1" ht="24.95" customHeight="1">
      <c r="A342" s="26" t="s">
        <v>521</v>
      </c>
      <c r="B342" s="26" t="s">
        <v>4729</v>
      </c>
      <c r="C342" s="26" t="s">
        <v>1857</v>
      </c>
      <c r="D342" s="26" t="s">
        <v>13</v>
      </c>
      <c r="E342" s="26" t="s">
        <v>522</v>
      </c>
      <c r="F342" s="34" t="s">
        <v>523</v>
      </c>
      <c r="G342" s="34" t="s">
        <v>524</v>
      </c>
      <c r="H342" s="45">
        <v>283235</v>
      </c>
      <c r="I342" s="34" t="s">
        <v>16</v>
      </c>
      <c r="J342" s="45" t="s">
        <v>1993</v>
      </c>
      <c r="K342" s="45" t="s">
        <v>2480</v>
      </c>
      <c r="L342" s="45" t="s">
        <v>17</v>
      </c>
      <c r="M342" s="45" t="s">
        <v>17</v>
      </c>
      <c r="N342" s="44" t="s">
        <v>17</v>
      </c>
      <c r="O342" s="45" t="s">
        <v>17</v>
      </c>
      <c r="P342" s="45" t="s">
        <v>17</v>
      </c>
      <c r="Q342" s="45" t="s">
        <v>3802</v>
      </c>
      <c r="R342" s="44" t="s">
        <v>17</v>
      </c>
      <c r="S342" s="28"/>
      <c r="T342" s="28"/>
    </row>
    <row r="343" spans="1:20" s="7" customFormat="1" ht="24.95" customHeight="1">
      <c r="A343" s="26" t="s">
        <v>525</v>
      </c>
      <c r="B343" s="26" t="s">
        <v>4730</v>
      </c>
      <c r="C343" s="26" t="s">
        <v>1857</v>
      </c>
      <c r="D343" s="26" t="s">
        <v>13</v>
      </c>
      <c r="E343" s="26" t="s">
        <v>526</v>
      </c>
      <c r="F343" s="34" t="s">
        <v>527</v>
      </c>
      <c r="G343" s="34" t="s">
        <v>528</v>
      </c>
      <c r="H343" s="45">
        <v>238235</v>
      </c>
      <c r="I343" s="34" t="s">
        <v>16</v>
      </c>
      <c r="J343" s="45" t="s">
        <v>1994</v>
      </c>
      <c r="K343" s="45" t="s">
        <v>2481</v>
      </c>
      <c r="L343" s="45" t="s">
        <v>17</v>
      </c>
      <c r="M343" s="45" t="s">
        <v>17</v>
      </c>
      <c r="N343" s="44" t="s">
        <v>17</v>
      </c>
      <c r="O343" s="45" t="s">
        <v>17</v>
      </c>
      <c r="P343" s="45" t="s">
        <v>17</v>
      </c>
      <c r="Q343" s="45" t="s">
        <v>3803</v>
      </c>
      <c r="R343" s="44" t="s">
        <v>17</v>
      </c>
      <c r="S343" s="28"/>
      <c r="T343" s="28"/>
    </row>
    <row r="344" spans="1:20" s="7" customFormat="1" ht="24.95" customHeight="1">
      <c r="A344" s="26" t="s">
        <v>536</v>
      </c>
      <c r="B344" s="26" t="s">
        <v>4731</v>
      </c>
      <c r="C344" s="26" t="s">
        <v>1857</v>
      </c>
      <c r="D344" s="26" t="s">
        <v>13</v>
      </c>
      <c r="E344" s="26" t="s">
        <v>537</v>
      </c>
      <c r="F344" s="34" t="s">
        <v>538</v>
      </c>
      <c r="G344" s="34" t="s">
        <v>484</v>
      </c>
      <c r="H344" s="45">
        <v>182323</v>
      </c>
      <c r="I344" s="34" t="s">
        <v>539</v>
      </c>
      <c r="J344" s="45" t="s">
        <v>1995</v>
      </c>
      <c r="K344" s="45" t="s">
        <v>2482</v>
      </c>
      <c r="L344" s="45" t="s">
        <v>17</v>
      </c>
      <c r="M344" s="45" t="s">
        <v>17</v>
      </c>
      <c r="N344" s="44" t="s">
        <v>17</v>
      </c>
      <c r="O344" s="45" t="s">
        <v>17</v>
      </c>
      <c r="P344" s="45" t="s">
        <v>17</v>
      </c>
      <c r="Q344" s="45" t="s">
        <v>3805</v>
      </c>
      <c r="R344" s="44" t="s">
        <v>17</v>
      </c>
      <c r="S344" s="28"/>
      <c r="T344" s="28"/>
    </row>
    <row r="345" spans="1:20" s="7" customFormat="1" ht="24.95" customHeight="1">
      <c r="A345" s="26" t="s">
        <v>540</v>
      </c>
      <c r="B345" s="26" t="s">
        <v>4732</v>
      </c>
      <c r="C345" s="26" t="s">
        <v>1857</v>
      </c>
      <c r="D345" s="26" t="s">
        <v>13</v>
      </c>
      <c r="E345" s="26" t="s">
        <v>541</v>
      </c>
      <c r="F345" s="34" t="s">
        <v>542</v>
      </c>
      <c r="G345" s="34" t="s">
        <v>543</v>
      </c>
      <c r="H345" s="45">
        <v>8703</v>
      </c>
      <c r="I345" s="34" t="s">
        <v>544</v>
      </c>
      <c r="J345" s="45" t="s">
        <v>1996</v>
      </c>
      <c r="K345" s="45" t="s">
        <v>2483</v>
      </c>
      <c r="L345" s="45" t="s">
        <v>17</v>
      </c>
      <c r="M345" s="45" t="s">
        <v>17</v>
      </c>
      <c r="N345" s="44" t="s">
        <v>17</v>
      </c>
      <c r="O345" s="45" t="s">
        <v>17</v>
      </c>
      <c r="P345" s="45" t="s">
        <v>17</v>
      </c>
      <c r="Q345" s="45" t="s">
        <v>3806</v>
      </c>
      <c r="R345" s="44" t="s">
        <v>17</v>
      </c>
      <c r="S345" s="28"/>
      <c r="T345" s="28"/>
    </row>
    <row r="346" spans="1:20" s="7" customFormat="1" ht="24.95" customHeight="1">
      <c r="A346" s="26" t="s">
        <v>545</v>
      </c>
      <c r="B346" s="26" t="s">
        <v>4733</v>
      </c>
      <c r="C346" s="26" t="s">
        <v>1857</v>
      </c>
      <c r="D346" s="26" t="s">
        <v>13</v>
      </c>
      <c r="E346" s="26" t="s">
        <v>546</v>
      </c>
      <c r="F346" s="34" t="s">
        <v>547</v>
      </c>
      <c r="G346" s="34" t="s">
        <v>528</v>
      </c>
      <c r="H346" s="45">
        <v>69229</v>
      </c>
      <c r="I346" s="34" t="s">
        <v>16</v>
      </c>
      <c r="J346" s="45" t="s">
        <v>1997</v>
      </c>
      <c r="K346" s="45" t="s">
        <v>2484</v>
      </c>
      <c r="L346" s="45" t="s">
        <v>17</v>
      </c>
      <c r="M346" s="45" t="s">
        <v>17</v>
      </c>
      <c r="N346" s="44" t="s">
        <v>17</v>
      </c>
      <c r="O346" s="45" t="s">
        <v>17</v>
      </c>
      <c r="P346" s="45" t="s">
        <v>17</v>
      </c>
      <c r="Q346" s="45" t="s">
        <v>3582</v>
      </c>
      <c r="R346" s="44" t="s">
        <v>17</v>
      </c>
      <c r="S346" s="28"/>
      <c r="T346" s="28"/>
    </row>
    <row r="347" spans="1:20" s="7" customFormat="1" ht="24.95" customHeight="1">
      <c r="A347" s="26" t="s">
        <v>548</v>
      </c>
      <c r="B347" s="26" t="s">
        <v>4734</v>
      </c>
      <c r="C347" s="26" t="s">
        <v>1857</v>
      </c>
      <c r="D347" s="26" t="s">
        <v>13</v>
      </c>
      <c r="E347" s="26" t="s">
        <v>549</v>
      </c>
      <c r="F347" s="34" t="s">
        <v>550</v>
      </c>
      <c r="G347" s="34" t="s">
        <v>551</v>
      </c>
      <c r="H347" s="45">
        <v>69229</v>
      </c>
      <c r="I347" s="34" t="s">
        <v>16</v>
      </c>
      <c r="J347" s="45" t="s">
        <v>1998</v>
      </c>
      <c r="K347" s="45" t="s">
        <v>2485</v>
      </c>
      <c r="L347" s="45" t="s">
        <v>17</v>
      </c>
      <c r="M347" s="45" t="s">
        <v>17</v>
      </c>
      <c r="N347" s="44" t="s">
        <v>17</v>
      </c>
      <c r="O347" s="45" t="s">
        <v>17</v>
      </c>
      <c r="P347" s="45" t="s">
        <v>17</v>
      </c>
      <c r="Q347" s="45" t="s">
        <v>3807</v>
      </c>
      <c r="R347" s="44" t="s">
        <v>17</v>
      </c>
      <c r="S347" s="28"/>
      <c r="T347" s="28"/>
    </row>
    <row r="348" spans="1:20" s="7" customFormat="1" ht="24.95" customHeight="1">
      <c r="A348" s="75" t="s">
        <v>6165</v>
      </c>
      <c r="B348" s="75" t="s">
        <v>6175</v>
      </c>
      <c r="C348" s="26" t="s">
        <v>1857</v>
      </c>
      <c r="D348" s="75" t="s">
        <v>13</v>
      </c>
      <c r="E348" s="75" t="s">
        <v>6150</v>
      </c>
      <c r="F348" s="31" t="s">
        <v>6151</v>
      </c>
      <c r="G348" s="31" t="s">
        <v>543</v>
      </c>
      <c r="H348" s="48">
        <v>3484</v>
      </c>
      <c r="I348" s="31" t="s">
        <v>1342</v>
      </c>
      <c r="J348" s="44" t="s">
        <v>6113</v>
      </c>
      <c r="K348" s="44" t="s">
        <v>149</v>
      </c>
      <c r="L348" s="44" t="s">
        <v>17</v>
      </c>
      <c r="M348" s="44" t="s">
        <v>17</v>
      </c>
      <c r="N348" s="44" t="s">
        <v>17</v>
      </c>
      <c r="O348" s="44" t="s">
        <v>17</v>
      </c>
      <c r="P348" s="44" t="s">
        <v>17</v>
      </c>
      <c r="Q348" s="44" t="s">
        <v>6114</v>
      </c>
      <c r="R348" s="44" t="s">
        <v>17</v>
      </c>
      <c r="S348" s="28"/>
      <c r="T348" s="28"/>
    </row>
    <row r="349" spans="1:20" s="7" customFormat="1" ht="24.95" customHeight="1">
      <c r="A349" s="26" t="s">
        <v>552</v>
      </c>
      <c r="B349" s="26" t="s">
        <v>4735</v>
      </c>
      <c r="C349" s="26" t="s">
        <v>1857</v>
      </c>
      <c r="D349" s="26" t="s">
        <v>13</v>
      </c>
      <c r="E349" s="26" t="s">
        <v>553</v>
      </c>
      <c r="F349" s="34" t="s">
        <v>554</v>
      </c>
      <c r="G349" s="34" t="s">
        <v>496</v>
      </c>
      <c r="H349" s="45">
        <v>69229</v>
      </c>
      <c r="I349" s="34" t="s">
        <v>16</v>
      </c>
      <c r="J349" s="45" t="s">
        <v>1999</v>
      </c>
      <c r="K349" s="45" t="s">
        <v>2486</v>
      </c>
      <c r="L349" s="45" t="s">
        <v>17</v>
      </c>
      <c r="M349" s="45" t="s">
        <v>17</v>
      </c>
      <c r="N349" s="44" t="s">
        <v>17</v>
      </c>
      <c r="O349" s="45" t="s">
        <v>17</v>
      </c>
      <c r="P349" s="45" t="s">
        <v>17</v>
      </c>
      <c r="Q349" s="45" t="s">
        <v>3808</v>
      </c>
      <c r="R349" s="44" t="s">
        <v>17</v>
      </c>
      <c r="S349" s="28"/>
      <c r="T349" s="28"/>
    </row>
    <row r="350" spans="1:20" s="7" customFormat="1" ht="24.95" customHeight="1">
      <c r="A350" s="26" t="s">
        <v>3559</v>
      </c>
      <c r="B350" s="26" t="s">
        <v>4736</v>
      </c>
      <c r="C350" s="26" t="s">
        <v>1857</v>
      </c>
      <c r="D350" s="26" t="s">
        <v>13</v>
      </c>
      <c r="E350" s="26" t="s">
        <v>6545</v>
      </c>
      <c r="F350" s="34" t="s">
        <v>2836</v>
      </c>
      <c r="G350" s="34" t="s">
        <v>2837</v>
      </c>
      <c r="H350" s="45">
        <v>454661</v>
      </c>
      <c r="I350" s="34" t="s">
        <v>2838</v>
      </c>
      <c r="J350" s="45" t="s">
        <v>2839</v>
      </c>
      <c r="K350" s="45" t="s">
        <v>2840</v>
      </c>
      <c r="L350" s="45" t="s">
        <v>17</v>
      </c>
      <c r="M350" s="45" t="s">
        <v>17</v>
      </c>
      <c r="N350" s="44" t="s">
        <v>17</v>
      </c>
      <c r="O350" s="45" t="s">
        <v>17</v>
      </c>
      <c r="P350" s="45" t="s">
        <v>17</v>
      </c>
      <c r="Q350" s="45" t="s">
        <v>3791</v>
      </c>
      <c r="R350" s="44" t="s">
        <v>17</v>
      </c>
      <c r="S350" s="28"/>
      <c r="T350" s="28"/>
    </row>
    <row r="351" spans="1:20" s="7" customFormat="1" ht="24.95" customHeight="1">
      <c r="A351" s="26" t="s">
        <v>558</v>
      </c>
      <c r="B351" s="26" t="s">
        <v>4737</v>
      </c>
      <c r="C351" s="26" t="s">
        <v>1857</v>
      </c>
      <c r="D351" s="26" t="s">
        <v>13</v>
      </c>
      <c r="E351" s="26" t="s">
        <v>559</v>
      </c>
      <c r="F351" s="34" t="s">
        <v>560</v>
      </c>
      <c r="G351" s="34" t="s">
        <v>561</v>
      </c>
      <c r="H351" s="45">
        <v>8162</v>
      </c>
      <c r="I351" s="34" t="s">
        <v>16</v>
      </c>
      <c r="J351" s="45" t="s">
        <v>2000</v>
      </c>
      <c r="K351" s="45" t="s">
        <v>2487</v>
      </c>
      <c r="L351" s="45" t="s">
        <v>17</v>
      </c>
      <c r="M351" s="45" t="s">
        <v>17</v>
      </c>
      <c r="N351" s="44" t="s">
        <v>17</v>
      </c>
      <c r="O351" s="45" t="s">
        <v>17</v>
      </c>
      <c r="P351" s="45" t="s">
        <v>17</v>
      </c>
      <c r="Q351" s="45" t="s">
        <v>3809</v>
      </c>
      <c r="R351" s="44" t="s">
        <v>17</v>
      </c>
      <c r="S351" s="28"/>
      <c r="T351" s="28"/>
    </row>
    <row r="352" spans="1:20" s="7" customFormat="1" ht="24.95" customHeight="1">
      <c r="A352" s="26" t="s">
        <v>562</v>
      </c>
      <c r="B352" s="26" t="s">
        <v>4738</v>
      </c>
      <c r="C352" s="26" t="s">
        <v>1857</v>
      </c>
      <c r="D352" s="26" t="s">
        <v>13</v>
      </c>
      <c r="E352" s="26" t="s">
        <v>563</v>
      </c>
      <c r="F352" s="34" t="s">
        <v>564</v>
      </c>
      <c r="G352" s="34" t="s">
        <v>565</v>
      </c>
      <c r="H352" s="45">
        <v>8162</v>
      </c>
      <c r="I352" s="34" t="s">
        <v>16</v>
      </c>
      <c r="J352" s="45" t="s">
        <v>2001</v>
      </c>
      <c r="K352" s="45" t="s">
        <v>2488</v>
      </c>
      <c r="L352" s="45" t="s">
        <v>17</v>
      </c>
      <c r="M352" s="45" t="s">
        <v>17</v>
      </c>
      <c r="N352" s="44" t="s">
        <v>17</v>
      </c>
      <c r="O352" s="45" t="s">
        <v>17</v>
      </c>
      <c r="P352" s="45" t="s">
        <v>17</v>
      </c>
      <c r="Q352" s="45" t="s">
        <v>3810</v>
      </c>
      <c r="R352" s="44" t="s">
        <v>17</v>
      </c>
      <c r="S352" s="28"/>
      <c r="T352" s="28"/>
    </row>
    <row r="353" spans="1:20" s="7" customFormat="1" ht="24.95" customHeight="1">
      <c r="A353" s="31" t="s">
        <v>6360</v>
      </c>
      <c r="B353" s="31" t="s">
        <v>6363</v>
      </c>
      <c r="C353" s="31" t="s">
        <v>1857</v>
      </c>
      <c r="D353" s="31" t="s">
        <v>13</v>
      </c>
      <c r="E353" s="31" t="s">
        <v>6372</v>
      </c>
      <c r="F353" s="31" t="s">
        <v>6373</v>
      </c>
      <c r="G353" s="31" t="s">
        <v>941</v>
      </c>
      <c r="H353" s="44" t="s">
        <v>6374</v>
      </c>
      <c r="I353" s="31" t="s">
        <v>16</v>
      </c>
      <c r="J353" s="44" t="s">
        <v>6375</v>
      </c>
      <c r="K353" s="44" t="s">
        <v>149</v>
      </c>
      <c r="L353" s="44" t="s">
        <v>17</v>
      </c>
      <c r="M353" s="44" t="s">
        <v>17</v>
      </c>
      <c r="N353" s="44" t="s">
        <v>17</v>
      </c>
      <c r="O353" s="44" t="s">
        <v>17</v>
      </c>
      <c r="P353" s="44" t="s">
        <v>17</v>
      </c>
      <c r="Q353" s="44" t="s">
        <v>6378</v>
      </c>
      <c r="R353" s="44" t="s">
        <v>17</v>
      </c>
      <c r="S353" s="28"/>
      <c r="T353" s="28"/>
    </row>
    <row r="354" spans="1:20" s="7" customFormat="1" ht="24.95" customHeight="1">
      <c r="A354" s="26" t="s">
        <v>3398</v>
      </c>
      <c r="B354" s="26" t="s">
        <v>4739</v>
      </c>
      <c r="C354" s="26" t="s">
        <v>1857</v>
      </c>
      <c r="D354" s="26" t="s">
        <v>13</v>
      </c>
      <c r="E354" s="26" t="s">
        <v>3399</v>
      </c>
      <c r="F354" s="34" t="s">
        <v>4334</v>
      </c>
      <c r="G354" s="34" t="s">
        <v>4335</v>
      </c>
      <c r="H354" s="45">
        <v>13156</v>
      </c>
      <c r="I354" s="34" t="s">
        <v>16</v>
      </c>
      <c r="J354" s="45" t="s">
        <v>3400</v>
      </c>
      <c r="K354" s="45" t="s">
        <v>3401</v>
      </c>
      <c r="L354" s="45" t="s">
        <v>17</v>
      </c>
      <c r="M354" s="45" t="s">
        <v>17</v>
      </c>
      <c r="N354" s="44" t="s">
        <v>17</v>
      </c>
      <c r="O354" s="45" t="s">
        <v>17</v>
      </c>
      <c r="P354" s="45" t="s">
        <v>17</v>
      </c>
      <c r="Q354" s="45" t="s">
        <v>3811</v>
      </c>
      <c r="R354" s="44" t="s">
        <v>24</v>
      </c>
      <c r="S354" s="28"/>
      <c r="T354" s="28"/>
    </row>
    <row r="355" spans="1:20" s="7" customFormat="1" ht="24.95" customHeight="1">
      <c r="A355" s="26" t="s">
        <v>566</v>
      </c>
      <c r="B355" s="26" t="s">
        <v>4740</v>
      </c>
      <c r="C355" s="26" t="s">
        <v>1857</v>
      </c>
      <c r="D355" s="26" t="s">
        <v>13</v>
      </c>
      <c r="E355" s="26" t="s">
        <v>567</v>
      </c>
      <c r="F355" s="34" t="s">
        <v>568</v>
      </c>
      <c r="G355" s="34" t="s">
        <v>569</v>
      </c>
      <c r="H355" s="45">
        <v>43136</v>
      </c>
      <c r="I355" s="34" t="s">
        <v>16</v>
      </c>
      <c r="J355" s="45" t="s">
        <v>2002</v>
      </c>
      <c r="K355" s="45" t="s">
        <v>2489</v>
      </c>
      <c r="L355" s="45" t="s">
        <v>17</v>
      </c>
      <c r="M355" s="45" t="s">
        <v>17</v>
      </c>
      <c r="N355" s="44" t="s">
        <v>17</v>
      </c>
      <c r="O355" s="45" t="s">
        <v>17</v>
      </c>
      <c r="P355" s="45" t="s">
        <v>17</v>
      </c>
      <c r="Q355" s="45" t="s">
        <v>3812</v>
      </c>
      <c r="R355" s="44" t="s">
        <v>17</v>
      </c>
      <c r="S355" s="28"/>
      <c r="T355" s="28"/>
    </row>
    <row r="356" spans="1:20" s="7" customFormat="1" ht="24.95" customHeight="1">
      <c r="A356" s="26" t="s">
        <v>570</v>
      </c>
      <c r="B356" s="26" t="s">
        <v>4741</v>
      </c>
      <c r="C356" s="26" t="s">
        <v>1857</v>
      </c>
      <c r="D356" s="26" t="s">
        <v>13</v>
      </c>
      <c r="E356" s="26" t="s">
        <v>571</v>
      </c>
      <c r="F356" s="34" t="s">
        <v>572</v>
      </c>
      <c r="G356" s="34" t="s">
        <v>573</v>
      </c>
      <c r="H356" s="45">
        <v>14906</v>
      </c>
      <c r="I356" s="34" t="s">
        <v>16</v>
      </c>
      <c r="J356" s="45" t="s">
        <v>2003</v>
      </c>
      <c r="K356" s="45" t="s">
        <v>2490</v>
      </c>
      <c r="L356" s="45" t="s">
        <v>17</v>
      </c>
      <c r="M356" s="45" t="s">
        <v>17</v>
      </c>
      <c r="N356" s="44" t="s">
        <v>17</v>
      </c>
      <c r="O356" s="45" t="s">
        <v>17</v>
      </c>
      <c r="P356" s="45" t="s">
        <v>17</v>
      </c>
      <c r="Q356" s="45" t="s">
        <v>3813</v>
      </c>
      <c r="R356" s="44" t="s">
        <v>17</v>
      </c>
      <c r="S356" s="28"/>
      <c r="T356" s="28"/>
    </row>
    <row r="357" spans="1:20" s="7" customFormat="1" ht="24.95" customHeight="1">
      <c r="A357" s="26" t="s">
        <v>578</v>
      </c>
      <c r="B357" s="26" t="s">
        <v>4743</v>
      </c>
      <c r="C357" s="26" t="s">
        <v>1857</v>
      </c>
      <c r="D357" s="26" t="s">
        <v>13</v>
      </c>
      <c r="E357" s="26" t="s">
        <v>579</v>
      </c>
      <c r="F357" s="34" t="s">
        <v>580</v>
      </c>
      <c r="G357" s="34" t="s">
        <v>581</v>
      </c>
      <c r="H357" s="45">
        <v>51561</v>
      </c>
      <c r="I357" s="34" t="s">
        <v>16</v>
      </c>
      <c r="J357" s="45" t="s">
        <v>2005</v>
      </c>
      <c r="K357" s="45" t="s">
        <v>2492</v>
      </c>
      <c r="L357" s="45" t="s">
        <v>17</v>
      </c>
      <c r="M357" s="45" t="s">
        <v>17</v>
      </c>
      <c r="N357" s="44" t="s">
        <v>17</v>
      </c>
      <c r="O357" s="45" t="s">
        <v>17</v>
      </c>
      <c r="P357" s="45" t="s">
        <v>17</v>
      </c>
      <c r="Q357" s="45" t="s">
        <v>3815</v>
      </c>
      <c r="R357" s="44" t="s">
        <v>24</v>
      </c>
      <c r="S357" s="28"/>
      <c r="T357" s="28"/>
    </row>
    <row r="358" spans="1:20" s="7" customFormat="1" ht="24.95" customHeight="1">
      <c r="A358" s="26" t="s">
        <v>582</v>
      </c>
      <c r="B358" s="26" t="s">
        <v>4744</v>
      </c>
      <c r="C358" s="26" t="s">
        <v>1857</v>
      </c>
      <c r="D358" s="26" t="s">
        <v>13</v>
      </c>
      <c r="E358" s="26" t="s">
        <v>583</v>
      </c>
      <c r="F358" s="34" t="s">
        <v>584</v>
      </c>
      <c r="G358" s="34" t="s">
        <v>585</v>
      </c>
      <c r="H358" s="45">
        <v>34647</v>
      </c>
      <c r="I358" s="34" t="s">
        <v>586</v>
      </c>
      <c r="J358" s="45" t="s">
        <v>2006</v>
      </c>
      <c r="K358" s="45" t="s">
        <v>2493</v>
      </c>
      <c r="L358" s="45" t="s">
        <v>17</v>
      </c>
      <c r="M358" s="45" t="s">
        <v>17</v>
      </c>
      <c r="N358" s="44" t="s">
        <v>17</v>
      </c>
      <c r="O358" s="45" t="s">
        <v>17</v>
      </c>
      <c r="P358" s="45" t="s">
        <v>17</v>
      </c>
      <c r="Q358" s="45" t="s">
        <v>3816</v>
      </c>
      <c r="R358" s="44" t="s">
        <v>17</v>
      </c>
      <c r="S358" s="28"/>
      <c r="T358" s="28"/>
    </row>
    <row r="359" spans="1:20" s="7" customFormat="1" ht="24.95" customHeight="1">
      <c r="A359" s="26" t="s">
        <v>590</v>
      </c>
      <c r="B359" s="26" t="s">
        <v>4746</v>
      </c>
      <c r="C359" s="26" t="s">
        <v>1857</v>
      </c>
      <c r="D359" s="26" t="s">
        <v>13</v>
      </c>
      <c r="E359" s="26" t="s">
        <v>3296</v>
      </c>
      <c r="F359" s="34" t="s">
        <v>591</v>
      </c>
      <c r="G359" s="34" t="s">
        <v>592</v>
      </c>
      <c r="H359" s="45">
        <v>26238</v>
      </c>
      <c r="I359" s="34" t="s">
        <v>16</v>
      </c>
      <c r="J359" s="45" t="s">
        <v>2008</v>
      </c>
      <c r="K359" s="45" t="s">
        <v>2495</v>
      </c>
      <c r="L359" s="45" t="s">
        <v>17</v>
      </c>
      <c r="M359" s="45" t="s">
        <v>17</v>
      </c>
      <c r="N359" s="44" t="s">
        <v>17</v>
      </c>
      <c r="O359" s="45" t="s">
        <v>17</v>
      </c>
      <c r="P359" s="45" t="s">
        <v>17</v>
      </c>
      <c r="Q359" s="45" t="s">
        <v>3817</v>
      </c>
      <c r="R359" s="44" t="s">
        <v>17</v>
      </c>
      <c r="S359" s="28"/>
      <c r="T359" s="28"/>
    </row>
    <row r="360" spans="1:20" s="7" customFormat="1" ht="24.95" customHeight="1">
      <c r="A360" s="78" t="s">
        <v>590</v>
      </c>
      <c r="B360" s="26" t="s">
        <v>4746</v>
      </c>
      <c r="C360" s="26" t="s">
        <v>1857</v>
      </c>
      <c r="D360" s="78" t="s">
        <v>13</v>
      </c>
      <c r="E360" s="78" t="s">
        <v>5806</v>
      </c>
      <c r="F360" s="35" t="s">
        <v>5807</v>
      </c>
      <c r="G360" s="35" t="s">
        <v>5808</v>
      </c>
      <c r="H360" s="48">
        <v>26238</v>
      </c>
      <c r="I360" s="35" t="s">
        <v>16</v>
      </c>
      <c r="J360" s="48" t="s">
        <v>2008</v>
      </c>
      <c r="K360" s="48" t="s">
        <v>2495</v>
      </c>
      <c r="L360" s="48" t="s">
        <v>17</v>
      </c>
      <c r="M360" s="48" t="s">
        <v>17</v>
      </c>
      <c r="N360" s="44" t="s">
        <v>17</v>
      </c>
      <c r="O360" s="48" t="s">
        <v>17</v>
      </c>
      <c r="P360" s="48" t="s">
        <v>17</v>
      </c>
      <c r="Q360" s="48" t="s">
        <v>5817</v>
      </c>
      <c r="R360" s="44" t="s">
        <v>17</v>
      </c>
      <c r="S360" s="28"/>
      <c r="T360" s="28"/>
    </row>
    <row r="361" spans="1:20" s="7" customFormat="1" ht="24.95" customHeight="1">
      <c r="A361" s="26" t="s">
        <v>594</v>
      </c>
      <c r="B361" s="26" t="s">
        <v>4747</v>
      </c>
      <c r="C361" s="26" t="s">
        <v>1857</v>
      </c>
      <c r="D361" s="26" t="s">
        <v>13</v>
      </c>
      <c r="E361" s="26" t="s">
        <v>595</v>
      </c>
      <c r="F361" s="34" t="s">
        <v>596</v>
      </c>
      <c r="G361" s="34" t="s">
        <v>597</v>
      </c>
      <c r="H361" s="45">
        <v>26160</v>
      </c>
      <c r="I361" s="34" t="s">
        <v>16</v>
      </c>
      <c r="J361" s="45" t="s">
        <v>2009</v>
      </c>
      <c r="K361" s="45" t="s">
        <v>2496</v>
      </c>
      <c r="L361" s="45" t="s">
        <v>17</v>
      </c>
      <c r="M361" s="45" t="s">
        <v>17</v>
      </c>
      <c r="N361" s="44" t="s">
        <v>17</v>
      </c>
      <c r="O361" s="45" t="s">
        <v>17</v>
      </c>
      <c r="P361" s="45" t="s">
        <v>17</v>
      </c>
      <c r="Q361" s="45" t="s">
        <v>3818</v>
      </c>
      <c r="R361" s="44" t="s">
        <v>17</v>
      </c>
      <c r="S361" s="28"/>
      <c r="T361" s="28"/>
    </row>
    <row r="362" spans="1:20" s="7" customFormat="1" ht="24.95" customHeight="1">
      <c r="A362" s="26" t="s">
        <v>598</v>
      </c>
      <c r="B362" s="26" t="s">
        <v>4748</v>
      </c>
      <c r="C362" s="26" t="s">
        <v>1857</v>
      </c>
      <c r="D362" s="26" t="s">
        <v>13</v>
      </c>
      <c r="E362" s="26" t="s">
        <v>599</v>
      </c>
      <c r="F362" s="34" t="s">
        <v>600</v>
      </c>
      <c r="G362" s="34" t="s">
        <v>484</v>
      </c>
      <c r="H362" s="45">
        <v>26160</v>
      </c>
      <c r="I362" s="34" t="s">
        <v>601</v>
      </c>
      <c r="J362" s="45" t="s">
        <v>2010</v>
      </c>
      <c r="K362" s="45" t="s">
        <v>2497</v>
      </c>
      <c r="L362" s="45" t="s">
        <v>17</v>
      </c>
      <c r="M362" s="45" t="s">
        <v>17</v>
      </c>
      <c r="N362" s="44" t="s">
        <v>17</v>
      </c>
      <c r="O362" s="45" t="s">
        <v>17</v>
      </c>
      <c r="P362" s="45" t="s">
        <v>17</v>
      </c>
      <c r="Q362" s="45" t="s">
        <v>3819</v>
      </c>
      <c r="R362" s="44" t="s">
        <v>17</v>
      </c>
      <c r="S362" s="28"/>
      <c r="T362" s="28"/>
    </row>
    <row r="363" spans="1:20" s="7" customFormat="1" ht="24.95" customHeight="1">
      <c r="A363" s="26" t="s">
        <v>602</v>
      </c>
      <c r="B363" s="26" t="s">
        <v>4749</v>
      </c>
      <c r="C363" s="26" t="s">
        <v>1857</v>
      </c>
      <c r="D363" s="26" t="s">
        <v>13</v>
      </c>
      <c r="E363" s="26" t="s">
        <v>603</v>
      </c>
      <c r="F363" s="34" t="s">
        <v>604</v>
      </c>
      <c r="G363" s="34" t="s">
        <v>585</v>
      </c>
      <c r="H363" s="45">
        <v>241274</v>
      </c>
      <c r="I363" s="34" t="s">
        <v>16</v>
      </c>
      <c r="J363" s="45" t="s">
        <v>2011</v>
      </c>
      <c r="K363" s="45" t="s">
        <v>2498</v>
      </c>
      <c r="L363" s="45" t="s">
        <v>17</v>
      </c>
      <c r="M363" s="45" t="s">
        <v>17</v>
      </c>
      <c r="N363" s="44" t="s">
        <v>17</v>
      </c>
      <c r="O363" s="45" t="s">
        <v>17</v>
      </c>
      <c r="P363" s="45" t="s">
        <v>17</v>
      </c>
      <c r="Q363" s="45" t="s">
        <v>3820</v>
      </c>
      <c r="R363" s="44" t="s">
        <v>24</v>
      </c>
      <c r="S363" s="28"/>
      <c r="T363" s="28"/>
    </row>
    <row r="364" spans="1:20" s="7" customFormat="1" ht="24.95" customHeight="1">
      <c r="A364" s="26" t="s">
        <v>605</v>
      </c>
      <c r="B364" s="26" t="s">
        <v>4750</v>
      </c>
      <c r="C364" s="26" t="s">
        <v>1857</v>
      </c>
      <c r="D364" s="26" t="s">
        <v>13</v>
      </c>
      <c r="E364" s="26" t="s">
        <v>606</v>
      </c>
      <c r="F364" s="34" t="s">
        <v>607</v>
      </c>
      <c r="G364" s="34" t="s">
        <v>608</v>
      </c>
      <c r="H364" s="45">
        <v>47935</v>
      </c>
      <c r="I364" s="34" t="s">
        <v>16</v>
      </c>
      <c r="J364" s="45" t="s">
        <v>2012</v>
      </c>
      <c r="K364" s="45" t="s">
        <v>2499</v>
      </c>
      <c r="L364" s="45" t="s">
        <v>17</v>
      </c>
      <c r="M364" s="45" t="s">
        <v>17</v>
      </c>
      <c r="N364" s="44" t="s">
        <v>17</v>
      </c>
      <c r="O364" s="45" t="s">
        <v>17</v>
      </c>
      <c r="P364" s="45" t="s">
        <v>17</v>
      </c>
      <c r="Q364" s="45" t="s">
        <v>3584</v>
      </c>
      <c r="R364" s="44" t="s">
        <v>17</v>
      </c>
      <c r="S364" s="28"/>
      <c r="T364" s="28"/>
    </row>
    <row r="365" spans="1:20" s="7" customFormat="1" ht="24.95" customHeight="1">
      <c r="A365" s="26" t="s">
        <v>609</v>
      </c>
      <c r="B365" s="26" t="s">
        <v>4751</v>
      </c>
      <c r="C365" s="26" t="s">
        <v>1857</v>
      </c>
      <c r="D365" s="26" t="s">
        <v>13</v>
      </c>
      <c r="E365" s="26" t="s">
        <v>610</v>
      </c>
      <c r="F365" s="34" t="s">
        <v>611</v>
      </c>
      <c r="G365" s="34" t="s">
        <v>612</v>
      </c>
      <c r="H365" s="45">
        <v>8703</v>
      </c>
      <c r="I365" s="34" t="s">
        <v>16</v>
      </c>
      <c r="J365" s="45" t="s">
        <v>2013</v>
      </c>
      <c r="K365" s="45" t="s">
        <v>2500</v>
      </c>
      <c r="L365" s="45" t="s">
        <v>17</v>
      </c>
      <c r="M365" s="45" t="s">
        <v>17</v>
      </c>
      <c r="N365" s="44" t="s">
        <v>17</v>
      </c>
      <c r="O365" s="45" t="s">
        <v>17</v>
      </c>
      <c r="P365" s="45" t="s">
        <v>17</v>
      </c>
      <c r="Q365" s="45" t="s">
        <v>3821</v>
      </c>
      <c r="R365" s="44" t="s">
        <v>17</v>
      </c>
      <c r="S365" s="28"/>
      <c r="T365" s="28"/>
    </row>
    <row r="366" spans="1:20" s="7" customFormat="1" ht="24.95" customHeight="1">
      <c r="A366" s="26" t="s">
        <v>613</v>
      </c>
      <c r="B366" s="26" t="s">
        <v>4752</v>
      </c>
      <c r="C366" s="26" t="s">
        <v>1857</v>
      </c>
      <c r="D366" s="26" t="s">
        <v>13</v>
      </c>
      <c r="E366" s="26" t="s">
        <v>614</v>
      </c>
      <c r="F366" s="34" t="s">
        <v>615</v>
      </c>
      <c r="G366" s="34" t="s">
        <v>508</v>
      </c>
      <c r="H366" s="45">
        <v>8703</v>
      </c>
      <c r="I366" s="34" t="s">
        <v>16</v>
      </c>
      <c r="J366" s="45" t="s">
        <v>2014</v>
      </c>
      <c r="K366" s="45" t="s">
        <v>2501</v>
      </c>
      <c r="L366" s="45" t="s">
        <v>17</v>
      </c>
      <c r="M366" s="45" t="s">
        <v>17</v>
      </c>
      <c r="N366" s="44" t="s">
        <v>17</v>
      </c>
      <c r="O366" s="45" t="s">
        <v>17</v>
      </c>
      <c r="P366" s="45" t="s">
        <v>17</v>
      </c>
      <c r="Q366" s="45" t="s">
        <v>3822</v>
      </c>
      <c r="R366" s="44" t="s">
        <v>17</v>
      </c>
      <c r="S366" s="28"/>
      <c r="T366" s="28"/>
    </row>
    <row r="367" spans="1:20" s="7" customFormat="1" ht="24.95" customHeight="1">
      <c r="A367" s="26" t="s">
        <v>616</v>
      </c>
      <c r="B367" s="26" t="s">
        <v>4753</v>
      </c>
      <c r="C367" s="26" t="s">
        <v>1857</v>
      </c>
      <c r="D367" s="26" t="s">
        <v>13</v>
      </c>
      <c r="E367" s="26" t="s">
        <v>617</v>
      </c>
      <c r="F367" s="34" t="s">
        <v>618</v>
      </c>
      <c r="G367" s="34" t="s">
        <v>129</v>
      </c>
      <c r="H367" s="45">
        <v>25676</v>
      </c>
      <c r="I367" s="34" t="s">
        <v>619</v>
      </c>
      <c r="J367" s="45" t="s">
        <v>2015</v>
      </c>
      <c r="K367" s="45" t="s">
        <v>2502</v>
      </c>
      <c r="L367" s="45" t="s">
        <v>17</v>
      </c>
      <c r="M367" s="45" t="s">
        <v>17</v>
      </c>
      <c r="N367" s="44" t="s">
        <v>17</v>
      </c>
      <c r="O367" s="45" t="s">
        <v>17</v>
      </c>
      <c r="P367" s="45" t="s">
        <v>17</v>
      </c>
      <c r="Q367" s="45" t="s">
        <v>3823</v>
      </c>
      <c r="R367" s="44" t="s">
        <v>24</v>
      </c>
      <c r="S367" s="28"/>
      <c r="T367" s="28"/>
    </row>
    <row r="368" spans="1:20" s="7" customFormat="1" ht="24.95" customHeight="1">
      <c r="A368" s="26" t="s">
        <v>620</v>
      </c>
      <c r="B368" s="26" t="s">
        <v>4754</v>
      </c>
      <c r="C368" s="26" t="s">
        <v>1857</v>
      </c>
      <c r="D368" s="26" t="s">
        <v>13</v>
      </c>
      <c r="E368" s="26" t="s">
        <v>5659</v>
      </c>
      <c r="F368" s="34" t="s">
        <v>621</v>
      </c>
      <c r="G368" s="34" t="s">
        <v>622</v>
      </c>
      <c r="H368" s="45">
        <v>97267</v>
      </c>
      <c r="I368" s="34" t="s">
        <v>16</v>
      </c>
      <c r="J368" s="45" t="s">
        <v>2016</v>
      </c>
      <c r="K368" s="45" t="s">
        <v>2503</v>
      </c>
      <c r="L368" s="45" t="s">
        <v>17</v>
      </c>
      <c r="M368" s="45" t="s">
        <v>17</v>
      </c>
      <c r="N368" s="44" t="s">
        <v>17</v>
      </c>
      <c r="O368" s="45" t="s">
        <v>17</v>
      </c>
      <c r="P368" s="45" t="s">
        <v>17</v>
      </c>
      <c r="Q368" s="45" t="s">
        <v>3824</v>
      </c>
      <c r="R368" s="44" t="s">
        <v>17</v>
      </c>
      <c r="S368" s="28"/>
      <c r="T368" s="28"/>
    </row>
    <row r="369" spans="1:20" s="7" customFormat="1" ht="24.95" customHeight="1">
      <c r="A369" s="26" t="s">
        <v>625</v>
      </c>
      <c r="B369" s="26" t="s">
        <v>4755</v>
      </c>
      <c r="C369" s="26" t="s">
        <v>1857</v>
      </c>
      <c r="D369" s="26" t="s">
        <v>13</v>
      </c>
      <c r="E369" s="26" t="s">
        <v>626</v>
      </c>
      <c r="F369" s="34" t="s">
        <v>627</v>
      </c>
      <c r="G369" s="34" t="s">
        <v>628</v>
      </c>
      <c r="H369" s="45">
        <v>69229</v>
      </c>
      <c r="I369" s="34" t="s">
        <v>16</v>
      </c>
      <c r="J369" s="45" t="s">
        <v>2017</v>
      </c>
      <c r="K369" s="45" t="s">
        <v>2504</v>
      </c>
      <c r="L369" s="45" t="s">
        <v>17</v>
      </c>
      <c r="M369" s="45" t="s">
        <v>17</v>
      </c>
      <c r="N369" s="44" t="s">
        <v>17</v>
      </c>
      <c r="O369" s="45" t="s">
        <v>17</v>
      </c>
      <c r="P369" s="45" t="s">
        <v>17</v>
      </c>
      <c r="Q369" s="45" t="s">
        <v>3585</v>
      </c>
      <c r="R369" s="44" t="s">
        <v>17</v>
      </c>
      <c r="S369" s="28"/>
      <c r="T369" s="28"/>
    </row>
    <row r="370" spans="1:20" s="7" customFormat="1" ht="24.95" customHeight="1">
      <c r="A370" s="26" t="s">
        <v>629</v>
      </c>
      <c r="B370" s="26" t="s">
        <v>4756</v>
      </c>
      <c r="C370" s="26" t="s">
        <v>1857</v>
      </c>
      <c r="D370" s="26" t="s">
        <v>13</v>
      </c>
      <c r="E370" s="26" t="s">
        <v>630</v>
      </c>
      <c r="F370" s="34" t="s">
        <v>631</v>
      </c>
      <c r="G370" s="34" t="s">
        <v>488</v>
      </c>
      <c r="H370" s="45">
        <v>69229</v>
      </c>
      <c r="I370" s="34" t="s">
        <v>16</v>
      </c>
      <c r="J370" s="45" t="s">
        <v>2018</v>
      </c>
      <c r="K370" s="45" t="s">
        <v>2505</v>
      </c>
      <c r="L370" s="45" t="s">
        <v>17</v>
      </c>
      <c r="M370" s="45" t="s">
        <v>17</v>
      </c>
      <c r="N370" s="44" t="s">
        <v>17</v>
      </c>
      <c r="O370" s="45" t="s">
        <v>17</v>
      </c>
      <c r="P370" s="45" t="s">
        <v>17</v>
      </c>
      <c r="Q370" s="45" t="s">
        <v>3825</v>
      </c>
      <c r="R370" s="44" t="s">
        <v>17</v>
      </c>
      <c r="S370" s="28"/>
      <c r="T370" s="28"/>
    </row>
    <row r="371" spans="1:20" s="7" customFormat="1" ht="24.95" customHeight="1">
      <c r="A371" s="26" t="s">
        <v>632</v>
      </c>
      <c r="B371" s="26" t="s">
        <v>4757</v>
      </c>
      <c r="C371" s="26" t="s">
        <v>1857</v>
      </c>
      <c r="D371" s="26" t="s">
        <v>13</v>
      </c>
      <c r="E371" s="26" t="s">
        <v>633</v>
      </c>
      <c r="F371" s="34" t="s">
        <v>634</v>
      </c>
      <c r="G371" s="34" t="s">
        <v>635</v>
      </c>
      <c r="H371" s="45">
        <v>8703</v>
      </c>
      <c r="I371" s="34" t="s">
        <v>636</v>
      </c>
      <c r="J371" s="45" t="s">
        <v>2019</v>
      </c>
      <c r="K371" s="45" t="s">
        <v>2506</v>
      </c>
      <c r="L371" s="45" t="s">
        <v>17</v>
      </c>
      <c r="M371" s="45" t="s">
        <v>17</v>
      </c>
      <c r="N371" s="44" t="s">
        <v>17</v>
      </c>
      <c r="O371" s="45" t="s">
        <v>17</v>
      </c>
      <c r="P371" s="45" t="s">
        <v>17</v>
      </c>
      <c r="Q371" s="45" t="s">
        <v>3826</v>
      </c>
      <c r="R371" s="44" t="s">
        <v>17</v>
      </c>
      <c r="S371" s="28"/>
      <c r="T371" s="28"/>
    </row>
    <row r="372" spans="1:20" s="7" customFormat="1" ht="24.95" customHeight="1">
      <c r="A372" s="26" t="s">
        <v>638</v>
      </c>
      <c r="B372" s="26" t="s">
        <v>4758</v>
      </c>
      <c r="C372" s="26" t="s">
        <v>1857</v>
      </c>
      <c r="D372" s="26" t="s">
        <v>13</v>
      </c>
      <c r="E372" s="26" t="s">
        <v>639</v>
      </c>
      <c r="F372" s="34" t="s">
        <v>640</v>
      </c>
      <c r="G372" s="34" t="s">
        <v>641</v>
      </c>
      <c r="H372" s="45">
        <v>86930</v>
      </c>
      <c r="I372" s="34" t="s">
        <v>16</v>
      </c>
      <c r="J372" s="45" t="s">
        <v>2020</v>
      </c>
      <c r="K372" s="45" t="s">
        <v>2507</v>
      </c>
      <c r="L372" s="45" t="s">
        <v>17</v>
      </c>
      <c r="M372" s="45" t="s">
        <v>17</v>
      </c>
      <c r="N372" s="44" t="s">
        <v>17</v>
      </c>
      <c r="O372" s="45" t="s">
        <v>17</v>
      </c>
      <c r="P372" s="45" t="s">
        <v>17</v>
      </c>
      <c r="Q372" s="45" t="s">
        <v>3827</v>
      </c>
      <c r="R372" s="44" t="s">
        <v>17</v>
      </c>
      <c r="S372" s="28"/>
      <c r="T372" s="28"/>
    </row>
    <row r="373" spans="1:20" s="7" customFormat="1" ht="24.95" customHeight="1">
      <c r="A373" s="26" t="s">
        <v>831</v>
      </c>
      <c r="B373" s="26" t="s">
        <v>4759</v>
      </c>
      <c r="C373" s="26" t="s">
        <v>1857</v>
      </c>
      <c r="D373" s="26" t="s">
        <v>13</v>
      </c>
      <c r="E373" s="26" t="s">
        <v>3297</v>
      </c>
      <c r="F373" s="34" t="s">
        <v>832</v>
      </c>
      <c r="G373" s="34" t="s">
        <v>492</v>
      </c>
      <c r="H373" s="45">
        <v>51368</v>
      </c>
      <c r="I373" s="34" t="s">
        <v>16</v>
      </c>
      <c r="J373" s="45" t="s">
        <v>2868</v>
      </c>
      <c r="K373" s="45" t="s">
        <v>2869</v>
      </c>
      <c r="L373" s="45" t="s">
        <v>17</v>
      </c>
      <c r="M373" s="45" t="s">
        <v>17</v>
      </c>
      <c r="N373" s="44" t="s">
        <v>17</v>
      </c>
      <c r="O373" s="45" t="s">
        <v>17</v>
      </c>
      <c r="P373" s="45" t="s">
        <v>17</v>
      </c>
      <c r="Q373" s="45" t="s">
        <v>3828</v>
      </c>
      <c r="R373" s="44" t="s">
        <v>17</v>
      </c>
      <c r="S373" s="28"/>
      <c r="T373" s="28"/>
    </row>
    <row r="374" spans="1:20" s="7" customFormat="1" ht="24.95" customHeight="1">
      <c r="A374" s="26" t="s">
        <v>645</v>
      </c>
      <c r="B374" s="26" t="s">
        <v>4760</v>
      </c>
      <c r="C374" s="26" t="s">
        <v>1857</v>
      </c>
      <c r="D374" s="26" t="s">
        <v>13</v>
      </c>
      <c r="E374" s="26" t="s">
        <v>643</v>
      </c>
      <c r="F374" s="34" t="s">
        <v>646</v>
      </c>
      <c r="G374" s="34" t="s">
        <v>647</v>
      </c>
      <c r="H374" s="45">
        <v>69015</v>
      </c>
      <c r="I374" s="34" t="s">
        <v>189</v>
      </c>
      <c r="J374" s="45" t="s">
        <v>2022</v>
      </c>
      <c r="K374" s="45" t="s">
        <v>2509</v>
      </c>
      <c r="L374" s="45" t="s">
        <v>17</v>
      </c>
      <c r="M374" s="45" t="s">
        <v>17</v>
      </c>
      <c r="N374" s="44" t="s">
        <v>17</v>
      </c>
      <c r="O374" s="45" t="s">
        <v>17</v>
      </c>
      <c r="P374" s="45" t="s">
        <v>17</v>
      </c>
      <c r="Q374" s="45" t="s">
        <v>3829</v>
      </c>
      <c r="R374" s="44" t="s">
        <v>17</v>
      </c>
      <c r="S374" s="28"/>
      <c r="T374" s="28"/>
    </row>
    <row r="375" spans="1:20" s="7" customFormat="1" ht="24.95" customHeight="1">
      <c r="A375" s="26" t="s">
        <v>4297</v>
      </c>
      <c r="B375" s="26" t="s">
        <v>5964</v>
      </c>
      <c r="C375" s="26" t="s">
        <v>1857</v>
      </c>
      <c r="D375" s="26" t="s">
        <v>13</v>
      </c>
      <c r="E375" s="26" t="s">
        <v>4298</v>
      </c>
      <c r="F375" s="34" t="s">
        <v>4299</v>
      </c>
      <c r="G375" s="34" t="s">
        <v>4300</v>
      </c>
      <c r="H375" s="45" t="s">
        <v>4301</v>
      </c>
      <c r="I375" s="34" t="s">
        <v>4265</v>
      </c>
      <c r="J375" s="45" t="s">
        <v>4302</v>
      </c>
      <c r="K375" s="45" t="s">
        <v>2508</v>
      </c>
      <c r="L375" s="45" t="s">
        <v>17</v>
      </c>
      <c r="M375" s="45" t="s">
        <v>17</v>
      </c>
      <c r="N375" s="44" t="s">
        <v>17</v>
      </c>
      <c r="O375" s="45" t="s">
        <v>17</v>
      </c>
      <c r="P375" s="45" t="s">
        <v>17</v>
      </c>
      <c r="Q375" s="45" t="s">
        <v>756</v>
      </c>
      <c r="R375" s="44" t="s">
        <v>17</v>
      </c>
      <c r="S375" s="28"/>
      <c r="T375" s="28"/>
    </row>
    <row r="376" spans="1:20" s="7" customFormat="1" ht="24.95" customHeight="1">
      <c r="A376" s="26" t="s">
        <v>648</v>
      </c>
      <c r="B376" s="26" t="s">
        <v>4761</v>
      </c>
      <c r="C376" s="26" t="s">
        <v>1857</v>
      </c>
      <c r="D376" s="26" t="s">
        <v>13</v>
      </c>
      <c r="E376" s="26" t="s">
        <v>649</v>
      </c>
      <c r="F376" s="34" t="s">
        <v>650</v>
      </c>
      <c r="G376" s="34" t="s">
        <v>651</v>
      </c>
      <c r="H376" s="45">
        <v>69015</v>
      </c>
      <c r="I376" s="34" t="s">
        <v>16</v>
      </c>
      <c r="J376" s="45" t="s">
        <v>2023</v>
      </c>
      <c r="K376" s="45" t="s">
        <v>2510</v>
      </c>
      <c r="L376" s="45" t="s">
        <v>17</v>
      </c>
      <c r="M376" s="45" t="s">
        <v>17</v>
      </c>
      <c r="N376" s="44" t="s">
        <v>17</v>
      </c>
      <c r="O376" s="45" t="s">
        <v>17</v>
      </c>
      <c r="P376" s="45" t="s">
        <v>17</v>
      </c>
      <c r="Q376" s="45" t="s">
        <v>3829</v>
      </c>
      <c r="R376" s="44" t="s">
        <v>17</v>
      </c>
      <c r="S376" s="28"/>
      <c r="T376" s="28"/>
    </row>
    <row r="377" spans="1:20" s="7" customFormat="1" ht="24.95" customHeight="1">
      <c r="A377" s="26" t="s">
        <v>653</v>
      </c>
      <c r="B377" s="26" t="s">
        <v>4762</v>
      </c>
      <c r="C377" s="26" t="s">
        <v>1857</v>
      </c>
      <c r="D377" s="26" t="s">
        <v>13</v>
      </c>
      <c r="E377" s="26" t="s">
        <v>654</v>
      </c>
      <c r="F377" s="34" t="s">
        <v>655</v>
      </c>
      <c r="G377" s="34" t="s">
        <v>531</v>
      </c>
      <c r="H377" s="45">
        <v>6088</v>
      </c>
      <c r="I377" s="34" t="s">
        <v>656</v>
      </c>
      <c r="J377" s="45" t="s">
        <v>2024</v>
      </c>
      <c r="K377" s="45" t="s">
        <v>2511</v>
      </c>
      <c r="L377" s="45" t="s">
        <v>17</v>
      </c>
      <c r="M377" s="45" t="s">
        <v>17</v>
      </c>
      <c r="N377" s="44" t="s">
        <v>17</v>
      </c>
      <c r="O377" s="45" t="s">
        <v>17</v>
      </c>
      <c r="P377" s="45" t="s">
        <v>17</v>
      </c>
      <c r="Q377" s="45" t="s">
        <v>3831</v>
      </c>
      <c r="R377" s="44" t="s">
        <v>17</v>
      </c>
      <c r="S377" s="28"/>
      <c r="T377" s="28"/>
    </row>
    <row r="378" spans="1:20" s="7" customFormat="1" ht="24.95" customHeight="1">
      <c r="A378" s="26" t="s">
        <v>657</v>
      </c>
      <c r="B378" s="26" t="s">
        <v>4763</v>
      </c>
      <c r="C378" s="26" t="s">
        <v>1857</v>
      </c>
      <c r="D378" s="26" t="s">
        <v>13</v>
      </c>
      <c r="E378" s="26" t="s">
        <v>658</v>
      </c>
      <c r="F378" s="34" t="s">
        <v>659</v>
      </c>
      <c r="G378" s="34" t="s">
        <v>660</v>
      </c>
      <c r="H378" s="45">
        <v>26167</v>
      </c>
      <c r="I378" s="34" t="s">
        <v>661</v>
      </c>
      <c r="J378" s="45" t="s">
        <v>2025</v>
      </c>
      <c r="K378" s="45" t="s">
        <v>2512</v>
      </c>
      <c r="L378" s="45" t="s">
        <v>17</v>
      </c>
      <c r="M378" s="45" t="s">
        <v>17</v>
      </c>
      <c r="N378" s="44" t="s">
        <v>17</v>
      </c>
      <c r="O378" s="45" t="s">
        <v>17</v>
      </c>
      <c r="P378" s="45" t="s">
        <v>17</v>
      </c>
      <c r="Q378" s="45" t="s">
        <v>3832</v>
      </c>
      <c r="R378" s="44" t="s">
        <v>17</v>
      </c>
      <c r="S378" s="28"/>
      <c r="T378" s="28"/>
    </row>
    <row r="379" spans="1:20" s="7" customFormat="1" ht="24.95" customHeight="1">
      <c r="A379" s="26" t="s">
        <v>662</v>
      </c>
      <c r="B379" s="26" t="s">
        <v>4764</v>
      </c>
      <c r="C379" s="26" t="s">
        <v>1857</v>
      </c>
      <c r="D379" s="26" t="s">
        <v>13</v>
      </c>
      <c r="E379" s="26" t="s">
        <v>663</v>
      </c>
      <c r="F379" s="34" t="s">
        <v>664</v>
      </c>
      <c r="G379" s="34" t="s">
        <v>665</v>
      </c>
      <c r="H379" s="45">
        <v>27544</v>
      </c>
      <c r="I379" s="34" t="s">
        <v>666</v>
      </c>
      <c r="J379" s="45" t="s">
        <v>2026</v>
      </c>
      <c r="K379" s="45" t="s">
        <v>2513</v>
      </c>
      <c r="L379" s="45" t="s">
        <v>17</v>
      </c>
      <c r="M379" s="45" t="s">
        <v>17</v>
      </c>
      <c r="N379" s="44" t="s">
        <v>17</v>
      </c>
      <c r="O379" s="45" t="s">
        <v>17</v>
      </c>
      <c r="P379" s="45" t="s">
        <v>17</v>
      </c>
      <c r="Q379" s="45" t="s">
        <v>3833</v>
      </c>
      <c r="R379" s="44" t="s">
        <v>17</v>
      </c>
      <c r="S379" s="28"/>
      <c r="T379" s="28"/>
    </row>
    <row r="380" spans="1:20" s="7" customFormat="1" ht="24.95" customHeight="1">
      <c r="A380" s="26" t="s">
        <v>667</v>
      </c>
      <c r="B380" s="26" t="s">
        <v>4765</v>
      </c>
      <c r="C380" s="26" t="s">
        <v>1857</v>
      </c>
      <c r="D380" s="26" t="s">
        <v>13</v>
      </c>
      <c r="E380" s="26" t="s">
        <v>668</v>
      </c>
      <c r="F380" s="34" t="s">
        <v>669</v>
      </c>
      <c r="G380" s="34" t="s">
        <v>492</v>
      </c>
      <c r="H380" s="45">
        <v>50353</v>
      </c>
      <c r="I380" s="34" t="s">
        <v>22</v>
      </c>
      <c r="J380" s="45" t="s">
        <v>2027</v>
      </c>
      <c r="K380" s="45" t="s">
        <v>2514</v>
      </c>
      <c r="L380" s="45" t="s">
        <v>17</v>
      </c>
      <c r="M380" s="45" t="s">
        <v>17</v>
      </c>
      <c r="N380" s="44" t="s">
        <v>17</v>
      </c>
      <c r="O380" s="45" t="s">
        <v>17</v>
      </c>
      <c r="P380" s="45" t="s">
        <v>17</v>
      </c>
      <c r="Q380" s="45" t="s">
        <v>3834</v>
      </c>
      <c r="R380" s="44" t="s">
        <v>17</v>
      </c>
      <c r="S380" s="28"/>
      <c r="T380" s="28"/>
    </row>
    <row r="381" spans="1:20" s="7" customFormat="1" ht="24.95" customHeight="1">
      <c r="A381" s="26" t="s">
        <v>670</v>
      </c>
      <c r="B381" s="26" t="s">
        <v>4766</v>
      </c>
      <c r="C381" s="26" t="s">
        <v>1857</v>
      </c>
      <c r="D381" s="26" t="s">
        <v>13</v>
      </c>
      <c r="E381" s="26" t="s">
        <v>3457</v>
      </c>
      <c r="F381" s="34" t="s">
        <v>671</v>
      </c>
      <c r="G381" s="34" t="s">
        <v>488</v>
      </c>
      <c r="H381" s="45">
        <v>26238</v>
      </c>
      <c r="I381" s="34" t="s">
        <v>16</v>
      </c>
      <c r="J381" s="45" t="s">
        <v>2028</v>
      </c>
      <c r="K381" s="45" t="s">
        <v>2515</v>
      </c>
      <c r="L381" s="45" t="s">
        <v>17</v>
      </c>
      <c r="M381" s="45" t="s">
        <v>17</v>
      </c>
      <c r="N381" s="44" t="s">
        <v>17</v>
      </c>
      <c r="O381" s="45" t="s">
        <v>17</v>
      </c>
      <c r="P381" s="45" t="s">
        <v>17</v>
      </c>
      <c r="Q381" s="45" t="s">
        <v>3593</v>
      </c>
      <c r="R381" s="44" t="s">
        <v>17</v>
      </c>
      <c r="S381" s="28"/>
      <c r="T381" s="28"/>
    </row>
    <row r="382" spans="1:20" s="7" customFormat="1" ht="24.95" customHeight="1">
      <c r="A382" s="26" t="s">
        <v>672</v>
      </c>
      <c r="B382" s="26" t="s">
        <v>4767</v>
      </c>
      <c r="C382" s="26" t="s">
        <v>1857</v>
      </c>
      <c r="D382" s="26" t="s">
        <v>13</v>
      </c>
      <c r="E382" s="26" t="s">
        <v>673</v>
      </c>
      <c r="F382" s="34" t="s">
        <v>674</v>
      </c>
      <c r="G382" s="34" t="s">
        <v>484</v>
      </c>
      <c r="H382" s="45">
        <v>2547</v>
      </c>
      <c r="I382" s="34" t="s">
        <v>16</v>
      </c>
      <c r="J382" s="45" t="s">
        <v>2029</v>
      </c>
      <c r="K382" s="45" t="s">
        <v>2516</v>
      </c>
      <c r="L382" s="45" t="s">
        <v>17</v>
      </c>
      <c r="M382" s="45" t="s">
        <v>17</v>
      </c>
      <c r="N382" s="44" t="s">
        <v>17</v>
      </c>
      <c r="O382" s="45" t="s">
        <v>17</v>
      </c>
      <c r="P382" s="45" t="s">
        <v>17</v>
      </c>
      <c r="Q382" s="45" t="s">
        <v>3835</v>
      </c>
      <c r="R382" s="44" t="s">
        <v>17</v>
      </c>
      <c r="S382" s="28"/>
      <c r="T382" s="28"/>
    </row>
    <row r="383" spans="1:20" s="7" customFormat="1" ht="24.95" customHeight="1">
      <c r="A383" s="26" t="s">
        <v>5646</v>
      </c>
      <c r="B383" s="26" t="s">
        <v>5647</v>
      </c>
      <c r="C383" s="26" t="s">
        <v>1857</v>
      </c>
      <c r="D383" s="26" t="s">
        <v>13</v>
      </c>
      <c r="E383" s="26" t="s">
        <v>5648</v>
      </c>
      <c r="F383" s="34" t="s">
        <v>5649</v>
      </c>
      <c r="G383" s="34" t="s">
        <v>5650</v>
      </c>
      <c r="H383" s="45">
        <v>2547</v>
      </c>
      <c r="I383" s="34" t="s">
        <v>5651</v>
      </c>
      <c r="J383" s="45" t="s">
        <v>5652</v>
      </c>
      <c r="K383" s="45" t="s">
        <v>5653</v>
      </c>
      <c r="L383" s="45" t="s">
        <v>17</v>
      </c>
      <c r="M383" s="45" t="s">
        <v>17</v>
      </c>
      <c r="N383" s="44" t="s">
        <v>17</v>
      </c>
      <c r="O383" s="45" t="s">
        <v>17</v>
      </c>
      <c r="P383" s="45" t="s">
        <v>17</v>
      </c>
      <c r="Q383" s="45" t="s">
        <v>5654</v>
      </c>
      <c r="R383" s="44" t="s">
        <v>17</v>
      </c>
      <c r="S383" s="28"/>
      <c r="T383" s="28"/>
    </row>
    <row r="384" spans="1:20" s="7" customFormat="1" ht="24.95" customHeight="1">
      <c r="A384" s="26" t="s">
        <v>679</v>
      </c>
      <c r="B384" s="26" t="s">
        <v>4768</v>
      </c>
      <c r="C384" s="26" t="s">
        <v>1857</v>
      </c>
      <c r="D384" s="26" t="s">
        <v>13</v>
      </c>
      <c r="E384" s="26" t="s">
        <v>680</v>
      </c>
      <c r="F384" s="34" t="s">
        <v>681</v>
      </c>
      <c r="G384" s="34" t="s">
        <v>476</v>
      </c>
      <c r="H384" s="45">
        <v>505196</v>
      </c>
      <c r="I384" s="34" t="s">
        <v>682</v>
      </c>
      <c r="J384" s="45" t="s">
        <v>2031</v>
      </c>
      <c r="K384" s="45" t="s">
        <v>2518</v>
      </c>
      <c r="L384" s="45" t="s">
        <v>17</v>
      </c>
      <c r="M384" s="45" t="s">
        <v>17</v>
      </c>
      <c r="N384" s="44" t="s">
        <v>17</v>
      </c>
      <c r="O384" s="45" t="s">
        <v>17</v>
      </c>
      <c r="P384" s="45" t="s">
        <v>17</v>
      </c>
      <c r="Q384" s="45" t="s">
        <v>3838</v>
      </c>
      <c r="R384" s="44" t="s">
        <v>24</v>
      </c>
      <c r="S384" s="28"/>
      <c r="T384" s="28"/>
    </row>
    <row r="385" spans="1:20" s="7" customFormat="1" ht="24.95" customHeight="1">
      <c r="A385" s="26" t="s">
        <v>4344</v>
      </c>
      <c r="B385" s="26" t="s">
        <v>4769</v>
      </c>
      <c r="C385" s="26" t="s">
        <v>1857</v>
      </c>
      <c r="D385" s="75" t="s">
        <v>13</v>
      </c>
      <c r="E385" s="75" t="s">
        <v>4345</v>
      </c>
      <c r="F385" s="31" t="s">
        <v>4346</v>
      </c>
      <c r="G385" s="31" t="s">
        <v>4347</v>
      </c>
      <c r="H385" s="44">
        <v>390472</v>
      </c>
      <c r="I385" s="31" t="s">
        <v>4348</v>
      </c>
      <c r="J385" s="49" t="s">
        <v>4349</v>
      </c>
      <c r="K385" s="44" t="s">
        <v>4350</v>
      </c>
      <c r="L385" s="44" t="s">
        <v>17</v>
      </c>
      <c r="M385" s="44" t="s">
        <v>17</v>
      </c>
      <c r="N385" s="44" t="s">
        <v>17</v>
      </c>
      <c r="O385" s="44" t="s">
        <v>17</v>
      </c>
      <c r="P385" s="44" t="s">
        <v>17</v>
      </c>
      <c r="Q385" s="45" t="s">
        <v>4351</v>
      </c>
      <c r="R385" s="44" t="s">
        <v>24</v>
      </c>
      <c r="S385" s="28"/>
      <c r="T385" s="28"/>
    </row>
    <row r="386" spans="1:20" s="7" customFormat="1" ht="24.95" customHeight="1">
      <c r="A386" s="26" t="s">
        <v>4283</v>
      </c>
      <c r="B386" s="26" t="s">
        <v>4770</v>
      </c>
      <c r="C386" s="26" t="s">
        <v>1857</v>
      </c>
      <c r="D386" s="26" t="s">
        <v>13</v>
      </c>
      <c r="E386" s="26" t="s">
        <v>4284</v>
      </c>
      <c r="F386" s="34" t="s">
        <v>4285</v>
      </c>
      <c r="G386" s="34" t="s">
        <v>612</v>
      </c>
      <c r="H386" s="45" t="s">
        <v>4286</v>
      </c>
      <c r="I386" s="34" t="s">
        <v>4287</v>
      </c>
      <c r="J386" s="45" t="s">
        <v>4288</v>
      </c>
      <c r="K386" s="45" t="s">
        <v>756</v>
      </c>
      <c r="L386" s="45" t="s">
        <v>17</v>
      </c>
      <c r="M386" s="45" t="s">
        <v>17</v>
      </c>
      <c r="N386" s="44" t="s">
        <v>17</v>
      </c>
      <c r="O386" s="45" t="s">
        <v>17</v>
      </c>
      <c r="P386" s="45" t="s">
        <v>17</v>
      </c>
      <c r="Q386" s="45" t="s">
        <v>4289</v>
      </c>
      <c r="R386" s="44" t="s">
        <v>24</v>
      </c>
      <c r="S386" s="28"/>
      <c r="T386" s="28"/>
    </row>
    <row r="387" spans="1:20" s="7" customFormat="1" ht="24.95" customHeight="1">
      <c r="A387" s="26" t="s">
        <v>683</v>
      </c>
      <c r="B387" s="26" t="s">
        <v>4771</v>
      </c>
      <c r="C387" s="26" t="s">
        <v>1857</v>
      </c>
      <c r="D387" s="26" t="s">
        <v>13</v>
      </c>
      <c r="E387" s="26" t="s">
        <v>684</v>
      </c>
      <c r="F387" s="34" t="s">
        <v>685</v>
      </c>
      <c r="G387" s="34" t="s">
        <v>508</v>
      </c>
      <c r="H387" s="45">
        <v>78601</v>
      </c>
      <c r="I387" s="34" t="s">
        <v>16</v>
      </c>
      <c r="J387" s="45" t="s">
        <v>2032</v>
      </c>
      <c r="K387" s="45" t="s">
        <v>2519</v>
      </c>
      <c r="L387" s="45" t="s">
        <v>17</v>
      </c>
      <c r="M387" s="45" t="s">
        <v>17</v>
      </c>
      <c r="N387" s="44" t="s">
        <v>17</v>
      </c>
      <c r="O387" s="45" t="s">
        <v>17</v>
      </c>
      <c r="P387" s="45" t="s">
        <v>17</v>
      </c>
      <c r="Q387" s="45" t="s">
        <v>3839</v>
      </c>
      <c r="R387" s="44" t="s">
        <v>17</v>
      </c>
      <c r="S387" s="28"/>
      <c r="T387" s="28"/>
    </row>
    <row r="388" spans="1:20" s="7" customFormat="1" ht="24.95" customHeight="1">
      <c r="A388" s="75" t="s">
        <v>6077</v>
      </c>
      <c r="B388" s="75" t="s">
        <v>6094</v>
      </c>
      <c r="C388" s="26" t="s">
        <v>1857</v>
      </c>
      <c r="D388" s="79" t="s">
        <v>13</v>
      </c>
      <c r="E388" s="26" t="s">
        <v>6054</v>
      </c>
      <c r="F388" s="31" t="s">
        <v>6055</v>
      </c>
      <c r="G388" s="31" t="s">
        <v>6056</v>
      </c>
      <c r="H388" s="44">
        <v>78601</v>
      </c>
      <c r="I388" s="32" t="s">
        <v>16</v>
      </c>
      <c r="J388" s="44" t="s">
        <v>6057</v>
      </c>
      <c r="K388" s="44" t="s">
        <v>756</v>
      </c>
      <c r="L388" s="44" t="s">
        <v>17</v>
      </c>
      <c r="M388" s="44" t="s">
        <v>17</v>
      </c>
      <c r="N388" s="44" t="s">
        <v>17</v>
      </c>
      <c r="O388" s="44" t="s">
        <v>17</v>
      </c>
      <c r="P388" s="44" t="s">
        <v>17</v>
      </c>
      <c r="Q388" s="44" t="s">
        <v>6105</v>
      </c>
      <c r="R388" s="44" t="s">
        <v>17</v>
      </c>
      <c r="S388" s="28"/>
      <c r="T388" s="28"/>
    </row>
    <row r="389" spans="1:20" s="7" customFormat="1" ht="24.95" customHeight="1">
      <c r="A389" s="26" t="s">
        <v>686</v>
      </c>
      <c r="B389" s="26" t="s">
        <v>4772</v>
      </c>
      <c r="C389" s="26" t="s">
        <v>1857</v>
      </c>
      <c r="D389" s="26" t="s">
        <v>13</v>
      </c>
      <c r="E389" s="26" t="s">
        <v>687</v>
      </c>
      <c r="F389" s="34" t="s">
        <v>688</v>
      </c>
      <c r="G389" s="34" t="s">
        <v>689</v>
      </c>
      <c r="H389" s="45">
        <v>29591</v>
      </c>
      <c r="I389" s="34" t="s">
        <v>16</v>
      </c>
      <c r="J389" s="45" t="s">
        <v>2033</v>
      </c>
      <c r="K389" s="45" t="s">
        <v>2033</v>
      </c>
      <c r="L389" s="45" t="s">
        <v>17</v>
      </c>
      <c r="M389" s="45" t="s">
        <v>17</v>
      </c>
      <c r="N389" s="44" t="s">
        <v>17</v>
      </c>
      <c r="O389" s="45" t="s">
        <v>17</v>
      </c>
      <c r="P389" s="45" t="s">
        <v>17</v>
      </c>
      <c r="Q389" s="45" t="s">
        <v>3587</v>
      </c>
      <c r="R389" s="44" t="s">
        <v>17</v>
      </c>
      <c r="S389" s="28"/>
      <c r="T389" s="28"/>
    </row>
    <row r="390" spans="1:20" s="7" customFormat="1" ht="24.95" customHeight="1">
      <c r="A390" s="26" t="s">
        <v>690</v>
      </c>
      <c r="B390" s="26" t="s">
        <v>4773</v>
      </c>
      <c r="C390" s="26" t="s">
        <v>1857</v>
      </c>
      <c r="D390" s="26" t="s">
        <v>13</v>
      </c>
      <c r="E390" s="26" t="s">
        <v>691</v>
      </c>
      <c r="F390" s="34" t="s">
        <v>692</v>
      </c>
      <c r="G390" s="34" t="s">
        <v>652</v>
      </c>
      <c r="H390" s="45">
        <v>302</v>
      </c>
      <c r="I390" s="34" t="s">
        <v>557</v>
      </c>
      <c r="J390" s="45" t="s">
        <v>2034</v>
      </c>
      <c r="K390" s="45" t="s">
        <v>2520</v>
      </c>
      <c r="L390" s="45" t="s">
        <v>17</v>
      </c>
      <c r="M390" s="45" t="s">
        <v>17</v>
      </c>
      <c r="N390" s="44" t="s">
        <v>17</v>
      </c>
      <c r="O390" s="45" t="s">
        <v>17</v>
      </c>
      <c r="P390" s="45" t="s">
        <v>17</v>
      </c>
      <c r="Q390" s="45" t="s">
        <v>3840</v>
      </c>
      <c r="R390" s="44" t="s">
        <v>17</v>
      </c>
      <c r="S390" s="28"/>
      <c r="T390" s="28"/>
    </row>
    <row r="391" spans="1:20" s="7" customFormat="1" ht="24.95" customHeight="1">
      <c r="A391" s="26" t="s">
        <v>694</v>
      </c>
      <c r="B391" s="26" t="s">
        <v>4774</v>
      </c>
      <c r="C391" s="26" t="s">
        <v>1857</v>
      </c>
      <c r="D391" s="26" t="s">
        <v>13</v>
      </c>
      <c r="E391" s="26" t="s">
        <v>695</v>
      </c>
      <c r="F391" s="34" t="s">
        <v>696</v>
      </c>
      <c r="G391" s="34" t="s">
        <v>697</v>
      </c>
      <c r="H391" s="45">
        <v>8703</v>
      </c>
      <c r="I391" s="34" t="s">
        <v>16</v>
      </c>
      <c r="J391" s="45" t="s">
        <v>2035</v>
      </c>
      <c r="K391" s="45" t="s">
        <v>2522</v>
      </c>
      <c r="L391" s="45" t="s">
        <v>17</v>
      </c>
      <c r="M391" s="45" t="s">
        <v>17</v>
      </c>
      <c r="N391" s="44" t="s">
        <v>17</v>
      </c>
      <c r="O391" s="45" t="s">
        <v>17</v>
      </c>
      <c r="P391" s="45" t="s">
        <v>17</v>
      </c>
      <c r="Q391" s="45" t="s">
        <v>3841</v>
      </c>
      <c r="R391" s="44" t="s">
        <v>17</v>
      </c>
      <c r="S391" s="28"/>
      <c r="T391" s="28"/>
    </row>
    <row r="392" spans="1:20" s="7" customFormat="1" ht="24.95" customHeight="1">
      <c r="A392" s="26" t="s">
        <v>698</v>
      </c>
      <c r="B392" s="26" t="s">
        <v>4775</v>
      </c>
      <c r="C392" s="26" t="s">
        <v>1857</v>
      </c>
      <c r="D392" s="26" t="s">
        <v>13</v>
      </c>
      <c r="E392" s="26" t="s">
        <v>699</v>
      </c>
      <c r="F392" s="34" t="s">
        <v>700</v>
      </c>
      <c r="G392" s="34" t="s">
        <v>701</v>
      </c>
      <c r="H392" s="45">
        <v>8703</v>
      </c>
      <c r="I392" s="34" t="s">
        <v>16</v>
      </c>
      <c r="J392" s="45" t="s">
        <v>2025</v>
      </c>
      <c r="K392" s="45" t="s">
        <v>2512</v>
      </c>
      <c r="L392" s="45" t="s">
        <v>17</v>
      </c>
      <c r="M392" s="45" t="s">
        <v>17</v>
      </c>
      <c r="N392" s="44" t="s">
        <v>17</v>
      </c>
      <c r="O392" s="45" t="s">
        <v>17</v>
      </c>
      <c r="P392" s="45" t="s">
        <v>17</v>
      </c>
      <c r="Q392" s="45" t="s">
        <v>3842</v>
      </c>
      <c r="R392" s="44" t="s">
        <v>17</v>
      </c>
      <c r="S392" s="28"/>
      <c r="T392" s="28"/>
    </row>
    <row r="393" spans="1:20" s="7" customFormat="1" ht="24.95" customHeight="1">
      <c r="A393" s="26" t="s">
        <v>4290</v>
      </c>
      <c r="B393" s="26" t="s">
        <v>4776</v>
      </c>
      <c r="C393" s="26" t="s">
        <v>1857</v>
      </c>
      <c r="D393" s="26" t="s">
        <v>13</v>
      </c>
      <c r="E393" s="26" t="s">
        <v>4291</v>
      </c>
      <c r="F393" s="34" t="s">
        <v>4292</v>
      </c>
      <c r="G393" s="34" t="s">
        <v>484</v>
      </c>
      <c r="H393" s="45" t="s">
        <v>4293</v>
      </c>
      <c r="I393" s="34" t="s">
        <v>4265</v>
      </c>
      <c r="J393" s="45" t="s">
        <v>4294</v>
      </c>
      <c r="K393" s="45" t="s">
        <v>4295</v>
      </c>
      <c r="L393" s="45" t="s">
        <v>17</v>
      </c>
      <c r="M393" s="45" t="s">
        <v>17</v>
      </c>
      <c r="N393" s="44" t="s">
        <v>17</v>
      </c>
      <c r="O393" s="45" t="s">
        <v>17</v>
      </c>
      <c r="P393" s="45" t="s">
        <v>5717</v>
      </c>
      <c r="Q393" s="45" t="s">
        <v>4296</v>
      </c>
      <c r="R393" s="44" t="s">
        <v>17</v>
      </c>
      <c r="S393" s="28"/>
      <c r="T393" s="28"/>
    </row>
    <row r="394" spans="1:20" s="7" customFormat="1" ht="24.95" customHeight="1">
      <c r="A394" s="26" t="s">
        <v>702</v>
      </c>
      <c r="B394" s="26" t="s">
        <v>4777</v>
      </c>
      <c r="C394" s="26" t="s">
        <v>1857</v>
      </c>
      <c r="D394" s="26" t="s">
        <v>13</v>
      </c>
      <c r="E394" s="26" t="s">
        <v>703</v>
      </c>
      <c r="F394" s="34" t="s">
        <v>704</v>
      </c>
      <c r="G394" s="34" t="s">
        <v>705</v>
      </c>
      <c r="H394" s="45">
        <v>8703</v>
      </c>
      <c r="I394" s="34" t="s">
        <v>16</v>
      </c>
      <c r="J394" s="45" t="s">
        <v>2036</v>
      </c>
      <c r="K394" s="45" t="s">
        <v>2523</v>
      </c>
      <c r="L394" s="45" t="s">
        <v>17</v>
      </c>
      <c r="M394" s="45" t="s">
        <v>17</v>
      </c>
      <c r="N394" s="44" t="s">
        <v>17</v>
      </c>
      <c r="O394" s="45" t="s">
        <v>17</v>
      </c>
      <c r="P394" s="45" t="s">
        <v>17</v>
      </c>
      <c r="Q394" s="45" t="s">
        <v>3843</v>
      </c>
      <c r="R394" s="44" t="s">
        <v>17</v>
      </c>
      <c r="S394" s="28"/>
      <c r="T394" s="28"/>
    </row>
    <row r="395" spans="1:20" s="7" customFormat="1" ht="24.95" customHeight="1">
      <c r="A395" s="26" t="s">
        <v>706</v>
      </c>
      <c r="B395" s="26" t="s">
        <v>4778</v>
      </c>
      <c r="C395" s="26" t="s">
        <v>1857</v>
      </c>
      <c r="D395" s="26" t="s">
        <v>13</v>
      </c>
      <c r="E395" s="26" t="s">
        <v>707</v>
      </c>
      <c r="F395" s="34" t="s">
        <v>708</v>
      </c>
      <c r="G395" s="34" t="s">
        <v>689</v>
      </c>
      <c r="H395" s="45">
        <v>8703</v>
      </c>
      <c r="I395" s="34" t="s">
        <v>16</v>
      </c>
      <c r="J395" s="45" t="s">
        <v>2037</v>
      </c>
      <c r="K395" s="45" t="s">
        <v>2524</v>
      </c>
      <c r="L395" s="45" t="s">
        <v>17</v>
      </c>
      <c r="M395" s="45" t="s">
        <v>17</v>
      </c>
      <c r="N395" s="44" t="s">
        <v>17</v>
      </c>
      <c r="O395" s="45" t="s">
        <v>17</v>
      </c>
      <c r="P395" s="45" t="s">
        <v>17</v>
      </c>
      <c r="Q395" s="45" t="s">
        <v>3844</v>
      </c>
      <c r="R395" s="44" t="s">
        <v>17</v>
      </c>
      <c r="S395" s="28"/>
      <c r="T395" s="28"/>
    </row>
    <row r="396" spans="1:20" s="7" customFormat="1" ht="24.95" customHeight="1">
      <c r="A396" s="26" t="s">
        <v>709</v>
      </c>
      <c r="B396" s="26" t="s">
        <v>4779</v>
      </c>
      <c r="C396" s="26" t="s">
        <v>1857</v>
      </c>
      <c r="D396" s="26" t="s">
        <v>13</v>
      </c>
      <c r="E396" s="26" t="s">
        <v>710</v>
      </c>
      <c r="F396" s="34" t="s">
        <v>711</v>
      </c>
      <c r="G396" s="34" t="s">
        <v>492</v>
      </c>
      <c r="H396" s="45">
        <v>8703</v>
      </c>
      <c r="I396" s="34" t="s">
        <v>16</v>
      </c>
      <c r="J396" s="45" t="s">
        <v>2038</v>
      </c>
      <c r="K396" s="45" t="s">
        <v>2525</v>
      </c>
      <c r="L396" s="45" t="s">
        <v>17</v>
      </c>
      <c r="M396" s="45" t="s">
        <v>17</v>
      </c>
      <c r="N396" s="44" t="s">
        <v>17</v>
      </c>
      <c r="O396" s="45" t="s">
        <v>17</v>
      </c>
      <c r="P396" s="45" t="s">
        <v>17</v>
      </c>
      <c r="Q396" s="45" t="s">
        <v>3845</v>
      </c>
      <c r="R396" s="44" t="s">
        <v>17</v>
      </c>
      <c r="S396" s="28"/>
      <c r="T396" s="28"/>
    </row>
    <row r="397" spans="1:20" s="7" customFormat="1" ht="24.95" customHeight="1">
      <c r="A397" s="26" t="s">
        <v>712</v>
      </c>
      <c r="B397" s="26" t="s">
        <v>4780</v>
      </c>
      <c r="C397" s="26" t="s">
        <v>1857</v>
      </c>
      <c r="D397" s="26" t="s">
        <v>13</v>
      </c>
      <c r="E397" s="26" t="s">
        <v>713</v>
      </c>
      <c r="F397" s="34" t="s">
        <v>714</v>
      </c>
      <c r="G397" s="34" t="s">
        <v>715</v>
      </c>
      <c r="H397" s="45">
        <v>8703</v>
      </c>
      <c r="I397" s="34" t="s">
        <v>16</v>
      </c>
      <c r="J397" s="45" t="s">
        <v>2039</v>
      </c>
      <c r="K397" s="45" t="s">
        <v>2526</v>
      </c>
      <c r="L397" s="45" t="s">
        <v>17</v>
      </c>
      <c r="M397" s="45" t="s">
        <v>17</v>
      </c>
      <c r="N397" s="44" t="s">
        <v>17</v>
      </c>
      <c r="O397" s="45" t="s">
        <v>17</v>
      </c>
      <c r="P397" s="45" t="s">
        <v>17</v>
      </c>
      <c r="Q397" s="45" t="s">
        <v>3846</v>
      </c>
      <c r="R397" s="44" t="s">
        <v>17</v>
      </c>
      <c r="S397" s="28"/>
      <c r="T397" s="28"/>
    </row>
    <row r="398" spans="1:20" s="7" customFormat="1" ht="24.95" customHeight="1">
      <c r="A398" s="26" t="s">
        <v>716</v>
      </c>
      <c r="B398" s="26" t="s">
        <v>4781</v>
      </c>
      <c r="C398" s="26" t="s">
        <v>1857</v>
      </c>
      <c r="D398" s="26" t="s">
        <v>13</v>
      </c>
      <c r="E398" s="26" t="s">
        <v>717</v>
      </c>
      <c r="F398" s="34" t="s">
        <v>718</v>
      </c>
      <c r="G398" s="34" t="s">
        <v>719</v>
      </c>
      <c r="H398" s="45">
        <v>50585</v>
      </c>
      <c r="I398" s="34" t="s">
        <v>60</v>
      </c>
      <c r="J398" s="45" t="s">
        <v>2040</v>
      </c>
      <c r="K398" s="45" t="s">
        <v>2527</v>
      </c>
      <c r="L398" s="45" t="s">
        <v>17</v>
      </c>
      <c r="M398" s="45" t="s">
        <v>17</v>
      </c>
      <c r="N398" s="44" t="s">
        <v>17</v>
      </c>
      <c r="O398" s="45" t="s">
        <v>17</v>
      </c>
      <c r="P398" s="45" t="s">
        <v>17</v>
      </c>
      <c r="Q398" s="45" t="s">
        <v>3847</v>
      </c>
      <c r="R398" s="44" t="s">
        <v>17</v>
      </c>
      <c r="S398" s="28"/>
      <c r="T398" s="28"/>
    </row>
    <row r="399" spans="1:20" s="7" customFormat="1" ht="24.95" customHeight="1">
      <c r="A399" s="26" t="s">
        <v>720</v>
      </c>
      <c r="B399" s="26" t="s">
        <v>4782</v>
      </c>
      <c r="C399" s="26" t="s">
        <v>1857</v>
      </c>
      <c r="D399" s="26" t="s">
        <v>13</v>
      </c>
      <c r="E399" s="26" t="s">
        <v>721</v>
      </c>
      <c r="F399" s="34" t="s">
        <v>722</v>
      </c>
      <c r="G399" s="34" t="s">
        <v>723</v>
      </c>
      <c r="H399" s="45">
        <v>8703</v>
      </c>
      <c r="I399" s="34" t="s">
        <v>16</v>
      </c>
      <c r="J399" s="45" t="s">
        <v>2041</v>
      </c>
      <c r="K399" s="45" t="s">
        <v>2528</v>
      </c>
      <c r="L399" s="45" t="s">
        <v>17</v>
      </c>
      <c r="M399" s="45" t="s">
        <v>17</v>
      </c>
      <c r="N399" s="44" t="s">
        <v>17</v>
      </c>
      <c r="O399" s="45" t="s">
        <v>17</v>
      </c>
      <c r="P399" s="45" t="s">
        <v>17</v>
      </c>
      <c r="Q399" s="45" t="s">
        <v>3848</v>
      </c>
      <c r="R399" s="44" t="s">
        <v>17</v>
      </c>
      <c r="S399" s="28"/>
      <c r="T399" s="28"/>
    </row>
    <row r="400" spans="1:20" s="7" customFormat="1" ht="24.95" customHeight="1">
      <c r="A400" s="26" t="s">
        <v>724</v>
      </c>
      <c r="B400" s="26" t="s">
        <v>4783</v>
      </c>
      <c r="C400" s="26" t="s">
        <v>1857</v>
      </c>
      <c r="D400" s="26" t="s">
        <v>13</v>
      </c>
      <c r="E400" s="26" t="s">
        <v>725</v>
      </c>
      <c r="F400" s="34" t="s">
        <v>726</v>
      </c>
      <c r="G400" s="34" t="s">
        <v>652</v>
      </c>
      <c r="H400" s="45">
        <v>8703</v>
      </c>
      <c r="I400" s="34" t="s">
        <v>189</v>
      </c>
      <c r="J400" s="45" t="s">
        <v>2042</v>
      </c>
      <c r="K400" s="45" t="s">
        <v>2529</v>
      </c>
      <c r="L400" s="45" t="s">
        <v>17</v>
      </c>
      <c r="M400" s="45" t="s">
        <v>17</v>
      </c>
      <c r="N400" s="44" t="s">
        <v>17</v>
      </c>
      <c r="O400" s="45" t="s">
        <v>17</v>
      </c>
      <c r="P400" s="45" t="s">
        <v>17</v>
      </c>
      <c r="Q400" s="45" t="s">
        <v>3849</v>
      </c>
      <c r="R400" s="44" t="s">
        <v>17</v>
      </c>
      <c r="S400" s="28"/>
      <c r="T400" s="28"/>
    </row>
    <row r="401" spans="1:20" s="7" customFormat="1" ht="24.95" customHeight="1">
      <c r="A401" s="26" t="s">
        <v>727</v>
      </c>
      <c r="B401" s="26" t="s">
        <v>4784</v>
      </c>
      <c r="C401" s="26" t="s">
        <v>1857</v>
      </c>
      <c r="D401" s="26" t="s">
        <v>13</v>
      </c>
      <c r="E401" s="26" t="s">
        <v>728</v>
      </c>
      <c r="F401" s="34" t="s">
        <v>729</v>
      </c>
      <c r="G401" s="34" t="s">
        <v>508</v>
      </c>
      <c r="H401" s="45">
        <v>8703</v>
      </c>
      <c r="I401" s="34" t="s">
        <v>16</v>
      </c>
      <c r="J401" s="45" t="s">
        <v>2043</v>
      </c>
      <c r="K401" s="45" t="s">
        <v>2530</v>
      </c>
      <c r="L401" s="45" t="s">
        <v>17</v>
      </c>
      <c r="M401" s="45" t="s">
        <v>17</v>
      </c>
      <c r="N401" s="44" t="s">
        <v>17</v>
      </c>
      <c r="O401" s="45" t="s">
        <v>17</v>
      </c>
      <c r="P401" s="45" t="s">
        <v>17</v>
      </c>
      <c r="Q401" s="45" t="s">
        <v>3850</v>
      </c>
      <c r="R401" s="44" t="s">
        <v>17</v>
      </c>
      <c r="S401" s="28"/>
      <c r="T401" s="28"/>
    </row>
    <row r="402" spans="1:20" s="7" customFormat="1" ht="24.95" customHeight="1">
      <c r="A402" s="26" t="s">
        <v>730</v>
      </c>
      <c r="B402" s="26" t="s">
        <v>4785</v>
      </c>
      <c r="C402" s="26" t="s">
        <v>1857</v>
      </c>
      <c r="D402" s="26" t="s">
        <v>13</v>
      </c>
      <c r="E402" s="26" t="s">
        <v>731</v>
      </c>
      <c r="F402" s="34" t="s">
        <v>732</v>
      </c>
      <c r="G402" s="34" t="s">
        <v>733</v>
      </c>
      <c r="H402" s="45">
        <v>8703</v>
      </c>
      <c r="I402" s="34" t="s">
        <v>16</v>
      </c>
      <c r="J402" s="45" t="s">
        <v>2044</v>
      </c>
      <c r="K402" s="45" t="s">
        <v>2531</v>
      </c>
      <c r="L402" s="45" t="s">
        <v>17</v>
      </c>
      <c r="M402" s="45" t="s">
        <v>17</v>
      </c>
      <c r="N402" s="44" t="s">
        <v>17</v>
      </c>
      <c r="O402" s="45" t="s">
        <v>17</v>
      </c>
      <c r="P402" s="45" t="s">
        <v>17</v>
      </c>
      <c r="Q402" s="45" t="s">
        <v>3851</v>
      </c>
      <c r="R402" s="44" t="s">
        <v>17</v>
      </c>
      <c r="S402" s="28"/>
      <c r="T402" s="28"/>
    </row>
    <row r="403" spans="1:20" s="7" customFormat="1" ht="24.95" customHeight="1">
      <c r="A403" s="26" t="s">
        <v>734</v>
      </c>
      <c r="B403" s="26" t="s">
        <v>4786</v>
      </c>
      <c r="C403" s="26" t="s">
        <v>1857</v>
      </c>
      <c r="D403" s="26" t="s">
        <v>13</v>
      </c>
      <c r="E403" s="26" t="s">
        <v>735</v>
      </c>
      <c r="F403" s="34" t="s">
        <v>736</v>
      </c>
      <c r="G403" s="34" t="s">
        <v>480</v>
      </c>
      <c r="H403" s="45">
        <v>8703</v>
      </c>
      <c r="I403" s="34" t="s">
        <v>16</v>
      </c>
      <c r="J403" s="45" t="s">
        <v>2045</v>
      </c>
      <c r="K403" s="45" t="s">
        <v>2532</v>
      </c>
      <c r="L403" s="45" t="s">
        <v>17</v>
      </c>
      <c r="M403" s="45" t="s">
        <v>17</v>
      </c>
      <c r="N403" s="44" t="s">
        <v>17</v>
      </c>
      <c r="O403" s="45" t="s">
        <v>17</v>
      </c>
      <c r="P403" s="45" t="s">
        <v>17</v>
      </c>
      <c r="Q403" s="45" t="s">
        <v>3852</v>
      </c>
      <c r="R403" s="44" t="s">
        <v>17</v>
      </c>
      <c r="S403" s="28"/>
      <c r="T403" s="28"/>
    </row>
    <row r="404" spans="1:20" s="7" customFormat="1" ht="24.95" customHeight="1">
      <c r="A404" s="26" t="s">
        <v>737</v>
      </c>
      <c r="B404" s="26" t="s">
        <v>4787</v>
      </c>
      <c r="C404" s="26" t="s">
        <v>1857</v>
      </c>
      <c r="D404" s="26" t="s">
        <v>13</v>
      </c>
      <c r="E404" s="26" t="s">
        <v>738</v>
      </c>
      <c r="F404" s="34" t="s">
        <v>739</v>
      </c>
      <c r="G404" s="34" t="s">
        <v>740</v>
      </c>
      <c r="H404" s="45">
        <v>8703</v>
      </c>
      <c r="I404" s="34" t="s">
        <v>16</v>
      </c>
      <c r="J404" s="45" t="s">
        <v>2046</v>
      </c>
      <c r="K404" s="45" t="s">
        <v>2533</v>
      </c>
      <c r="L404" s="45" t="s">
        <v>17</v>
      </c>
      <c r="M404" s="45" t="s">
        <v>17</v>
      </c>
      <c r="N404" s="44" t="s">
        <v>17</v>
      </c>
      <c r="O404" s="45" t="s">
        <v>17</v>
      </c>
      <c r="P404" s="45" t="s">
        <v>17</v>
      </c>
      <c r="Q404" s="45" t="s">
        <v>3853</v>
      </c>
      <c r="R404" s="44" t="s">
        <v>17</v>
      </c>
      <c r="S404" s="28"/>
      <c r="T404" s="28"/>
    </row>
    <row r="405" spans="1:20" s="7" customFormat="1" ht="24.95" customHeight="1">
      <c r="A405" s="26" t="s">
        <v>741</v>
      </c>
      <c r="B405" s="26" t="s">
        <v>4788</v>
      </c>
      <c r="C405" s="26" t="s">
        <v>1857</v>
      </c>
      <c r="D405" s="26" t="s">
        <v>13</v>
      </c>
      <c r="E405" s="26" t="s">
        <v>742</v>
      </c>
      <c r="F405" s="34" t="s">
        <v>743</v>
      </c>
      <c r="G405" s="34" t="s">
        <v>744</v>
      </c>
      <c r="H405" s="45">
        <v>8703</v>
      </c>
      <c r="I405" s="34" t="s">
        <v>16</v>
      </c>
      <c r="J405" s="45" t="s">
        <v>2047</v>
      </c>
      <c r="K405" s="45" t="s">
        <v>2534</v>
      </c>
      <c r="L405" s="45" t="s">
        <v>17</v>
      </c>
      <c r="M405" s="45" t="s">
        <v>17</v>
      </c>
      <c r="N405" s="44" t="s">
        <v>17</v>
      </c>
      <c r="O405" s="45" t="s">
        <v>17</v>
      </c>
      <c r="P405" s="45" t="s">
        <v>17</v>
      </c>
      <c r="Q405" s="45" t="s">
        <v>3854</v>
      </c>
      <c r="R405" s="44" t="s">
        <v>17</v>
      </c>
      <c r="S405" s="28"/>
      <c r="T405" s="28"/>
    </row>
    <row r="406" spans="1:20" s="7" customFormat="1" ht="24.95" customHeight="1">
      <c r="A406" s="26" t="s">
        <v>745</v>
      </c>
      <c r="B406" s="26" t="s">
        <v>4789</v>
      </c>
      <c r="C406" s="26" t="s">
        <v>1857</v>
      </c>
      <c r="D406" s="26" t="s">
        <v>13</v>
      </c>
      <c r="E406" s="26" t="s">
        <v>746</v>
      </c>
      <c r="F406" s="34" t="s">
        <v>747</v>
      </c>
      <c r="G406" s="34" t="s">
        <v>748</v>
      </c>
      <c r="H406" s="45">
        <v>8703</v>
      </c>
      <c r="I406" s="34" t="s">
        <v>16</v>
      </c>
      <c r="J406" s="45" t="s">
        <v>2048</v>
      </c>
      <c r="K406" s="45" t="s">
        <v>2535</v>
      </c>
      <c r="L406" s="45" t="s">
        <v>17</v>
      </c>
      <c r="M406" s="45" t="s">
        <v>17</v>
      </c>
      <c r="N406" s="44" t="s">
        <v>17</v>
      </c>
      <c r="O406" s="45" t="s">
        <v>17</v>
      </c>
      <c r="P406" s="45" t="s">
        <v>17</v>
      </c>
      <c r="Q406" s="45" t="s">
        <v>3588</v>
      </c>
      <c r="R406" s="44" t="s">
        <v>17</v>
      </c>
      <c r="S406" s="28"/>
      <c r="T406" s="28"/>
    </row>
    <row r="407" spans="1:20" s="7" customFormat="1" ht="24.95" customHeight="1">
      <c r="A407" s="26" t="s">
        <v>749</v>
      </c>
      <c r="B407" s="26" t="s">
        <v>4790</v>
      </c>
      <c r="C407" s="26" t="s">
        <v>1857</v>
      </c>
      <c r="D407" s="26" t="s">
        <v>13</v>
      </c>
      <c r="E407" s="26" t="s">
        <v>750</v>
      </c>
      <c r="F407" s="34" t="s">
        <v>751</v>
      </c>
      <c r="G407" s="34" t="s">
        <v>752</v>
      </c>
      <c r="H407" s="45">
        <v>8703</v>
      </c>
      <c r="I407" s="34" t="s">
        <v>16</v>
      </c>
      <c r="J407" s="45" t="s">
        <v>2049</v>
      </c>
      <c r="K407" s="45" t="s">
        <v>2536</v>
      </c>
      <c r="L407" s="45" t="s">
        <v>17</v>
      </c>
      <c r="M407" s="45" t="s">
        <v>17</v>
      </c>
      <c r="N407" s="44" t="s">
        <v>17</v>
      </c>
      <c r="O407" s="45" t="s">
        <v>17</v>
      </c>
      <c r="P407" s="45" t="s">
        <v>17</v>
      </c>
      <c r="Q407" s="45" t="s">
        <v>3855</v>
      </c>
      <c r="R407" s="44" t="s">
        <v>17</v>
      </c>
      <c r="S407" s="28"/>
      <c r="T407" s="28"/>
    </row>
    <row r="408" spans="1:20" s="7" customFormat="1" ht="24.95" customHeight="1">
      <c r="A408" s="26" t="s">
        <v>3379</v>
      </c>
      <c r="B408" s="26" t="s">
        <v>4791</v>
      </c>
      <c r="C408" s="26" t="s">
        <v>1857</v>
      </c>
      <c r="D408" s="26" t="s">
        <v>13</v>
      </c>
      <c r="E408" s="26" t="s">
        <v>3380</v>
      </c>
      <c r="F408" s="34" t="s">
        <v>3381</v>
      </c>
      <c r="G408" s="34" t="s">
        <v>3382</v>
      </c>
      <c r="H408" s="45">
        <v>8703</v>
      </c>
      <c r="I408" s="34" t="s">
        <v>16</v>
      </c>
      <c r="J408" s="45" t="s">
        <v>3383</v>
      </c>
      <c r="K408" s="45" t="s">
        <v>3384</v>
      </c>
      <c r="L408" s="45" t="s">
        <v>17</v>
      </c>
      <c r="M408" s="45" t="s">
        <v>17</v>
      </c>
      <c r="N408" s="44" t="s">
        <v>17</v>
      </c>
      <c r="O408" s="45" t="s">
        <v>17</v>
      </c>
      <c r="P408" s="45" t="s">
        <v>17</v>
      </c>
      <c r="Q408" s="45" t="s">
        <v>3856</v>
      </c>
      <c r="R408" s="44" t="s">
        <v>17</v>
      </c>
      <c r="S408" s="28"/>
      <c r="T408" s="28"/>
    </row>
    <row r="409" spans="1:20" s="7" customFormat="1" ht="24.95" customHeight="1">
      <c r="A409" s="71" t="s">
        <v>6526</v>
      </c>
      <c r="B409" s="61" t="s">
        <v>6502</v>
      </c>
      <c r="C409" s="72" t="s">
        <v>1857</v>
      </c>
      <c r="D409" s="95" t="s">
        <v>13</v>
      </c>
      <c r="E409" s="71" t="s">
        <v>6517</v>
      </c>
      <c r="F409" s="71" t="s">
        <v>6518</v>
      </c>
      <c r="G409" s="71" t="s">
        <v>733</v>
      </c>
      <c r="H409" s="61">
        <v>62451</v>
      </c>
      <c r="I409" s="71" t="s">
        <v>6519</v>
      </c>
      <c r="J409" s="61" t="s">
        <v>6482</v>
      </c>
      <c r="K409" s="61" t="s">
        <v>2624</v>
      </c>
      <c r="L409" s="61" t="s">
        <v>17</v>
      </c>
      <c r="M409" s="61" t="s">
        <v>17</v>
      </c>
      <c r="N409" s="61" t="s">
        <v>17</v>
      </c>
      <c r="O409" s="61" t="s">
        <v>17</v>
      </c>
      <c r="P409" s="61" t="s">
        <v>17</v>
      </c>
      <c r="Q409" s="87" t="s">
        <v>6483</v>
      </c>
      <c r="R409" s="61" t="s">
        <v>17</v>
      </c>
      <c r="S409" s="28"/>
      <c r="T409" s="28"/>
    </row>
    <row r="410" spans="1:20" s="7" customFormat="1" ht="24.95" customHeight="1">
      <c r="A410" s="26" t="s">
        <v>1112</v>
      </c>
      <c r="B410" s="26" t="s">
        <v>4792</v>
      </c>
      <c r="C410" s="26" t="s">
        <v>1857</v>
      </c>
      <c r="D410" s="26" t="s">
        <v>13</v>
      </c>
      <c r="E410" s="26" t="s">
        <v>3298</v>
      </c>
      <c r="F410" s="34" t="s">
        <v>1113</v>
      </c>
      <c r="G410" s="34" t="s">
        <v>622</v>
      </c>
      <c r="H410" s="45">
        <v>113730</v>
      </c>
      <c r="I410" s="34" t="s">
        <v>16</v>
      </c>
      <c r="J410" s="45" t="s">
        <v>2145</v>
      </c>
      <c r="K410" s="45" t="s">
        <v>2624</v>
      </c>
      <c r="L410" s="45" t="s">
        <v>17</v>
      </c>
      <c r="M410" s="45" t="s">
        <v>17</v>
      </c>
      <c r="N410" s="44" t="s">
        <v>17</v>
      </c>
      <c r="O410" s="45" t="s">
        <v>17</v>
      </c>
      <c r="P410" s="45" t="s">
        <v>17</v>
      </c>
      <c r="Q410" s="45" t="s">
        <v>3581</v>
      </c>
      <c r="R410" s="44" t="s">
        <v>17</v>
      </c>
      <c r="S410" s="28"/>
      <c r="T410" s="28"/>
    </row>
    <row r="411" spans="1:20" s="7" customFormat="1" ht="24.95" customHeight="1">
      <c r="A411" s="75" t="s">
        <v>6357</v>
      </c>
      <c r="B411" s="75" t="s">
        <v>6289</v>
      </c>
      <c r="C411" s="75" t="s">
        <v>1857</v>
      </c>
      <c r="D411" s="75" t="s">
        <v>13</v>
      </c>
      <c r="E411" s="75" t="s">
        <v>6270</v>
      </c>
      <c r="F411" s="33" t="s">
        <v>6271</v>
      </c>
      <c r="G411" s="33" t="s">
        <v>6272</v>
      </c>
      <c r="H411" s="47">
        <v>111660</v>
      </c>
      <c r="I411" s="33" t="s">
        <v>408</v>
      </c>
      <c r="J411" s="47" t="s">
        <v>6241</v>
      </c>
      <c r="K411" s="47" t="s">
        <v>2637</v>
      </c>
      <c r="L411" s="44" t="s">
        <v>17</v>
      </c>
      <c r="M411" s="44" t="s">
        <v>17</v>
      </c>
      <c r="N411" s="44" t="s">
        <v>17</v>
      </c>
      <c r="O411" s="44" t="s">
        <v>17</v>
      </c>
      <c r="P411" s="44" t="s">
        <v>17</v>
      </c>
      <c r="Q411" s="44" t="s">
        <v>6274</v>
      </c>
      <c r="R411" s="44" t="s">
        <v>17</v>
      </c>
      <c r="S411" s="28"/>
      <c r="T411" s="28"/>
    </row>
    <row r="412" spans="1:20" s="7" customFormat="1" ht="24.95" customHeight="1">
      <c r="A412" s="26" t="s">
        <v>753</v>
      </c>
      <c r="B412" s="26" t="s">
        <v>4793</v>
      </c>
      <c r="C412" s="26" t="s">
        <v>1857</v>
      </c>
      <c r="D412" s="26" t="s">
        <v>13</v>
      </c>
      <c r="E412" s="26" t="s">
        <v>754</v>
      </c>
      <c r="F412" s="34" t="s">
        <v>755</v>
      </c>
      <c r="G412" s="34" t="s">
        <v>129</v>
      </c>
      <c r="H412" s="45">
        <v>125035</v>
      </c>
      <c r="I412" s="34" t="s">
        <v>16</v>
      </c>
      <c r="J412" s="45" t="s">
        <v>2050</v>
      </c>
      <c r="K412" s="45" t="s">
        <v>2050</v>
      </c>
      <c r="L412" s="45" t="s">
        <v>17</v>
      </c>
      <c r="M412" s="45" t="s">
        <v>17</v>
      </c>
      <c r="N412" s="44" t="s">
        <v>17</v>
      </c>
      <c r="O412" s="45" t="s">
        <v>17</v>
      </c>
      <c r="P412" s="45" t="s">
        <v>17</v>
      </c>
      <c r="Q412" s="45" t="s">
        <v>3857</v>
      </c>
      <c r="R412" s="44" t="s">
        <v>17</v>
      </c>
      <c r="S412" s="28"/>
      <c r="T412" s="28"/>
    </row>
    <row r="413" spans="1:20" s="7" customFormat="1" ht="24.95" customHeight="1">
      <c r="A413" s="26" t="s">
        <v>5759</v>
      </c>
      <c r="B413" s="76" t="s">
        <v>5766</v>
      </c>
      <c r="C413" s="26" t="s">
        <v>1857</v>
      </c>
      <c r="D413" s="75" t="s">
        <v>13</v>
      </c>
      <c r="E413" s="76" t="s">
        <v>5736</v>
      </c>
      <c r="F413" s="33" t="s">
        <v>5737</v>
      </c>
      <c r="G413" s="33" t="s">
        <v>5738</v>
      </c>
      <c r="H413" s="44" t="s">
        <v>149</v>
      </c>
      <c r="I413" s="33" t="s">
        <v>5739</v>
      </c>
      <c r="J413" s="47" t="s">
        <v>5740</v>
      </c>
      <c r="K413" s="44" t="s">
        <v>149</v>
      </c>
      <c r="L413" s="47" t="s">
        <v>5269</v>
      </c>
      <c r="M413" s="47" t="s">
        <v>17</v>
      </c>
      <c r="N413" s="44" t="s">
        <v>17</v>
      </c>
      <c r="O413" s="47" t="s">
        <v>17</v>
      </c>
      <c r="P413" s="47" t="s">
        <v>17</v>
      </c>
      <c r="Q413" s="45" t="s">
        <v>5752</v>
      </c>
      <c r="R413" s="44" t="s">
        <v>17</v>
      </c>
      <c r="S413" s="28"/>
      <c r="T413" s="28"/>
    </row>
    <row r="414" spans="1:20" s="7" customFormat="1" ht="24.95" customHeight="1">
      <c r="A414" s="26" t="s">
        <v>4179</v>
      </c>
      <c r="B414" s="26" t="s">
        <v>4794</v>
      </c>
      <c r="C414" s="26" t="s">
        <v>1857</v>
      </c>
      <c r="D414" s="26" t="s">
        <v>13</v>
      </c>
      <c r="E414" s="26" t="s">
        <v>4180</v>
      </c>
      <c r="F414" s="34" t="s">
        <v>4181</v>
      </c>
      <c r="G414" s="34" t="s">
        <v>4182</v>
      </c>
      <c r="H414" s="45">
        <v>392488</v>
      </c>
      <c r="I414" s="34" t="s">
        <v>16</v>
      </c>
      <c r="J414" s="45" t="s">
        <v>4183</v>
      </c>
      <c r="K414" s="45" t="s">
        <v>4184</v>
      </c>
      <c r="L414" s="45" t="s">
        <v>17</v>
      </c>
      <c r="M414" s="45" t="s">
        <v>17</v>
      </c>
      <c r="N414" s="44" t="s">
        <v>17</v>
      </c>
      <c r="O414" s="45" t="s">
        <v>17</v>
      </c>
      <c r="P414" s="45" t="s">
        <v>17</v>
      </c>
      <c r="Q414" s="45" t="s">
        <v>4185</v>
      </c>
      <c r="R414" s="44" t="s">
        <v>17</v>
      </c>
      <c r="S414" s="28"/>
      <c r="T414" s="28"/>
    </row>
    <row r="415" spans="1:20" s="7" customFormat="1" ht="24.95" customHeight="1">
      <c r="A415" s="26" t="s">
        <v>757</v>
      </c>
      <c r="B415" s="26" t="s">
        <v>4795</v>
      </c>
      <c r="C415" s="26" t="s">
        <v>1857</v>
      </c>
      <c r="D415" s="26" t="s">
        <v>13</v>
      </c>
      <c r="E415" s="26" t="s">
        <v>758</v>
      </c>
      <c r="F415" s="34" t="s">
        <v>759</v>
      </c>
      <c r="G415" s="34" t="s">
        <v>106</v>
      </c>
      <c r="H415" s="45">
        <v>122137</v>
      </c>
      <c r="I415" s="34" t="s">
        <v>760</v>
      </c>
      <c r="J415" s="45" t="s">
        <v>2051</v>
      </c>
      <c r="K415" s="45" t="s">
        <v>2537</v>
      </c>
      <c r="L415" s="45" t="s">
        <v>17</v>
      </c>
      <c r="M415" s="45" t="s">
        <v>17</v>
      </c>
      <c r="N415" s="44" t="s">
        <v>17</v>
      </c>
      <c r="O415" s="45" t="s">
        <v>17</v>
      </c>
      <c r="P415" s="45" t="s">
        <v>17</v>
      </c>
      <c r="Q415" s="45" t="s">
        <v>3858</v>
      </c>
      <c r="R415" s="44" t="s">
        <v>17</v>
      </c>
      <c r="S415" s="28"/>
      <c r="T415" s="28"/>
    </row>
    <row r="416" spans="1:20" s="7" customFormat="1" ht="24.95" customHeight="1">
      <c r="A416" s="76" t="s">
        <v>5667</v>
      </c>
      <c r="B416" s="76" t="s">
        <v>5668</v>
      </c>
      <c r="C416" s="26" t="s">
        <v>1857</v>
      </c>
      <c r="D416" s="76" t="s">
        <v>13</v>
      </c>
      <c r="E416" s="76" t="s">
        <v>5669</v>
      </c>
      <c r="F416" s="33" t="s">
        <v>5670</v>
      </c>
      <c r="G416" s="33" t="s">
        <v>5671</v>
      </c>
      <c r="H416" s="47">
        <v>38184</v>
      </c>
      <c r="I416" s="33" t="s">
        <v>5672</v>
      </c>
      <c r="J416" s="47" t="s">
        <v>5673</v>
      </c>
      <c r="K416" s="47" t="s">
        <v>5674</v>
      </c>
      <c r="L416" s="47" t="s">
        <v>17</v>
      </c>
      <c r="M416" s="47" t="s">
        <v>17</v>
      </c>
      <c r="N416" s="44" t="s">
        <v>17</v>
      </c>
      <c r="O416" s="47" t="s">
        <v>17</v>
      </c>
      <c r="P416" s="47" t="s">
        <v>17</v>
      </c>
      <c r="Q416" s="47" t="s">
        <v>5675</v>
      </c>
      <c r="R416" s="44" t="s">
        <v>17</v>
      </c>
      <c r="S416" s="28"/>
      <c r="T416" s="28"/>
    </row>
    <row r="417" spans="1:20" s="7" customFormat="1" ht="24.95" customHeight="1">
      <c r="A417" s="26" t="s">
        <v>762</v>
      </c>
      <c r="B417" s="26" t="s">
        <v>4796</v>
      </c>
      <c r="C417" s="26" t="s">
        <v>1857</v>
      </c>
      <c r="D417" s="26" t="s">
        <v>13</v>
      </c>
      <c r="E417" s="26" t="s">
        <v>763</v>
      </c>
      <c r="F417" s="34" t="s">
        <v>764</v>
      </c>
      <c r="G417" s="34" t="s">
        <v>705</v>
      </c>
      <c r="H417" s="45">
        <v>95900</v>
      </c>
      <c r="I417" s="34" t="s">
        <v>16</v>
      </c>
      <c r="J417" s="45" t="s">
        <v>2052</v>
      </c>
      <c r="K417" s="45" t="s">
        <v>2538</v>
      </c>
      <c r="L417" s="45" t="s">
        <v>17</v>
      </c>
      <c r="M417" s="45" t="s">
        <v>17</v>
      </c>
      <c r="N417" s="44" t="s">
        <v>17</v>
      </c>
      <c r="O417" s="45" t="s">
        <v>17</v>
      </c>
      <c r="P417" s="45" t="s">
        <v>17</v>
      </c>
      <c r="Q417" s="45" t="s">
        <v>3859</v>
      </c>
      <c r="R417" s="44" t="s">
        <v>17</v>
      </c>
      <c r="S417" s="28"/>
      <c r="T417" s="28"/>
    </row>
    <row r="418" spans="1:20" s="7" customFormat="1" ht="24.95" customHeight="1">
      <c r="A418" s="26" t="s">
        <v>765</v>
      </c>
      <c r="B418" s="26" t="s">
        <v>4797</v>
      </c>
      <c r="C418" s="26" t="s">
        <v>1857</v>
      </c>
      <c r="D418" s="26" t="s">
        <v>13</v>
      </c>
      <c r="E418" s="26" t="s">
        <v>4371</v>
      </c>
      <c r="F418" s="34" t="s">
        <v>766</v>
      </c>
      <c r="G418" s="34" t="s">
        <v>767</v>
      </c>
      <c r="H418" s="45">
        <v>17666</v>
      </c>
      <c r="I418" s="34" t="s">
        <v>16</v>
      </c>
      <c r="J418" s="45" t="s">
        <v>2053</v>
      </c>
      <c r="K418" s="45" t="s">
        <v>2539</v>
      </c>
      <c r="L418" s="45" t="s">
        <v>17</v>
      </c>
      <c r="M418" s="45" t="s">
        <v>17</v>
      </c>
      <c r="N418" s="44" t="s">
        <v>17</v>
      </c>
      <c r="O418" s="45" t="s">
        <v>17</v>
      </c>
      <c r="P418" s="45" t="s">
        <v>17</v>
      </c>
      <c r="Q418" s="45" t="s">
        <v>3860</v>
      </c>
      <c r="R418" s="44" t="s">
        <v>24</v>
      </c>
      <c r="S418" s="28"/>
      <c r="T418" s="28"/>
    </row>
    <row r="419" spans="1:20" s="7" customFormat="1" ht="24.95" customHeight="1">
      <c r="A419" s="26" t="s">
        <v>2931</v>
      </c>
      <c r="B419" s="26" t="s">
        <v>4798</v>
      </c>
      <c r="C419" s="26" t="s">
        <v>1857</v>
      </c>
      <c r="D419" s="26" t="s">
        <v>13</v>
      </c>
      <c r="E419" s="26" t="s">
        <v>3086</v>
      </c>
      <c r="F419" s="34" t="s">
        <v>3087</v>
      </c>
      <c r="G419" s="34" t="s">
        <v>3088</v>
      </c>
      <c r="H419" s="45">
        <v>392734</v>
      </c>
      <c r="I419" s="34" t="s">
        <v>16</v>
      </c>
      <c r="J419" s="45" t="s">
        <v>3089</v>
      </c>
      <c r="K419" s="45" t="s">
        <v>3090</v>
      </c>
      <c r="L419" s="45" t="s">
        <v>17</v>
      </c>
      <c r="M419" s="45" t="s">
        <v>17</v>
      </c>
      <c r="N419" s="44" t="s">
        <v>17</v>
      </c>
      <c r="O419" s="45" t="s">
        <v>17</v>
      </c>
      <c r="P419" s="45" t="s">
        <v>17</v>
      </c>
      <c r="Q419" s="45" t="s">
        <v>3608</v>
      </c>
      <c r="R419" s="44" t="s">
        <v>17</v>
      </c>
      <c r="S419" s="28"/>
      <c r="T419" s="28"/>
    </row>
    <row r="420" spans="1:20" s="7" customFormat="1" ht="24.95" customHeight="1">
      <c r="A420" s="26" t="s">
        <v>2932</v>
      </c>
      <c r="B420" s="26" t="s">
        <v>4799</v>
      </c>
      <c r="C420" s="26" t="s">
        <v>1857</v>
      </c>
      <c r="D420" s="26" t="s">
        <v>13</v>
      </c>
      <c r="E420" s="26" t="s">
        <v>3091</v>
      </c>
      <c r="F420" s="34" t="s">
        <v>3092</v>
      </c>
      <c r="G420" s="34" t="s">
        <v>3093</v>
      </c>
      <c r="H420" s="45">
        <v>392734</v>
      </c>
      <c r="I420" s="34" t="s">
        <v>16</v>
      </c>
      <c r="J420" s="45" t="s">
        <v>3094</v>
      </c>
      <c r="K420" s="45" t="s">
        <v>3095</v>
      </c>
      <c r="L420" s="45" t="s">
        <v>17</v>
      </c>
      <c r="M420" s="45" t="s">
        <v>17</v>
      </c>
      <c r="N420" s="44" t="s">
        <v>17</v>
      </c>
      <c r="O420" s="45" t="s">
        <v>17</v>
      </c>
      <c r="P420" s="45" t="s">
        <v>17</v>
      </c>
      <c r="Q420" s="45" t="s">
        <v>3861</v>
      </c>
      <c r="R420" s="44" t="s">
        <v>17</v>
      </c>
      <c r="S420" s="28"/>
      <c r="T420" s="28"/>
    </row>
    <row r="421" spans="1:20" s="7" customFormat="1" ht="24.95" customHeight="1">
      <c r="A421" s="26" t="s">
        <v>768</v>
      </c>
      <c r="B421" s="26" t="s">
        <v>4800</v>
      </c>
      <c r="C421" s="26" t="s">
        <v>1857</v>
      </c>
      <c r="D421" s="26" t="s">
        <v>13</v>
      </c>
      <c r="E421" s="26" t="s">
        <v>769</v>
      </c>
      <c r="F421" s="34" t="s">
        <v>770</v>
      </c>
      <c r="G421" s="34" t="s">
        <v>771</v>
      </c>
      <c r="H421" s="45">
        <v>8055</v>
      </c>
      <c r="I421" s="34" t="s">
        <v>772</v>
      </c>
      <c r="J421" s="45" t="s">
        <v>2054</v>
      </c>
      <c r="K421" s="45" t="s">
        <v>2540</v>
      </c>
      <c r="L421" s="45" t="s">
        <v>17</v>
      </c>
      <c r="M421" s="45" t="s">
        <v>17</v>
      </c>
      <c r="N421" s="44" t="s">
        <v>17</v>
      </c>
      <c r="O421" s="45" t="s">
        <v>17</v>
      </c>
      <c r="P421" s="45" t="s">
        <v>17</v>
      </c>
      <c r="Q421" s="45" t="s">
        <v>3862</v>
      </c>
      <c r="R421" s="44" t="s">
        <v>17</v>
      </c>
      <c r="S421" s="28"/>
      <c r="T421" s="28"/>
    </row>
    <row r="422" spans="1:20" s="7" customFormat="1" ht="24.95" customHeight="1">
      <c r="A422" s="26" t="s">
        <v>773</v>
      </c>
      <c r="B422" s="26" t="s">
        <v>4801</v>
      </c>
      <c r="C422" s="26" t="s">
        <v>1857</v>
      </c>
      <c r="D422" s="26" t="s">
        <v>13</v>
      </c>
      <c r="E422" s="26" t="s">
        <v>6398</v>
      </c>
      <c r="F422" s="34" t="s">
        <v>774</v>
      </c>
      <c r="G422" s="34" t="s">
        <v>775</v>
      </c>
      <c r="H422" s="45">
        <v>45093</v>
      </c>
      <c r="I422" s="34" t="s">
        <v>16</v>
      </c>
      <c r="J422" s="45" t="s">
        <v>2055</v>
      </c>
      <c r="K422" s="45" t="s">
        <v>2541</v>
      </c>
      <c r="L422" s="45" t="s">
        <v>17</v>
      </c>
      <c r="M422" s="45" t="s">
        <v>17</v>
      </c>
      <c r="N422" s="44" t="s">
        <v>17</v>
      </c>
      <c r="O422" s="45" t="s">
        <v>17</v>
      </c>
      <c r="P422" s="45" t="s">
        <v>17</v>
      </c>
      <c r="Q422" s="45" t="s">
        <v>3863</v>
      </c>
      <c r="R422" s="44" t="s">
        <v>17</v>
      </c>
      <c r="S422" s="28"/>
      <c r="T422" s="28"/>
    </row>
    <row r="423" spans="1:20" s="7" customFormat="1" ht="24.95" customHeight="1">
      <c r="A423" s="26" t="s">
        <v>776</v>
      </c>
      <c r="B423" s="26" t="s">
        <v>4802</v>
      </c>
      <c r="C423" s="26" t="s">
        <v>1857</v>
      </c>
      <c r="D423" s="26" t="s">
        <v>13</v>
      </c>
      <c r="E423" s="26" t="s">
        <v>6399</v>
      </c>
      <c r="F423" s="34" t="s">
        <v>777</v>
      </c>
      <c r="G423" s="34" t="s">
        <v>778</v>
      </c>
      <c r="H423" s="45">
        <v>45093</v>
      </c>
      <c r="I423" s="34" t="s">
        <v>16</v>
      </c>
      <c r="J423" s="45" t="s">
        <v>2056</v>
      </c>
      <c r="K423" s="45" t="s">
        <v>2542</v>
      </c>
      <c r="L423" s="45" t="s">
        <v>17</v>
      </c>
      <c r="M423" s="45" t="s">
        <v>17</v>
      </c>
      <c r="N423" s="44" t="s">
        <v>17</v>
      </c>
      <c r="O423" s="45" t="s">
        <v>17</v>
      </c>
      <c r="P423" s="45" t="s">
        <v>17</v>
      </c>
      <c r="Q423" s="45" t="s">
        <v>3864</v>
      </c>
      <c r="R423" s="44" t="s">
        <v>17</v>
      </c>
      <c r="S423" s="28"/>
      <c r="T423" s="28"/>
    </row>
    <row r="424" spans="1:20" s="7" customFormat="1" ht="24.95" customHeight="1">
      <c r="A424" s="26" t="s">
        <v>779</v>
      </c>
      <c r="B424" s="26" t="s">
        <v>4803</v>
      </c>
      <c r="C424" s="26" t="s">
        <v>1857</v>
      </c>
      <c r="D424" s="26" t="s">
        <v>13</v>
      </c>
      <c r="E424" s="26" t="s">
        <v>780</v>
      </c>
      <c r="F424" s="34" t="s">
        <v>781</v>
      </c>
      <c r="G424" s="34" t="s">
        <v>520</v>
      </c>
      <c r="H424" s="45">
        <v>47957</v>
      </c>
      <c r="I424" s="34" t="s">
        <v>16</v>
      </c>
      <c r="J424" s="45" t="s">
        <v>2057</v>
      </c>
      <c r="K424" s="45" t="s">
        <v>2543</v>
      </c>
      <c r="L424" s="45" t="s">
        <v>17</v>
      </c>
      <c r="M424" s="45" t="s">
        <v>17</v>
      </c>
      <c r="N424" s="44" t="s">
        <v>17</v>
      </c>
      <c r="O424" s="45" t="s">
        <v>17</v>
      </c>
      <c r="P424" s="45" t="s">
        <v>17</v>
      </c>
      <c r="Q424" s="45" t="s">
        <v>3865</v>
      </c>
      <c r="R424" s="44" t="s">
        <v>17</v>
      </c>
      <c r="S424" s="28"/>
      <c r="T424" s="28"/>
    </row>
    <row r="425" spans="1:20" s="7" customFormat="1" ht="24.95" customHeight="1">
      <c r="A425" s="26" t="s">
        <v>574</v>
      </c>
      <c r="B425" s="26" t="s">
        <v>4742</v>
      </c>
      <c r="C425" s="26" t="s">
        <v>1857</v>
      </c>
      <c r="D425" s="26" t="s">
        <v>13</v>
      </c>
      <c r="E425" s="26" t="s">
        <v>5566</v>
      </c>
      <c r="F425" s="34" t="s">
        <v>575</v>
      </c>
      <c r="G425" s="34" t="s">
        <v>576</v>
      </c>
      <c r="H425" s="45">
        <v>77456</v>
      </c>
      <c r="I425" s="34" t="s">
        <v>577</v>
      </c>
      <c r="J425" s="45" t="s">
        <v>2004</v>
      </c>
      <c r="K425" s="45" t="s">
        <v>2491</v>
      </c>
      <c r="L425" s="45" t="s">
        <v>17</v>
      </c>
      <c r="M425" s="45" t="s">
        <v>17</v>
      </c>
      <c r="N425" s="44" t="s">
        <v>17</v>
      </c>
      <c r="O425" s="45" t="s">
        <v>17</v>
      </c>
      <c r="P425" s="45" t="s">
        <v>17</v>
      </c>
      <c r="Q425" s="45" t="s">
        <v>3814</v>
      </c>
      <c r="R425" s="44" t="s">
        <v>17</v>
      </c>
      <c r="S425" s="28"/>
      <c r="T425" s="28"/>
    </row>
    <row r="426" spans="1:20" s="7" customFormat="1" ht="24.95" customHeight="1">
      <c r="A426" s="26" t="s">
        <v>782</v>
      </c>
      <c r="B426" s="26" t="s">
        <v>4804</v>
      </c>
      <c r="C426" s="26" t="s">
        <v>1857</v>
      </c>
      <c r="D426" s="26" t="s">
        <v>13</v>
      </c>
      <c r="E426" s="26" t="s">
        <v>3299</v>
      </c>
      <c r="F426" s="34" t="s">
        <v>783</v>
      </c>
      <c r="G426" s="34" t="s">
        <v>556</v>
      </c>
      <c r="H426" s="45">
        <v>39031</v>
      </c>
      <c r="I426" s="34" t="s">
        <v>16</v>
      </c>
      <c r="J426" s="45" t="s">
        <v>2058</v>
      </c>
      <c r="K426" s="45" t="s">
        <v>2544</v>
      </c>
      <c r="L426" s="45" t="s">
        <v>17</v>
      </c>
      <c r="M426" s="45" t="s">
        <v>17</v>
      </c>
      <c r="N426" s="44" t="s">
        <v>17</v>
      </c>
      <c r="O426" s="45" t="s">
        <v>17</v>
      </c>
      <c r="P426" s="45" t="s">
        <v>17</v>
      </c>
      <c r="Q426" s="45" t="s">
        <v>3866</v>
      </c>
      <c r="R426" s="44" t="s">
        <v>17</v>
      </c>
      <c r="S426" s="28"/>
      <c r="T426" s="28"/>
    </row>
    <row r="427" spans="1:20" s="7" customFormat="1" ht="24.95" customHeight="1">
      <c r="A427" s="26" t="s">
        <v>784</v>
      </c>
      <c r="B427" s="26" t="s">
        <v>4805</v>
      </c>
      <c r="C427" s="26" t="s">
        <v>1857</v>
      </c>
      <c r="D427" s="26" t="s">
        <v>13</v>
      </c>
      <c r="E427" s="26" t="s">
        <v>785</v>
      </c>
      <c r="F427" s="31" t="s">
        <v>6454</v>
      </c>
      <c r="G427" s="31" t="s">
        <v>529</v>
      </c>
      <c r="H427" s="93">
        <v>212821</v>
      </c>
      <c r="I427" s="34" t="s">
        <v>16</v>
      </c>
      <c r="J427" s="45" t="s">
        <v>2059</v>
      </c>
      <c r="K427" s="45" t="s">
        <v>2468</v>
      </c>
      <c r="L427" s="45" t="s">
        <v>17</v>
      </c>
      <c r="M427" s="45" t="s">
        <v>17</v>
      </c>
      <c r="N427" s="44" t="s">
        <v>17</v>
      </c>
      <c r="O427" s="45" t="s">
        <v>17</v>
      </c>
      <c r="P427" s="45" t="s">
        <v>17</v>
      </c>
      <c r="Q427" s="45" t="s">
        <v>3867</v>
      </c>
      <c r="R427" s="44" t="s">
        <v>24</v>
      </c>
      <c r="S427" s="28"/>
      <c r="T427" s="28"/>
    </row>
    <row r="428" spans="1:20" s="7" customFormat="1" ht="24.95" customHeight="1">
      <c r="A428" s="26" t="s">
        <v>786</v>
      </c>
      <c r="B428" s="26" t="s">
        <v>4806</v>
      </c>
      <c r="C428" s="26" t="s">
        <v>1857</v>
      </c>
      <c r="D428" s="26" t="s">
        <v>13</v>
      </c>
      <c r="E428" s="26" t="s">
        <v>787</v>
      </c>
      <c r="F428" s="34" t="s">
        <v>788</v>
      </c>
      <c r="G428" s="34" t="s">
        <v>665</v>
      </c>
      <c r="H428" s="45">
        <v>11739</v>
      </c>
      <c r="I428" s="34" t="s">
        <v>789</v>
      </c>
      <c r="J428" s="45" t="s">
        <v>2060</v>
      </c>
      <c r="K428" s="45" t="s">
        <v>2545</v>
      </c>
      <c r="L428" s="45" t="s">
        <v>17</v>
      </c>
      <c r="M428" s="45" t="s">
        <v>17</v>
      </c>
      <c r="N428" s="44" t="s">
        <v>17</v>
      </c>
      <c r="O428" s="45" t="s">
        <v>17</v>
      </c>
      <c r="P428" s="45" t="s">
        <v>17</v>
      </c>
      <c r="Q428" s="45" t="s">
        <v>3868</v>
      </c>
      <c r="R428" s="44" t="s">
        <v>17</v>
      </c>
      <c r="S428" s="28"/>
      <c r="T428" s="28"/>
    </row>
    <row r="429" spans="1:20" s="7" customFormat="1" ht="24.95" customHeight="1">
      <c r="A429" s="26" t="s">
        <v>3354</v>
      </c>
      <c r="B429" s="26" t="s">
        <v>4807</v>
      </c>
      <c r="C429" s="26" t="s">
        <v>1857</v>
      </c>
      <c r="D429" s="26" t="s">
        <v>13</v>
      </c>
      <c r="E429" s="26" t="s">
        <v>3355</v>
      </c>
      <c r="F429" s="34" t="s">
        <v>3356</v>
      </c>
      <c r="G429" s="34" t="s">
        <v>3357</v>
      </c>
      <c r="H429" s="45">
        <v>236273</v>
      </c>
      <c r="I429" s="34" t="s">
        <v>16</v>
      </c>
      <c r="J429" s="45" t="s">
        <v>3358</v>
      </c>
      <c r="K429" s="45" t="s">
        <v>3358</v>
      </c>
      <c r="L429" s="45" t="s">
        <v>17</v>
      </c>
      <c r="M429" s="45" t="s">
        <v>17</v>
      </c>
      <c r="N429" s="44" t="s">
        <v>17</v>
      </c>
      <c r="O429" s="45" t="s">
        <v>17</v>
      </c>
      <c r="P429" s="45" t="s">
        <v>17</v>
      </c>
      <c r="Q429" s="45" t="s">
        <v>3869</v>
      </c>
      <c r="R429" s="44" t="s">
        <v>17</v>
      </c>
      <c r="S429" s="28"/>
      <c r="T429" s="28"/>
    </row>
    <row r="430" spans="1:20" s="7" customFormat="1" ht="24.95" customHeight="1">
      <c r="A430" s="26" t="s">
        <v>793</v>
      </c>
      <c r="B430" s="26" t="s">
        <v>4808</v>
      </c>
      <c r="C430" s="26" t="s">
        <v>1857</v>
      </c>
      <c r="D430" s="26" t="s">
        <v>13</v>
      </c>
      <c r="E430" s="26" t="s">
        <v>794</v>
      </c>
      <c r="F430" s="34" t="s">
        <v>795</v>
      </c>
      <c r="G430" s="34" t="s">
        <v>796</v>
      </c>
      <c r="H430" s="45">
        <v>85311</v>
      </c>
      <c r="I430" s="34" t="s">
        <v>353</v>
      </c>
      <c r="J430" s="45" t="s">
        <v>2061</v>
      </c>
      <c r="K430" s="45" t="s">
        <v>2546</v>
      </c>
      <c r="L430" s="45" t="s">
        <v>17</v>
      </c>
      <c r="M430" s="45" t="s">
        <v>17</v>
      </c>
      <c r="N430" s="44" t="s">
        <v>17</v>
      </c>
      <c r="O430" s="45" t="s">
        <v>17</v>
      </c>
      <c r="P430" s="45" t="s">
        <v>17</v>
      </c>
      <c r="Q430" s="45" t="s">
        <v>3870</v>
      </c>
      <c r="R430" s="44" t="s">
        <v>24</v>
      </c>
      <c r="S430" s="28"/>
      <c r="T430" s="28"/>
    </row>
    <row r="431" spans="1:20" s="7" customFormat="1" ht="24.95" customHeight="1">
      <c r="A431" s="26" t="s">
        <v>797</v>
      </c>
      <c r="B431" s="26" t="s">
        <v>4809</v>
      </c>
      <c r="C431" s="26" t="s">
        <v>1857</v>
      </c>
      <c r="D431" s="26" t="s">
        <v>13</v>
      </c>
      <c r="E431" s="26" t="s">
        <v>798</v>
      </c>
      <c r="F431" s="34" t="s">
        <v>799</v>
      </c>
      <c r="G431" s="34" t="s">
        <v>800</v>
      </c>
      <c r="H431" s="45">
        <v>504333</v>
      </c>
      <c r="I431" s="34" t="s">
        <v>16</v>
      </c>
      <c r="J431" s="45" t="s">
        <v>2062</v>
      </c>
      <c r="K431" s="45" t="s">
        <v>2547</v>
      </c>
      <c r="L431" s="45" t="s">
        <v>17</v>
      </c>
      <c r="M431" s="45" t="s">
        <v>17</v>
      </c>
      <c r="N431" s="44" t="s">
        <v>17</v>
      </c>
      <c r="O431" s="45" t="s">
        <v>17</v>
      </c>
      <c r="P431" s="45" t="s">
        <v>17</v>
      </c>
      <c r="Q431" s="45" t="s">
        <v>3600</v>
      </c>
      <c r="R431" s="44" t="s">
        <v>17</v>
      </c>
      <c r="S431" s="28"/>
      <c r="T431" s="28"/>
    </row>
    <row r="432" spans="1:20" s="7" customFormat="1" ht="24.95" customHeight="1">
      <c r="A432" s="26" t="s">
        <v>801</v>
      </c>
      <c r="B432" s="26" t="s">
        <v>4810</v>
      </c>
      <c r="C432" s="26" t="s">
        <v>1857</v>
      </c>
      <c r="D432" s="26" t="s">
        <v>13</v>
      </c>
      <c r="E432" s="26" t="s">
        <v>802</v>
      </c>
      <c r="F432" s="34" t="s">
        <v>803</v>
      </c>
      <c r="G432" s="34" t="s">
        <v>804</v>
      </c>
      <c r="H432" s="45">
        <v>504333</v>
      </c>
      <c r="I432" s="34" t="s">
        <v>16</v>
      </c>
      <c r="J432" s="45" t="s">
        <v>2063</v>
      </c>
      <c r="K432" s="45" t="s">
        <v>2548</v>
      </c>
      <c r="L432" s="45" t="s">
        <v>17</v>
      </c>
      <c r="M432" s="45" t="s">
        <v>17</v>
      </c>
      <c r="N432" s="44" t="s">
        <v>17</v>
      </c>
      <c r="O432" s="45" t="s">
        <v>17</v>
      </c>
      <c r="P432" s="45" t="s">
        <v>17</v>
      </c>
      <c r="Q432" s="45" t="s">
        <v>3597</v>
      </c>
      <c r="R432" s="44" t="s">
        <v>17</v>
      </c>
      <c r="S432" s="28"/>
      <c r="T432" s="28"/>
    </row>
    <row r="433" spans="1:20" s="7" customFormat="1" ht="24.95" customHeight="1">
      <c r="A433" s="26" t="s">
        <v>805</v>
      </c>
      <c r="B433" s="26" t="s">
        <v>4811</v>
      </c>
      <c r="C433" s="26" t="s">
        <v>1857</v>
      </c>
      <c r="D433" s="26" t="s">
        <v>13</v>
      </c>
      <c r="E433" s="26" t="s">
        <v>806</v>
      </c>
      <c r="F433" s="34" t="s">
        <v>807</v>
      </c>
      <c r="G433" s="34" t="s">
        <v>808</v>
      </c>
      <c r="H433" s="45">
        <v>6628</v>
      </c>
      <c r="I433" s="34" t="s">
        <v>16</v>
      </c>
      <c r="J433" s="45" t="s">
        <v>2064</v>
      </c>
      <c r="K433" s="45" t="s">
        <v>2549</v>
      </c>
      <c r="L433" s="45" t="s">
        <v>17</v>
      </c>
      <c r="M433" s="45" t="s">
        <v>17</v>
      </c>
      <c r="N433" s="44" t="s">
        <v>17</v>
      </c>
      <c r="O433" s="45" t="s">
        <v>17</v>
      </c>
      <c r="P433" s="45" t="s">
        <v>17</v>
      </c>
      <c r="Q433" s="45" t="s">
        <v>3871</v>
      </c>
      <c r="R433" s="44" t="s">
        <v>17</v>
      </c>
      <c r="S433" s="28"/>
      <c r="T433" s="28"/>
    </row>
    <row r="434" spans="1:20" s="7" customFormat="1" ht="24.95" customHeight="1">
      <c r="A434" s="26" t="s">
        <v>809</v>
      </c>
      <c r="B434" s="26" t="s">
        <v>4812</v>
      </c>
      <c r="C434" s="26" t="s">
        <v>1857</v>
      </c>
      <c r="D434" s="26" t="s">
        <v>13</v>
      </c>
      <c r="E434" s="26" t="s">
        <v>810</v>
      </c>
      <c r="F434" s="34" t="s">
        <v>811</v>
      </c>
      <c r="G434" s="34" t="s">
        <v>812</v>
      </c>
      <c r="H434" s="45">
        <v>504333</v>
      </c>
      <c r="I434" s="34" t="s">
        <v>16</v>
      </c>
      <c r="J434" s="45" t="s">
        <v>2065</v>
      </c>
      <c r="K434" s="45" t="s">
        <v>2550</v>
      </c>
      <c r="L434" s="45" t="s">
        <v>17</v>
      </c>
      <c r="M434" s="45" t="s">
        <v>17</v>
      </c>
      <c r="N434" s="44" t="s">
        <v>17</v>
      </c>
      <c r="O434" s="45" t="s">
        <v>17</v>
      </c>
      <c r="P434" s="45" t="s">
        <v>17</v>
      </c>
      <c r="Q434" s="45" t="s">
        <v>3590</v>
      </c>
      <c r="R434" s="44" t="s">
        <v>17</v>
      </c>
      <c r="S434" s="28"/>
      <c r="T434" s="28"/>
    </row>
    <row r="435" spans="1:20" s="7" customFormat="1" ht="24.95" customHeight="1">
      <c r="A435" s="26" t="s">
        <v>813</v>
      </c>
      <c r="B435" s="26" t="s">
        <v>4813</v>
      </c>
      <c r="C435" s="26" t="s">
        <v>1857</v>
      </c>
      <c r="D435" s="26" t="s">
        <v>13</v>
      </c>
      <c r="E435" s="26" t="s">
        <v>814</v>
      </c>
      <c r="F435" s="34" t="s">
        <v>815</v>
      </c>
      <c r="G435" s="34" t="s">
        <v>816</v>
      </c>
      <c r="H435" s="45">
        <v>504333</v>
      </c>
      <c r="I435" s="34" t="s">
        <v>16</v>
      </c>
      <c r="J435" s="45" t="s">
        <v>2066</v>
      </c>
      <c r="K435" s="45" t="s">
        <v>2551</v>
      </c>
      <c r="L435" s="45" t="s">
        <v>17</v>
      </c>
      <c r="M435" s="45" t="s">
        <v>17</v>
      </c>
      <c r="N435" s="44" t="s">
        <v>17</v>
      </c>
      <c r="O435" s="45" t="s">
        <v>17</v>
      </c>
      <c r="P435" s="45" t="s">
        <v>17</v>
      </c>
      <c r="Q435" s="45" t="s">
        <v>3872</v>
      </c>
      <c r="R435" s="44" t="s">
        <v>17</v>
      </c>
      <c r="S435" s="28"/>
      <c r="T435" s="28"/>
    </row>
    <row r="436" spans="1:20" s="7" customFormat="1" ht="24.95" customHeight="1">
      <c r="A436" s="26" t="s">
        <v>818</v>
      </c>
      <c r="B436" s="26" t="s">
        <v>4814</v>
      </c>
      <c r="C436" s="26" t="s">
        <v>1857</v>
      </c>
      <c r="D436" s="26" t="s">
        <v>13</v>
      </c>
      <c r="E436" s="26" t="s">
        <v>3300</v>
      </c>
      <c r="F436" s="34" t="s">
        <v>819</v>
      </c>
      <c r="G436" s="34" t="s">
        <v>678</v>
      </c>
      <c r="H436" s="45">
        <v>77456</v>
      </c>
      <c r="I436" s="34" t="s">
        <v>577</v>
      </c>
      <c r="J436" s="45" t="s">
        <v>2067</v>
      </c>
      <c r="K436" s="45" t="s">
        <v>2552</v>
      </c>
      <c r="L436" s="45" t="s">
        <v>17</v>
      </c>
      <c r="M436" s="45" t="s">
        <v>17</v>
      </c>
      <c r="N436" s="44" t="s">
        <v>17</v>
      </c>
      <c r="O436" s="45" t="s">
        <v>17</v>
      </c>
      <c r="P436" s="45" t="s">
        <v>17</v>
      </c>
      <c r="Q436" s="45" t="s">
        <v>3873</v>
      </c>
      <c r="R436" s="44" t="s">
        <v>17</v>
      </c>
      <c r="S436" s="28"/>
      <c r="T436" s="28"/>
    </row>
    <row r="437" spans="1:20" s="7" customFormat="1" ht="24.95" customHeight="1">
      <c r="A437" s="26" t="s">
        <v>820</v>
      </c>
      <c r="B437" s="26" t="s">
        <v>4815</v>
      </c>
      <c r="C437" s="26" t="s">
        <v>1857</v>
      </c>
      <c r="D437" s="26" t="s">
        <v>13</v>
      </c>
      <c r="E437" s="26" t="s">
        <v>821</v>
      </c>
      <c r="F437" s="34" t="s">
        <v>822</v>
      </c>
      <c r="G437" s="34" t="s">
        <v>823</v>
      </c>
      <c r="H437" s="45">
        <v>50730</v>
      </c>
      <c r="I437" s="34" t="s">
        <v>16</v>
      </c>
      <c r="J437" s="45" t="s">
        <v>2068</v>
      </c>
      <c r="K437" s="45" t="s">
        <v>2553</v>
      </c>
      <c r="L437" s="45" t="s">
        <v>17</v>
      </c>
      <c r="M437" s="45" t="s">
        <v>17</v>
      </c>
      <c r="N437" s="44" t="s">
        <v>17</v>
      </c>
      <c r="O437" s="45" t="s">
        <v>17</v>
      </c>
      <c r="P437" s="45" t="s">
        <v>17</v>
      </c>
      <c r="Q437" s="45" t="s">
        <v>3874</v>
      </c>
      <c r="R437" s="44" t="s">
        <v>17</v>
      </c>
      <c r="S437" s="28"/>
      <c r="T437" s="28"/>
    </row>
    <row r="438" spans="1:20" s="7" customFormat="1" ht="24.95" customHeight="1">
      <c r="A438" s="26" t="s">
        <v>826</v>
      </c>
      <c r="B438" s="26" t="s">
        <v>4816</v>
      </c>
      <c r="C438" s="26" t="s">
        <v>1857</v>
      </c>
      <c r="D438" s="26" t="s">
        <v>13</v>
      </c>
      <c r="E438" s="26" t="s">
        <v>827</v>
      </c>
      <c r="F438" s="34" t="s">
        <v>828</v>
      </c>
      <c r="G438" s="34" t="s">
        <v>484</v>
      </c>
      <c r="H438" s="45">
        <v>8703</v>
      </c>
      <c r="I438" s="34" t="s">
        <v>16</v>
      </c>
      <c r="J438" s="45" t="s">
        <v>2069</v>
      </c>
      <c r="K438" s="45" t="s">
        <v>2554</v>
      </c>
      <c r="L438" s="45" t="s">
        <v>17</v>
      </c>
      <c r="M438" s="45" t="s">
        <v>17</v>
      </c>
      <c r="N438" s="44" t="s">
        <v>17</v>
      </c>
      <c r="O438" s="45" t="s">
        <v>17</v>
      </c>
      <c r="P438" s="45" t="s">
        <v>17</v>
      </c>
      <c r="Q438" s="45" t="s">
        <v>3875</v>
      </c>
      <c r="R438" s="44" t="s">
        <v>17</v>
      </c>
      <c r="S438" s="28"/>
      <c r="T438" s="28"/>
    </row>
    <row r="439" spans="1:20" s="7" customFormat="1" ht="24.95" customHeight="1">
      <c r="A439" s="26" t="s">
        <v>833</v>
      </c>
      <c r="B439" s="26" t="s">
        <v>4817</v>
      </c>
      <c r="C439" s="26" t="s">
        <v>1857</v>
      </c>
      <c r="D439" s="26" t="s">
        <v>13</v>
      </c>
      <c r="E439" s="26" t="s">
        <v>834</v>
      </c>
      <c r="F439" s="34" t="s">
        <v>835</v>
      </c>
      <c r="G439" s="34" t="s">
        <v>585</v>
      </c>
      <c r="H439" s="45">
        <v>8703</v>
      </c>
      <c r="I439" s="34" t="s">
        <v>836</v>
      </c>
      <c r="J439" s="45" t="s">
        <v>2070</v>
      </c>
      <c r="K439" s="45" t="s">
        <v>2555</v>
      </c>
      <c r="L439" s="45" t="s">
        <v>17</v>
      </c>
      <c r="M439" s="45" t="s">
        <v>17</v>
      </c>
      <c r="N439" s="44" t="s">
        <v>17</v>
      </c>
      <c r="O439" s="45" t="s">
        <v>17</v>
      </c>
      <c r="P439" s="45" t="s">
        <v>17</v>
      </c>
      <c r="Q439" s="45" t="s">
        <v>3876</v>
      </c>
      <c r="R439" s="44" t="s">
        <v>17</v>
      </c>
      <c r="S439" s="28"/>
      <c r="T439" s="28"/>
    </row>
    <row r="440" spans="1:20" s="7" customFormat="1" ht="24.95" customHeight="1">
      <c r="A440" s="26" t="s">
        <v>837</v>
      </c>
      <c r="B440" s="26" t="s">
        <v>4818</v>
      </c>
      <c r="C440" s="26" t="s">
        <v>1857</v>
      </c>
      <c r="D440" s="26" t="s">
        <v>13</v>
      </c>
      <c r="E440" s="26" t="s">
        <v>838</v>
      </c>
      <c r="F440" s="34" t="s">
        <v>839</v>
      </c>
      <c r="G440" s="34" t="s">
        <v>808</v>
      </c>
      <c r="H440" s="45">
        <v>5297</v>
      </c>
      <c r="I440" s="34" t="s">
        <v>840</v>
      </c>
      <c r="J440" s="45" t="s">
        <v>2071</v>
      </c>
      <c r="K440" s="45" t="s">
        <v>2556</v>
      </c>
      <c r="L440" s="45" t="s">
        <v>17</v>
      </c>
      <c r="M440" s="45" t="s">
        <v>17</v>
      </c>
      <c r="N440" s="44" t="s">
        <v>17</v>
      </c>
      <c r="O440" s="45" t="s">
        <v>17</v>
      </c>
      <c r="P440" s="45" t="s">
        <v>17</v>
      </c>
      <c r="Q440" s="45" t="s">
        <v>3583</v>
      </c>
      <c r="R440" s="44" t="s">
        <v>17</v>
      </c>
      <c r="S440" s="28"/>
      <c r="T440" s="28"/>
    </row>
    <row r="441" spans="1:20" s="7" customFormat="1" ht="24.95" customHeight="1">
      <c r="A441" s="26" t="s">
        <v>841</v>
      </c>
      <c r="B441" s="26" t="s">
        <v>4819</v>
      </c>
      <c r="C441" s="26" t="s">
        <v>1857</v>
      </c>
      <c r="D441" s="26" t="s">
        <v>13</v>
      </c>
      <c r="E441" s="26" t="s">
        <v>842</v>
      </c>
      <c r="F441" s="34" t="s">
        <v>843</v>
      </c>
      <c r="G441" s="34" t="s">
        <v>844</v>
      </c>
      <c r="H441" s="45">
        <v>8703</v>
      </c>
      <c r="I441" s="34" t="s">
        <v>845</v>
      </c>
      <c r="J441" s="45" t="s">
        <v>2072</v>
      </c>
      <c r="K441" s="45" t="s">
        <v>2557</v>
      </c>
      <c r="L441" s="45" t="s">
        <v>17</v>
      </c>
      <c r="M441" s="45" t="s">
        <v>17</v>
      </c>
      <c r="N441" s="44" t="s">
        <v>17</v>
      </c>
      <c r="O441" s="45" t="s">
        <v>17</v>
      </c>
      <c r="P441" s="45" t="s">
        <v>17</v>
      </c>
      <c r="Q441" s="45" t="s">
        <v>3877</v>
      </c>
      <c r="R441" s="44" t="s">
        <v>17</v>
      </c>
      <c r="S441" s="28"/>
      <c r="T441" s="28"/>
    </row>
    <row r="442" spans="1:20" s="7" customFormat="1" ht="24.95" customHeight="1">
      <c r="A442" s="26" t="s">
        <v>846</v>
      </c>
      <c r="B442" s="26" t="s">
        <v>4820</v>
      </c>
      <c r="C442" s="26" t="s">
        <v>1857</v>
      </c>
      <c r="D442" s="26" t="s">
        <v>13</v>
      </c>
      <c r="E442" s="26" t="s">
        <v>847</v>
      </c>
      <c r="F442" s="34" t="s">
        <v>848</v>
      </c>
      <c r="G442" s="34" t="s">
        <v>796</v>
      </c>
      <c r="H442" s="45">
        <v>87585</v>
      </c>
      <c r="I442" s="34" t="s">
        <v>849</v>
      </c>
      <c r="J442" s="45" t="s">
        <v>2073</v>
      </c>
      <c r="K442" s="45" t="s">
        <v>2558</v>
      </c>
      <c r="L442" s="45" t="s">
        <v>17</v>
      </c>
      <c r="M442" s="45" t="s">
        <v>17</v>
      </c>
      <c r="N442" s="44" t="s">
        <v>17</v>
      </c>
      <c r="O442" s="45" t="s">
        <v>17</v>
      </c>
      <c r="P442" s="45" t="s">
        <v>17</v>
      </c>
      <c r="Q442" s="45" t="s">
        <v>3878</v>
      </c>
      <c r="R442" s="44" t="s">
        <v>24</v>
      </c>
      <c r="S442" s="28"/>
      <c r="T442" s="28"/>
    </row>
    <row r="443" spans="1:20" s="7" customFormat="1" ht="24.95" customHeight="1">
      <c r="A443" s="26" t="s">
        <v>850</v>
      </c>
      <c r="B443" s="26" t="s">
        <v>4821</v>
      </c>
      <c r="C443" s="26" t="s">
        <v>1857</v>
      </c>
      <c r="D443" s="26" t="s">
        <v>13</v>
      </c>
      <c r="E443" s="26" t="s">
        <v>851</v>
      </c>
      <c r="F443" s="34" t="s">
        <v>852</v>
      </c>
      <c r="G443" s="34" t="s">
        <v>484</v>
      </c>
      <c r="H443" s="45">
        <v>251600</v>
      </c>
      <c r="I443" s="34" t="s">
        <v>22</v>
      </c>
      <c r="J443" s="45" t="s">
        <v>2074</v>
      </c>
      <c r="K443" s="45" t="s">
        <v>2559</v>
      </c>
      <c r="L443" s="45" t="s">
        <v>17</v>
      </c>
      <c r="M443" s="45" t="s">
        <v>17</v>
      </c>
      <c r="N443" s="44" t="s">
        <v>17</v>
      </c>
      <c r="O443" s="45" t="s">
        <v>17</v>
      </c>
      <c r="P443" s="45" t="s">
        <v>17</v>
      </c>
      <c r="Q443" s="45" t="s">
        <v>3879</v>
      </c>
      <c r="R443" s="44" t="s">
        <v>24</v>
      </c>
      <c r="S443" s="28"/>
      <c r="T443" s="28"/>
    </row>
    <row r="444" spans="1:20" s="7" customFormat="1" ht="24.95" customHeight="1">
      <c r="A444" s="26" t="s">
        <v>1045</v>
      </c>
      <c r="B444" s="26" t="s">
        <v>4822</v>
      </c>
      <c r="C444" s="26" t="s">
        <v>1857</v>
      </c>
      <c r="D444" s="26" t="s">
        <v>13</v>
      </c>
      <c r="E444" s="26" t="s">
        <v>6546</v>
      </c>
      <c r="F444" s="34" t="s">
        <v>1047</v>
      </c>
      <c r="G444" s="34" t="s">
        <v>528</v>
      </c>
      <c r="H444" s="45">
        <v>45491</v>
      </c>
      <c r="I444" s="34" t="s">
        <v>1048</v>
      </c>
      <c r="J444" s="45" t="s">
        <v>2127</v>
      </c>
      <c r="K444" s="45" t="s">
        <v>2608</v>
      </c>
      <c r="L444" s="45" t="s">
        <v>17</v>
      </c>
      <c r="M444" s="45" t="s">
        <v>17</v>
      </c>
      <c r="N444" s="44" t="s">
        <v>17</v>
      </c>
      <c r="O444" s="45" t="s">
        <v>17</v>
      </c>
      <c r="P444" s="45" t="s">
        <v>17</v>
      </c>
      <c r="Q444" s="45" t="s">
        <v>3933</v>
      </c>
      <c r="R444" s="44" t="s">
        <v>17</v>
      </c>
      <c r="S444" s="28"/>
      <c r="T444" s="28"/>
    </row>
    <row r="445" spans="1:20" s="7" customFormat="1" ht="24.95" customHeight="1">
      <c r="A445" s="26" t="s">
        <v>853</v>
      </c>
      <c r="B445" s="26" t="s">
        <v>4823</v>
      </c>
      <c r="C445" s="26" t="s">
        <v>1857</v>
      </c>
      <c r="D445" s="26" t="s">
        <v>13</v>
      </c>
      <c r="E445" s="26" t="s">
        <v>854</v>
      </c>
      <c r="F445" s="34" t="s">
        <v>855</v>
      </c>
      <c r="G445" s="34" t="s">
        <v>488</v>
      </c>
      <c r="H445" s="45">
        <v>283699</v>
      </c>
      <c r="I445" s="34" t="s">
        <v>16</v>
      </c>
      <c r="J445" s="45" t="s">
        <v>2075</v>
      </c>
      <c r="K445" s="45" t="s">
        <v>2560</v>
      </c>
      <c r="L445" s="45" t="s">
        <v>17</v>
      </c>
      <c r="M445" s="45" t="s">
        <v>17</v>
      </c>
      <c r="N445" s="44" t="s">
        <v>17</v>
      </c>
      <c r="O445" s="45" t="s">
        <v>17</v>
      </c>
      <c r="P445" s="45" t="s">
        <v>17</v>
      </c>
      <c r="Q445" s="45" t="s">
        <v>3880</v>
      </c>
      <c r="R445" s="44" t="s">
        <v>17</v>
      </c>
      <c r="S445" s="28"/>
      <c r="T445" s="28"/>
    </row>
    <row r="446" spans="1:20" s="7" customFormat="1" ht="24.95" customHeight="1">
      <c r="A446" s="26" t="s">
        <v>856</v>
      </c>
      <c r="B446" s="26" t="s">
        <v>4824</v>
      </c>
      <c r="C446" s="26" t="s">
        <v>1857</v>
      </c>
      <c r="D446" s="26" t="s">
        <v>13</v>
      </c>
      <c r="E446" s="26" t="s">
        <v>857</v>
      </c>
      <c r="F446" s="34" t="s">
        <v>858</v>
      </c>
      <c r="G446" s="34" t="s">
        <v>859</v>
      </c>
      <c r="H446" s="45">
        <v>40828</v>
      </c>
      <c r="I446" s="34" t="s">
        <v>860</v>
      </c>
      <c r="J446" s="45" t="s">
        <v>2076</v>
      </c>
      <c r="K446" s="45" t="s">
        <v>2561</v>
      </c>
      <c r="L446" s="45" t="s">
        <v>17</v>
      </c>
      <c r="M446" s="45" t="s">
        <v>17</v>
      </c>
      <c r="N446" s="44" t="s">
        <v>17</v>
      </c>
      <c r="O446" s="45" t="s">
        <v>17</v>
      </c>
      <c r="P446" s="45" t="s">
        <v>17</v>
      </c>
      <c r="Q446" s="45" t="s">
        <v>3881</v>
      </c>
      <c r="R446" s="44" t="s">
        <v>17</v>
      </c>
      <c r="S446" s="28"/>
      <c r="T446" s="28"/>
    </row>
    <row r="447" spans="1:20" s="7" customFormat="1" ht="24.95" customHeight="1">
      <c r="A447" s="26" t="s">
        <v>3468</v>
      </c>
      <c r="B447" s="26" t="s">
        <v>4825</v>
      </c>
      <c r="C447" s="26" t="s">
        <v>1857</v>
      </c>
      <c r="D447" s="26" t="s">
        <v>13</v>
      </c>
      <c r="E447" s="26" t="s">
        <v>3469</v>
      </c>
      <c r="F447" s="34" t="s">
        <v>3470</v>
      </c>
      <c r="G447" s="34" t="s">
        <v>3471</v>
      </c>
      <c r="H447" s="45">
        <v>9075</v>
      </c>
      <c r="I447" s="34" t="s">
        <v>3405</v>
      </c>
      <c r="J447" s="45" t="s">
        <v>3472</v>
      </c>
      <c r="K447" s="45" t="s">
        <v>3473</v>
      </c>
      <c r="L447" s="45" t="s">
        <v>17</v>
      </c>
      <c r="M447" s="45" t="s">
        <v>17</v>
      </c>
      <c r="N447" s="44" t="s">
        <v>17</v>
      </c>
      <c r="O447" s="45" t="s">
        <v>17</v>
      </c>
      <c r="P447" s="45" t="s">
        <v>17</v>
      </c>
      <c r="Q447" s="45" t="s">
        <v>3882</v>
      </c>
      <c r="R447" s="44" t="s">
        <v>24</v>
      </c>
      <c r="S447" s="28"/>
      <c r="T447" s="28"/>
    </row>
    <row r="448" spans="1:20" s="7" customFormat="1" ht="24.95" customHeight="1">
      <c r="A448" s="26" t="s">
        <v>862</v>
      </c>
      <c r="B448" s="26" t="s">
        <v>4826</v>
      </c>
      <c r="C448" s="26" t="s">
        <v>1857</v>
      </c>
      <c r="D448" s="26" t="s">
        <v>13</v>
      </c>
      <c r="E448" s="26" t="s">
        <v>863</v>
      </c>
      <c r="F448" s="34" t="s">
        <v>864</v>
      </c>
      <c r="G448" s="34" t="s">
        <v>865</v>
      </c>
      <c r="H448" s="45">
        <v>17000</v>
      </c>
      <c r="I448" s="34" t="s">
        <v>16</v>
      </c>
      <c r="J448" s="45" t="s">
        <v>2077</v>
      </c>
      <c r="K448" s="45" t="s">
        <v>2562</v>
      </c>
      <c r="L448" s="45" t="s">
        <v>17</v>
      </c>
      <c r="M448" s="45" t="s">
        <v>17</v>
      </c>
      <c r="N448" s="44" t="s">
        <v>17</v>
      </c>
      <c r="O448" s="45" t="s">
        <v>17</v>
      </c>
      <c r="P448" s="45" t="s">
        <v>17</v>
      </c>
      <c r="Q448" s="45" t="s">
        <v>3883</v>
      </c>
      <c r="R448" s="44" t="s">
        <v>24</v>
      </c>
      <c r="S448" s="28"/>
      <c r="T448" s="28"/>
    </row>
    <row r="449" spans="1:20" s="7" customFormat="1" ht="24.95" customHeight="1">
      <c r="A449" s="26" t="s">
        <v>866</v>
      </c>
      <c r="B449" s="26" t="s">
        <v>4827</v>
      </c>
      <c r="C449" s="26" t="s">
        <v>1857</v>
      </c>
      <c r="D449" s="26" t="s">
        <v>13</v>
      </c>
      <c r="E449" s="26" t="s">
        <v>867</v>
      </c>
      <c r="F449" s="34" t="s">
        <v>868</v>
      </c>
      <c r="G449" s="34" t="s">
        <v>869</v>
      </c>
      <c r="H449" s="45">
        <v>29070</v>
      </c>
      <c r="I449" s="34" t="s">
        <v>870</v>
      </c>
      <c r="J449" s="45" t="s">
        <v>2078</v>
      </c>
      <c r="K449" s="45" t="s">
        <v>756</v>
      </c>
      <c r="L449" s="45" t="s">
        <v>17</v>
      </c>
      <c r="M449" s="45" t="s">
        <v>17</v>
      </c>
      <c r="N449" s="44" t="s">
        <v>17</v>
      </c>
      <c r="O449" s="45" t="s">
        <v>17</v>
      </c>
      <c r="P449" s="45" t="s">
        <v>17</v>
      </c>
      <c r="Q449" s="45" t="s">
        <v>3884</v>
      </c>
      <c r="R449" s="44" t="s">
        <v>24</v>
      </c>
      <c r="S449" s="28"/>
      <c r="T449" s="28"/>
    </row>
    <row r="450" spans="1:20" s="7" customFormat="1" ht="24.95" customHeight="1">
      <c r="A450" s="26" t="s">
        <v>872</v>
      </c>
      <c r="B450" s="26" t="s">
        <v>4828</v>
      </c>
      <c r="C450" s="26" t="s">
        <v>1857</v>
      </c>
      <c r="D450" s="26" t="s">
        <v>13</v>
      </c>
      <c r="E450" s="26" t="s">
        <v>873</v>
      </c>
      <c r="F450" s="34" t="s">
        <v>874</v>
      </c>
      <c r="G450" s="34" t="s">
        <v>875</v>
      </c>
      <c r="H450" s="45">
        <v>6238</v>
      </c>
      <c r="I450" s="34" t="s">
        <v>16</v>
      </c>
      <c r="J450" s="45" t="s">
        <v>2079</v>
      </c>
      <c r="K450" s="45" t="s">
        <v>2563</v>
      </c>
      <c r="L450" s="45" t="s">
        <v>17</v>
      </c>
      <c r="M450" s="45" t="s">
        <v>17</v>
      </c>
      <c r="N450" s="44" t="s">
        <v>17</v>
      </c>
      <c r="O450" s="45" t="s">
        <v>17</v>
      </c>
      <c r="P450" s="45" t="s">
        <v>17</v>
      </c>
      <c r="Q450" s="45" t="s">
        <v>3885</v>
      </c>
      <c r="R450" s="44" t="s">
        <v>17</v>
      </c>
      <c r="S450" s="28"/>
      <c r="T450" s="28"/>
    </row>
    <row r="451" spans="1:20" s="7" customFormat="1" ht="24.95" customHeight="1">
      <c r="A451" s="26" t="s">
        <v>2841</v>
      </c>
      <c r="B451" s="26" t="s">
        <v>4829</v>
      </c>
      <c r="C451" s="26" t="s">
        <v>1857</v>
      </c>
      <c r="D451" s="26" t="s">
        <v>13</v>
      </c>
      <c r="E451" s="26" t="s">
        <v>2842</v>
      </c>
      <c r="F451" s="34" t="s">
        <v>2843</v>
      </c>
      <c r="G451" s="34" t="s">
        <v>2844</v>
      </c>
      <c r="H451" s="45">
        <v>62678</v>
      </c>
      <c r="I451" s="34" t="s">
        <v>16</v>
      </c>
      <c r="J451" s="45" t="s">
        <v>2845</v>
      </c>
      <c r="K451" s="45" t="s">
        <v>474</v>
      </c>
      <c r="L451" s="45" t="s">
        <v>17</v>
      </c>
      <c r="M451" s="45" t="s">
        <v>17</v>
      </c>
      <c r="N451" s="44" t="s">
        <v>17</v>
      </c>
      <c r="O451" s="45" t="s">
        <v>17</v>
      </c>
      <c r="P451" s="45" t="s">
        <v>17</v>
      </c>
      <c r="Q451" s="45" t="s">
        <v>3886</v>
      </c>
      <c r="R451" s="44" t="s">
        <v>17</v>
      </c>
      <c r="S451" s="28"/>
      <c r="T451" s="28"/>
    </row>
    <row r="452" spans="1:20" s="7" customFormat="1" ht="24.95" customHeight="1">
      <c r="A452" s="26" t="s">
        <v>876</v>
      </c>
      <c r="B452" s="26" t="s">
        <v>4830</v>
      </c>
      <c r="C452" s="26" t="s">
        <v>1857</v>
      </c>
      <c r="D452" s="26" t="s">
        <v>13</v>
      </c>
      <c r="E452" s="26" t="s">
        <v>877</v>
      </c>
      <c r="F452" s="34" t="s">
        <v>878</v>
      </c>
      <c r="G452" s="34" t="s">
        <v>693</v>
      </c>
      <c r="H452" s="45">
        <v>32153</v>
      </c>
      <c r="I452" s="34" t="s">
        <v>16</v>
      </c>
      <c r="J452" s="45" t="s">
        <v>2080</v>
      </c>
      <c r="K452" s="45" t="s">
        <v>2521</v>
      </c>
      <c r="L452" s="45" t="s">
        <v>17</v>
      </c>
      <c r="M452" s="45" t="s">
        <v>17</v>
      </c>
      <c r="N452" s="44" t="s">
        <v>17</v>
      </c>
      <c r="O452" s="45" t="s">
        <v>17</v>
      </c>
      <c r="P452" s="45" t="s">
        <v>17</v>
      </c>
      <c r="Q452" s="45" t="s">
        <v>3887</v>
      </c>
      <c r="R452" s="44" t="s">
        <v>24</v>
      </c>
      <c r="S452" s="28"/>
      <c r="T452" s="28"/>
    </row>
    <row r="453" spans="1:20" s="7" customFormat="1" ht="24.95" customHeight="1">
      <c r="A453" s="75" t="s">
        <v>6216</v>
      </c>
      <c r="B453" s="75" t="s">
        <v>6219</v>
      </c>
      <c r="C453" s="26" t="s">
        <v>1857</v>
      </c>
      <c r="D453" s="79" t="s">
        <v>13</v>
      </c>
      <c r="E453" s="26" t="s">
        <v>6400</v>
      </c>
      <c r="F453" s="31" t="s">
        <v>6222</v>
      </c>
      <c r="G453" s="31" t="s">
        <v>6223</v>
      </c>
      <c r="H453" s="44">
        <v>8162</v>
      </c>
      <c r="I453" s="32" t="s">
        <v>16</v>
      </c>
      <c r="J453" s="44" t="s">
        <v>6224</v>
      </c>
      <c r="K453" s="44" t="s">
        <v>6225</v>
      </c>
      <c r="L453" s="45" t="s">
        <v>17</v>
      </c>
      <c r="M453" s="45" t="s">
        <v>17</v>
      </c>
      <c r="N453" s="44" t="s">
        <v>17</v>
      </c>
      <c r="O453" s="45" t="s">
        <v>17</v>
      </c>
      <c r="P453" s="45" t="s">
        <v>17</v>
      </c>
      <c r="Q453" s="45" t="s">
        <v>6235</v>
      </c>
      <c r="R453" s="44" t="s">
        <v>17</v>
      </c>
      <c r="S453" s="28"/>
      <c r="T453" s="28"/>
    </row>
    <row r="454" spans="1:20" s="7" customFormat="1" ht="24.95" customHeight="1">
      <c r="A454" s="26" t="s">
        <v>879</v>
      </c>
      <c r="B454" s="26" t="s">
        <v>4831</v>
      </c>
      <c r="C454" s="26" t="s">
        <v>1857</v>
      </c>
      <c r="D454" s="26" t="s">
        <v>13</v>
      </c>
      <c r="E454" s="26" t="s">
        <v>6401</v>
      </c>
      <c r="F454" s="34" t="s">
        <v>880</v>
      </c>
      <c r="G454" s="34" t="s">
        <v>881</v>
      </c>
      <c r="H454" s="45">
        <v>390639</v>
      </c>
      <c r="I454" s="34" t="s">
        <v>882</v>
      </c>
      <c r="J454" s="45" t="s">
        <v>2081</v>
      </c>
      <c r="K454" s="45" t="s">
        <v>2564</v>
      </c>
      <c r="L454" s="45" t="s">
        <v>17</v>
      </c>
      <c r="M454" s="45" t="s">
        <v>17</v>
      </c>
      <c r="N454" s="44" t="s">
        <v>17</v>
      </c>
      <c r="O454" s="45" t="s">
        <v>17</v>
      </c>
      <c r="P454" s="45" t="s">
        <v>17</v>
      </c>
      <c r="Q454" s="45" t="s">
        <v>3888</v>
      </c>
      <c r="R454" s="44" t="s">
        <v>17</v>
      </c>
      <c r="S454" s="28"/>
      <c r="T454" s="28"/>
    </row>
    <row r="455" spans="1:20" s="7" customFormat="1" ht="24.95" customHeight="1">
      <c r="A455" s="26" t="s">
        <v>883</v>
      </c>
      <c r="B455" s="26" t="s">
        <v>4832</v>
      </c>
      <c r="C455" s="26" t="s">
        <v>1857</v>
      </c>
      <c r="D455" s="26" t="s">
        <v>13</v>
      </c>
      <c r="E455" s="26" t="s">
        <v>6402</v>
      </c>
      <c r="F455" s="34" t="s">
        <v>884</v>
      </c>
      <c r="G455" s="34" t="s">
        <v>816</v>
      </c>
      <c r="H455" s="45">
        <v>25030</v>
      </c>
      <c r="I455" s="34" t="s">
        <v>16</v>
      </c>
      <c r="J455" s="45" t="s">
        <v>2082</v>
      </c>
      <c r="K455" s="45" t="s">
        <v>2565</v>
      </c>
      <c r="L455" s="45" t="s">
        <v>17</v>
      </c>
      <c r="M455" s="45" t="s">
        <v>17</v>
      </c>
      <c r="N455" s="44" t="s">
        <v>17</v>
      </c>
      <c r="O455" s="45" t="s">
        <v>17</v>
      </c>
      <c r="P455" s="45" t="s">
        <v>17</v>
      </c>
      <c r="Q455" s="45" t="s">
        <v>3889</v>
      </c>
      <c r="R455" s="44" t="s">
        <v>17</v>
      </c>
      <c r="S455" s="28"/>
      <c r="T455" s="28"/>
    </row>
    <row r="456" spans="1:20" s="7" customFormat="1" ht="24.95" customHeight="1">
      <c r="A456" s="26" t="s">
        <v>885</v>
      </c>
      <c r="B456" s="26" t="s">
        <v>4833</v>
      </c>
      <c r="C456" s="26" t="s">
        <v>1857</v>
      </c>
      <c r="D456" s="26" t="s">
        <v>13</v>
      </c>
      <c r="E456" s="26" t="s">
        <v>6403</v>
      </c>
      <c r="F456" s="34" t="s">
        <v>886</v>
      </c>
      <c r="G456" s="34" t="s">
        <v>488</v>
      </c>
      <c r="H456" s="45">
        <v>25030</v>
      </c>
      <c r="I456" s="34" t="s">
        <v>16</v>
      </c>
      <c r="J456" s="45" t="s">
        <v>2083</v>
      </c>
      <c r="K456" s="45" t="s">
        <v>2566</v>
      </c>
      <c r="L456" s="45" t="s">
        <v>17</v>
      </c>
      <c r="M456" s="45" t="s">
        <v>17</v>
      </c>
      <c r="N456" s="44" t="s">
        <v>17</v>
      </c>
      <c r="O456" s="45" t="s">
        <v>17</v>
      </c>
      <c r="P456" s="45" t="s">
        <v>17</v>
      </c>
      <c r="Q456" s="45" t="s">
        <v>3890</v>
      </c>
      <c r="R456" s="44" t="s">
        <v>17</v>
      </c>
      <c r="S456" s="28"/>
      <c r="T456" s="28"/>
    </row>
    <row r="457" spans="1:20" s="7" customFormat="1" ht="24.95" customHeight="1">
      <c r="A457" s="26" t="s">
        <v>887</v>
      </c>
      <c r="B457" s="26" t="s">
        <v>4834</v>
      </c>
      <c r="C457" s="26" t="s">
        <v>1857</v>
      </c>
      <c r="D457" s="26" t="s">
        <v>13</v>
      </c>
      <c r="E457" s="26" t="s">
        <v>888</v>
      </c>
      <c r="F457" s="34" t="s">
        <v>889</v>
      </c>
      <c r="G457" s="34" t="s">
        <v>593</v>
      </c>
      <c r="H457" s="45">
        <v>51177</v>
      </c>
      <c r="I457" s="34" t="s">
        <v>22</v>
      </c>
      <c r="J457" s="45" t="s">
        <v>2084</v>
      </c>
      <c r="K457" s="45" t="s">
        <v>2567</v>
      </c>
      <c r="L457" s="45" t="s">
        <v>17</v>
      </c>
      <c r="M457" s="45" t="s">
        <v>17</v>
      </c>
      <c r="N457" s="44" t="s">
        <v>17</v>
      </c>
      <c r="O457" s="45" t="s">
        <v>17</v>
      </c>
      <c r="P457" s="45" t="s">
        <v>17</v>
      </c>
      <c r="Q457" s="45" t="s">
        <v>3891</v>
      </c>
      <c r="R457" s="44" t="s">
        <v>17</v>
      </c>
      <c r="S457" s="28"/>
      <c r="T457" s="28"/>
    </row>
    <row r="458" spans="1:20" s="7" customFormat="1" ht="24.95" customHeight="1">
      <c r="A458" s="26" t="s">
        <v>890</v>
      </c>
      <c r="B458" s="26" t="s">
        <v>4835</v>
      </c>
      <c r="C458" s="26" t="s">
        <v>1857</v>
      </c>
      <c r="D458" s="26" t="s">
        <v>13</v>
      </c>
      <c r="E458" s="26" t="s">
        <v>891</v>
      </c>
      <c r="F458" s="34" t="s">
        <v>892</v>
      </c>
      <c r="G458" s="34" t="s">
        <v>893</v>
      </c>
      <c r="H458" s="45">
        <v>11578</v>
      </c>
      <c r="I458" s="34" t="s">
        <v>16</v>
      </c>
      <c r="J458" s="45" t="s">
        <v>2085</v>
      </c>
      <c r="K458" s="45" t="s">
        <v>2568</v>
      </c>
      <c r="L458" s="45" t="s">
        <v>17</v>
      </c>
      <c r="M458" s="45" t="s">
        <v>17</v>
      </c>
      <c r="N458" s="44" t="s">
        <v>17</v>
      </c>
      <c r="O458" s="45" t="s">
        <v>17</v>
      </c>
      <c r="P458" s="45" t="s">
        <v>17</v>
      </c>
      <c r="Q458" s="45" t="s">
        <v>3892</v>
      </c>
      <c r="R458" s="44" t="s">
        <v>17</v>
      </c>
      <c r="S458" s="28"/>
      <c r="T458" s="28"/>
    </row>
    <row r="459" spans="1:20" s="7" customFormat="1" ht="24.95" customHeight="1">
      <c r="A459" s="26" t="s">
        <v>894</v>
      </c>
      <c r="B459" s="26" t="s">
        <v>4836</v>
      </c>
      <c r="C459" s="26" t="s">
        <v>1857</v>
      </c>
      <c r="D459" s="26" t="s">
        <v>13</v>
      </c>
      <c r="E459" s="26" t="s">
        <v>895</v>
      </c>
      <c r="F459" s="34" t="s">
        <v>896</v>
      </c>
      <c r="G459" s="34" t="s">
        <v>897</v>
      </c>
      <c r="H459" s="45">
        <v>50430</v>
      </c>
      <c r="I459" s="34" t="s">
        <v>16</v>
      </c>
      <c r="J459" s="45" t="s">
        <v>2086</v>
      </c>
      <c r="K459" s="45" t="s">
        <v>2569</v>
      </c>
      <c r="L459" s="45" t="s">
        <v>17</v>
      </c>
      <c r="M459" s="45" t="s">
        <v>17</v>
      </c>
      <c r="N459" s="44" t="s">
        <v>17</v>
      </c>
      <c r="O459" s="45" t="s">
        <v>17</v>
      </c>
      <c r="P459" s="45" t="s">
        <v>17</v>
      </c>
      <c r="Q459" s="45" t="s">
        <v>3893</v>
      </c>
      <c r="R459" s="44" t="s">
        <v>24</v>
      </c>
      <c r="S459" s="28"/>
      <c r="T459" s="28"/>
    </row>
    <row r="460" spans="1:20" s="7" customFormat="1" ht="24.95" customHeight="1">
      <c r="A460" s="26" t="s">
        <v>5375</v>
      </c>
      <c r="B460" s="26" t="s">
        <v>5376</v>
      </c>
      <c r="C460" s="26" t="s">
        <v>1857</v>
      </c>
      <c r="D460" s="26" t="s">
        <v>13</v>
      </c>
      <c r="E460" s="26" t="s">
        <v>5377</v>
      </c>
      <c r="F460" s="34" t="s">
        <v>5378</v>
      </c>
      <c r="G460" s="34" t="s">
        <v>3203</v>
      </c>
      <c r="H460" s="45" t="s">
        <v>5379</v>
      </c>
      <c r="I460" s="34" t="s">
        <v>5380</v>
      </c>
      <c r="J460" s="45" t="s">
        <v>5381</v>
      </c>
      <c r="K460" s="45" t="s">
        <v>756</v>
      </c>
      <c r="L460" s="45" t="s">
        <v>17</v>
      </c>
      <c r="M460" s="45" t="s">
        <v>17</v>
      </c>
      <c r="N460" s="44" t="s">
        <v>17</v>
      </c>
      <c r="O460" s="45" t="s">
        <v>17</v>
      </c>
      <c r="P460" s="45" t="s">
        <v>5269</v>
      </c>
      <c r="Q460" s="45" t="s">
        <v>5382</v>
      </c>
      <c r="R460" s="44" t="s">
        <v>17</v>
      </c>
      <c r="S460" s="28"/>
      <c r="T460" s="28"/>
    </row>
    <row r="461" spans="1:20" s="7" customFormat="1" ht="24.95" customHeight="1">
      <c r="A461" s="26" t="s">
        <v>901</v>
      </c>
      <c r="B461" s="26" t="s">
        <v>4837</v>
      </c>
      <c r="C461" s="26" t="s">
        <v>1857</v>
      </c>
      <c r="D461" s="26" t="s">
        <v>13</v>
      </c>
      <c r="E461" s="78" t="s">
        <v>902</v>
      </c>
      <c r="F461" s="34" t="s">
        <v>903</v>
      </c>
      <c r="G461" s="34" t="s">
        <v>904</v>
      </c>
      <c r="H461" s="45">
        <v>8703</v>
      </c>
      <c r="I461" s="34" t="s">
        <v>16</v>
      </c>
      <c r="J461" s="45" t="s">
        <v>2088</v>
      </c>
      <c r="K461" s="45" t="s">
        <v>2571</v>
      </c>
      <c r="L461" s="45" t="s">
        <v>17</v>
      </c>
      <c r="M461" s="45" t="s">
        <v>17</v>
      </c>
      <c r="N461" s="44" t="s">
        <v>17</v>
      </c>
      <c r="O461" s="45" t="s">
        <v>17</v>
      </c>
      <c r="P461" s="45" t="s">
        <v>17</v>
      </c>
      <c r="Q461" s="45" t="s">
        <v>3894</v>
      </c>
      <c r="R461" s="44" t="s">
        <v>17</v>
      </c>
      <c r="S461" s="28"/>
      <c r="T461" s="28"/>
    </row>
    <row r="462" spans="1:20" s="7" customFormat="1" ht="24.95" customHeight="1">
      <c r="A462" s="26" t="s">
        <v>905</v>
      </c>
      <c r="B462" s="26" t="s">
        <v>4838</v>
      </c>
      <c r="C462" s="26" t="s">
        <v>1857</v>
      </c>
      <c r="D462" s="26" t="s">
        <v>13</v>
      </c>
      <c r="E462" s="78" t="s">
        <v>906</v>
      </c>
      <c r="F462" s="34" t="s">
        <v>907</v>
      </c>
      <c r="G462" s="34" t="s">
        <v>904</v>
      </c>
      <c r="H462" s="45">
        <v>8703</v>
      </c>
      <c r="I462" s="34" t="s">
        <v>189</v>
      </c>
      <c r="J462" s="45" t="s">
        <v>2089</v>
      </c>
      <c r="K462" s="45" t="s">
        <v>2572</v>
      </c>
      <c r="L462" s="45" t="s">
        <v>17</v>
      </c>
      <c r="M462" s="45" t="s">
        <v>17</v>
      </c>
      <c r="N462" s="44" t="s">
        <v>17</v>
      </c>
      <c r="O462" s="45" t="s">
        <v>17</v>
      </c>
      <c r="P462" s="45" t="s">
        <v>17</v>
      </c>
      <c r="Q462" s="45" t="s">
        <v>3895</v>
      </c>
      <c r="R462" s="44" t="s">
        <v>17</v>
      </c>
      <c r="S462" s="28"/>
      <c r="T462" s="28"/>
    </row>
    <row r="463" spans="1:20" s="7" customFormat="1" ht="24.95" customHeight="1">
      <c r="A463" s="26" t="s">
        <v>910</v>
      </c>
      <c r="B463" s="26" t="s">
        <v>4839</v>
      </c>
      <c r="C463" s="26" t="s">
        <v>1857</v>
      </c>
      <c r="D463" s="26" t="s">
        <v>13</v>
      </c>
      <c r="E463" s="26" t="s">
        <v>6547</v>
      </c>
      <c r="F463" s="34" t="s">
        <v>911</v>
      </c>
      <c r="G463" s="34" t="s">
        <v>476</v>
      </c>
      <c r="H463" s="45">
        <v>515174</v>
      </c>
      <c r="I463" s="34" t="s">
        <v>248</v>
      </c>
      <c r="J463" s="45" t="s">
        <v>2090</v>
      </c>
      <c r="K463" s="45" t="s">
        <v>2573</v>
      </c>
      <c r="L463" s="45" t="s">
        <v>17</v>
      </c>
      <c r="M463" s="45" t="s">
        <v>17</v>
      </c>
      <c r="N463" s="44" t="s">
        <v>17</v>
      </c>
      <c r="O463" s="45" t="s">
        <v>17</v>
      </c>
      <c r="P463" s="45" t="s">
        <v>17</v>
      </c>
      <c r="Q463" s="45" t="s">
        <v>3896</v>
      </c>
      <c r="R463" s="44" t="s">
        <v>24</v>
      </c>
      <c r="S463" s="28"/>
      <c r="T463" s="28"/>
    </row>
    <row r="464" spans="1:20" s="7" customFormat="1" ht="24.95" customHeight="1">
      <c r="A464" s="26" t="s">
        <v>3359</v>
      </c>
      <c r="B464" s="26" t="s">
        <v>4840</v>
      </c>
      <c r="C464" s="26" t="s">
        <v>1857</v>
      </c>
      <c r="D464" s="26" t="s">
        <v>13</v>
      </c>
      <c r="E464" s="26" t="s">
        <v>3360</v>
      </c>
      <c r="F464" s="34" t="s">
        <v>3361</v>
      </c>
      <c r="G464" s="34" t="s">
        <v>3362</v>
      </c>
      <c r="H464" s="45">
        <v>505174</v>
      </c>
      <c r="I464" s="34" t="s">
        <v>16</v>
      </c>
      <c r="J464" s="45" t="s">
        <v>3363</v>
      </c>
      <c r="K464" s="45" t="s">
        <v>3364</v>
      </c>
      <c r="L464" s="45" t="s">
        <v>17</v>
      </c>
      <c r="M464" s="45" t="s">
        <v>17</v>
      </c>
      <c r="N464" s="44" t="s">
        <v>17</v>
      </c>
      <c r="O464" s="45" t="s">
        <v>17</v>
      </c>
      <c r="P464" s="45" t="s">
        <v>17</v>
      </c>
      <c r="Q464" s="45" t="s">
        <v>3897</v>
      </c>
      <c r="R464" s="44" t="s">
        <v>24</v>
      </c>
      <c r="S464" s="28"/>
      <c r="T464" s="28"/>
    </row>
    <row r="465" spans="1:20" s="7" customFormat="1" ht="24.95" customHeight="1">
      <c r="A465" s="26" t="s">
        <v>912</v>
      </c>
      <c r="B465" s="26" t="s">
        <v>4841</v>
      </c>
      <c r="C465" s="26" t="s">
        <v>1857</v>
      </c>
      <c r="D465" s="26" t="s">
        <v>13</v>
      </c>
      <c r="E465" s="26" t="s">
        <v>913</v>
      </c>
      <c r="F465" s="34" t="s">
        <v>914</v>
      </c>
      <c r="G465" s="34" t="s">
        <v>129</v>
      </c>
      <c r="H465" s="45">
        <v>31690</v>
      </c>
      <c r="I465" s="34" t="s">
        <v>915</v>
      </c>
      <c r="J465" s="45" t="s">
        <v>2091</v>
      </c>
      <c r="K465" s="45" t="s">
        <v>2574</v>
      </c>
      <c r="L465" s="45" t="s">
        <v>17</v>
      </c>
      <c r="M465" s="45" t="s">
        <v>17</v>
      </c>
      <c r="N465" s="44" t="s">
        <v>17</v>
      </c>
      <c r="O465" s="45" t="s">
        <v>17</v>
      </c>
      <c r="P465" s="45" t="s">
        <v>17</v>
      </c>
      <c r="Q465" s="45" t="s">
        <v>3898</v>
      </c>
      <c r="R465" s="44" t="s">
        <v>17</v>
      </c>
      <c r="S465" s="28"/>
      <c r="T465" s="28"/>
    </row>
    <row r="466" spans="1:20" s="7" customFormat="1" ht="24.95" customHeight="1">
      <c r="A466" s="26" t="s">
        <v>2888</v>
      </c>
      <c r="B466" s="26" t="s">
        <v>4842</v>
      </c>
      <c r="C466" s="26" t="s">
        <v>1857</v>
      </c>
      <c r="D466" s="26" t="s">
        <v>13</v>
      </c>
      <c r="E466" s="26" t="s">
        <v>6548</v>
      </c>
      <c r="F466" s="34" t="s">
        <v>2896</v>
      </c>
      <c r="G466" s="34" t="s">
        <v>508</v>
      </c>
      <c r="H466" s="45">
        <v>50077</v>
      </c>
      <c r="I466" s="34" t="s">
        <v>16</v>
      </c>
      <c r="J466" s="45" t="s">
        <v>2897</v>
      </c>
      <c r="K466" s="45" t="s">
        <v>2898</v>
      </c>
      <c r="L466" s="45" t="s">
        <v>17</v>
      </c>
      <c r="M466" s="45" t="s">
        <v>17</v>
      </c>
      <c r="N466" s="44" t="s">
        <v>17</v>
      </c>
      <c r="O466" s="45" t="s">
        <v>17</v>
      </c>
      <c r="P466" s="45" t="s">
        <v>17</v>
      </c>
      <c r="Q466" s="45" t="s">
        <v>3837</v>
      </c>
      <c r="R466" s="44" t="s">
        <v>17</v>
      </c>
      <c r="S466" s="28"/>
      <c r="T466" s="28"/>
    </row>
    <row r="467" spans="1:20" s="7" customFormat="1" ht="24.95" customHeight="1">
      <c r="A467" s="26" t="s">
        <v>916</v>
      </c>
      <c r="B467" s="26" t="s">
        <v>4843</v>
      </c>
      <c r="C467" s="26" t="s">
        <v>1857</v>
      </c>
      <c r="D467" s="26" t="s">
        <v>13</v>
      </c>
      <c r="E467" s="26" t="s">
        <v>917</v>
      </c>
      <c r="F467" s="34" t="s">
        <v>918</v>
      </c>
      <c r="G467" s="34" t="s">
        <v>919</v>
      </c>
      <c r="H467" s="45">
        <v>93807</v>
      </c>
      <c r="I467" s="34" t="s">
        <v>920</v>
      </c>
      <c r="J467" s="45" t="s">
        <v>2092</v>
      </c>
      <c r="K467" s="45" t="s">
        <v>2575</v>
      </c>
      <c r="L467" s="45" t="s">
        <v>17</v>
      </c>
      <c r="M467" s="45" t="s">
        <v>17</v>
      </c>
      <c r="N467" s="44" t="s">
        <v>17</v>
      </c>
      <c r="O467" s="45" t="s">
        <v>17</v>
      </c>
      <c r="P467" s="45" t="s">
        <v>17</v>
      </c>
      <c r="Q467" s="45" t="s">
        <v>3899</v>
      </c>
      <c r="R467" s="44" t="s">
        <v>24</v>
      </c>
      <c r="S467" s="28"/>
      <c r="T467" s="28"/>
    </row>
    <row r="468" spans="1:20" s="7" customFormat="1" ht="24.95" customHeight="1">
      <c r="A468" s="26" t="s">
        <v>921</v>
      </c>
      <c r="B468" s="26" t="s">
        <v>4844</v>
      </c>
      <c r="C468" s="26" t="s">
        <v>1857</v>
      </c>
      <c r="D468" s="26" t="s">
        <v>13</v>
      </c>
      <c r="E468" s="26" t="s">
        <v>922</v>
      </c>
      <c r="F468" s="34" t="s">
        <v>923</v>
      </c>
      <c r="G468" s="34" t="s">
        <v>924</v>
      </c>
      <c r="H468" s="45">
        <v>120983</v>
      </c>
      <c r="I468" s="34" t="s">
        <v>925</v>
      </c>
      <c r="J468" s="45" t="s">
        <v>2093</v>
      </c>
      <c r="K468" s="45" t="s">
        <v>756</v>
      </c>
      <c r="L468" s="45" t="s">
        <v>17</v>
      </c>
      <c r="M468" s="45" t="s">
        <v>17</v>
      </c>
      <c r="N468" s="44" t="s">
        <v>17</v>
      </c>
      <c r="O468" s="45" t="s">
        <v>17</v>
      </c>
      <c r="P468" s="45" t="s">
        <v>17</v>
      </c>
      <c r="Q468" s="45" t="s">
        <v>3900</v>
      </c>
      <c r="R468" s="44" t="s">
        <v>17</v>
      </c>
      <c r="S468" s="28"/>
      <c r="T468" s="28"/>
    </row>
    <row r="469" spans="1:20" s="7" customFormat="1" ht="24.95" customHeight="1">
      <c r="A469" s="26" t="s">
        <v>926</v>
      </c>
      <c r="B469" s="26" t="s">
        <v>4845</v>
      </c>
      <c r="C469" s="26" t="s">
        <v>1857</v>
      </c>
      <c r="D469" s="26" t="s">
        <v>13</v>
      </c>
      <c r="E469" s="26" t="s">
        <v>927</v>
      </c>
      <c r="F469" s="34" t="s">
        <v>928</v>
      </c>
      <c r="G469" s="34" t="s">
        <v>929</v>
      </c>
      <c r="H469" s="45">
        <v>1740</v>
      </c>
      <c r="I469" s="34" t="s">
        <v>16</v>
      </c>
      <c r="J469" s="45" t="s">
        <v>2094</v>
      </c>
      <c r="K469" s="45" t="s">
        <v>2576</v>
      </c>
      <c r="L469" s="45" t="s">
        <v>17</v>
      </c>
      <c r="M469" s="45" t="s">
        <v>17</v>
      </c>
      <c r="N469" s="44" t="s">
        <v>17</v>
      </c>
      <c r="O469" s="45" t="s">
        <v>17</v>
      </c>
      <c r="P469" s="45" t="s">
        <v>17</v>
      </c>
      <c r="Q469" s="45" t="s">
        <v>3901</v>
      </c>
      <c r="R469" s="44" t="s">
        <v>24</v>
      </c>
      <c r="S469" s="28"/>
      <c r="T469" s="28"/>
    </row>
    <row r="470" spans="1:20" s="7" customFormat="1" ht="24.95" customHeight="1">
      <c r="A470" s="26" t="s">
        <v>930</v>
      </c>
      <c r="B470" s="26" t="s">
        <v>4846</v>
      </c>
      <c r="C470" s="26" t="s">
        <v>1857</v>
      </c>
      <c r="D470" s="26" t="s">
        <v>13</v>
      </c>
      <c r="E470" s="26" t="s">
        <v>6452</v>
      </c>
      <c r="F470" s="34" t="s">
        <v>931</v>
      </c>
      <c r="G470" s="34" t="s">
        <v>932</v>
      </c>
      <c r="H470" s="45">
        <v>34801</v>
      </c>
      <c r="I470" s="34" t="s">
        <v>16</v>
      </c>
      <c r="J470" s="45" t="s">
        <v>2095</v>
      </c>
      <c r="K470" s="45" t="s">
        <v>2577</v>
      </c>
      <c r="L470" s="45" t="s">
        <v>17</v>
      </c>
      <c r="M470" s="45" t="s">
        <v>17</v>
      </c>
      <c r="N470" s="44" t="s">
        <v>17</v>
      </c>
      <c r="O470" s="45" t="s">
        <v>17</v>
      </c>
      <c r="P470" s="45" t="s">
        <v>17</v>
      </c>
      <c r="Q470" s="45" t="s">
        <v>3902</v>
      </c>
      <c r="R470" s="44" t="s">
        <v>17</v>
      </c>
      <c r="S470" s="28"/>
      <c r="T470" s="28"/>
    </row>
    <row r="471" spans="1:20" s="7" customFormat="1" ht="24.95" customHeight="1">
      <c r="A471" s="31" t="s">
        <v>6465</v>
      </c>
      <c r="B471" s="80" t="s">
        <v>6474</v>
      </c>
      <c r="C471" s="31" t="s">
        <v>1857</v>
      </c>
      <c r="D471" s="32" t="s">
        <v>13</v>
      </c>
      <c r="E471" s="34" t="s">
        <v>6470</v>
      </c>
      <c r="F471" s="31" t="s">
        <v>6471</v>
      </c>
      <c r="G471" s="31" t="s">
        <v>612</v>
      </c>
      <c r="H471" s="31">
        <v>34801</v>
      </c>
      <c r="I471" s="32" t="s">
        <v>6472</v>
      </c>
      <c r="J471" s="31" t="s">
        <v>2095</v>
      </c>
      <c r="K471" s="31" t="s">
        <v>2577</v>
      </c>
      <c r="L471" s="44" t="s">
        <v>17</v>
      </c>
      <c r="M471" s="44" t="s">
        <v>17</v>
      </c>
      <c r="N471" s="44" t="s">
        <v>17</v>
      </c>
      <c r="O471" s="44" t="s">
        <v>17</v>
      </c>
      <c r="P471" s="44" t="s">
        <v>17</v>
      </c>
      <c r="Q471" s="45" t="s">
        <v>6476</v>
      </c>
      <c r="R471" s="48" t="s">
        <v>17</v>
      </c>
      <c r="S471" s="28"/>
      <c r="T471" s="28"/>
    </row>
    <row r="472" spans="1:20" s="7" customFormat="1" ht="24.95" customHeight="1">
      <c r="A472" s="26" t="s">
        <v>3534</v>
      </c>
      <c r="B472" s="26" t="s">
        <v>4847</v>
      </c>
      <c r="C472" s="26" t="s">
        <v>1857</v>
      </c>
      <c r="D472" s="26" t="s">
        <v>13</v>
      </c>
      <c r="E472" s="26" t="s">
        <v>6453</v>
      </c>
      <c r="F472" s="34" t="s">
        <v>3535</v>
      </c>
      <c r="G472" s="34" t="s">
        <v>3536</v>
      </c>
      <c r="H472" s="45">
        <v>34801</v>
      </c>
      <c r="I472" s="34" t="s">
        <v>60</v>
      </c>
      <c r="J472" s="45" t="s">
        <v>3537</v>
      </c>
      <c r="K472" s="45" t="s">
        <v>3538</v>
      </c>
      <c r="L472" s="45" t="s">
        <v>17</v>
      </c>
      <c r="M472" s="45" t="s">
        <v>17</v>
      </c>
      <c r="N472" s="44" t="s">
        <v>17</v>
      </c>
      <c r="O472" s="45" t="s">
        <v>17</v>
      </c>
      <c r="P472" s="45" t="s">
        <v>17</v>
      </c>
      <c r="Q472" s="45" t="s">
        <v>3903</v>
      </c>
      <c r="R472" s="44" t="s">
        <v>17</v>
      </c>
      <c r="S472" s="28"/>
      <c r="T472" s="28"/>
    </row>
    <row r="473" spans="1:20" s="7" customFormat="1" ht="24.95" customHeight="1">
      <c r="A473" s="26" t="s">
        <v>4276</v>
      </c>
      <c r="B473" s="26" t="s">
        <v>4848</v>
      </c>
      <c r="C473" s="26" t="s">
        <v>1857</v>
      </c>
      <c r="D473" s="26" t="s">
        <v>13</v>
      </c>
      <c r="E473" s="26" t="s">
        <v>4277</v>
      </c>
      <c r="F473" s="34" t="s">
        <v>4278</v>
      </c>
      <c r="G473" s="34" t="s">
        <v>942</v>
      </c>
      <c r="H473" s="45" t="s">
        <v>4279</v>
      </c>
      <c r="I473" s="34" t="s">
        <v>253</v>
      </c>
      <c r="J473" s="45" t="s">
        <v>4280</v>
      </c>
      <c r="K473" s="45" t="s">
        <v>4281</v>
      </c>
      <c r="L473" s="45" t="s">
        <v>17</v>
      </c>
      <c r="M473" s="45" t="s">
        <v>17</v>
      </c>
      <c r="N473" s="44" t="s">
        <v>17</v>
      </c>
      <c r="O473" s="45" t="s">
        <v>17</v>
      </c>
      <c r="P473" s="45" t="s">
        <v>17</v>
      </c>
      <c r="Q473" s="45" t="s">
        <v>4282</v>
      </c>
      <c r="R473" s="44" t="s">
        <v>17</v>
      </c>
      <c r="S473" s="28"/>
      <c r="T473" s="28"/>
    </row>
    <row r="474" spans="1:20" s="7" customFormat="1" ht="24.95" customHeight="1">
      <c r="A474" s="71" t="s">
        <v>6522</v>
      </c>
      <c r="B474" s="61" t="s">
        <v>6498</v>
      </c>
      <c r="C474" s="72" t="s">
        <v>1857</v>
      </c>
      <c r="D474" s="95" t="s">
        <v>13</v>
      </c>
      <c r="E474" s="74" t="s">
        <v>6505</v>
      </c>
      <c r="F474" s="72" t="s">
        <v>6506</v>
      </c>
      <c r="G474" s="72" t="s">
        <v>5573</v>
      </c>
      <c r="H474" s="61">
        <v>152</v>
      </c>
      <c r="I474" s="96" t="s">
        <v>6507</v>
      </c>
      <c r="J474" s="61" t="s">
        <v>6508</v>
      </c>
      <c r="K474" s="61" t="s">
        <v>149</v>
      </c>
      <c r="L474" s="61" t="s">
        <v>17</v>
      </c>
      <c r="M474" s="61" t="s">
        <v>17</v>
      </c>
      <c r="N474" s="61" t="s">
        <v>17</v>
      </c>
      <c r="O474" s="61" t="s">
        <v>17</v>
      </c>
      <c r="P474" s="61" t="s">
        <v>17</v>
      </c>
      <c r="Q474" s="87" t="s">
        <v>6484</v>
      </c>
      <c r="R474" s="61" t="s">
        <v>17</v>
      </c>
      <c r="S474" s="28"/>
      <c r="T474" s="28"/>
    </row>
    <row r="475" spans="1:20" s="7" customFormat="1" ht="24.95" customHeight="1">
      <c r="A475" s="31" t="s">
        <v>6419</v>
      </c>
      <c r="B475" s="31" t="s">
        <v>6423</v>
      </c>
      <c r="C475" s="31" t="s">
        <v>1857</v>
      </c>
      <c r="D475" s="32" t="s">
        <v>13</v>
      </c>
      <c r="E475" s="34" t="s">
        <v>6430</v>
      </c>
      <c r="F475" s="31" t="s">
        <v>6431</v>
      </c>
      <c r="G475" s="31" t="s">
        <v>6394</v>
      </c>
      <c r="H475" s="33">
        <v>152</v>
      </c>
      <c r="I475" s="32" t="s">
        <v>6432</v>
      </c>
      <c r="J475" s="89" t="s">
        <v>6433</v>
      </c>
      <c r="K475" s="33" t="s">
        <v>149</v>
      </c>
      <c r="L475" s="44" t="s">
        <v>17</v>
      </c>
      <c r="M475" s="44" t="s">
        <v>17</v>
      </c>
      <c r="N475" s="44" t="s">
        <v>17</v>
      </c>
      <c r="O475" s="44" t="s">
        <v>17</v>
      </c>
      <c r="P475" s="44" t="s">
        <v>17</v>
      </c>
      <c r="Q475" s="66" t="s">
        <v>6395</v>
      </c>
      <c r="R475" s="44" t="s">
        <v>17</v>
      </c>
      <c r="S475" s="28"/>
      <c r="T475" s="28"/>
    </row>
    <row r="476" spans="1:20" s="7" customFormat="1" ht="24.95" customHeight="1">
      <c r="A476" s="31" t="s">
        <v>6418</v>
      </c>
      <c r="B476" s="31" t="s">
        <v>6422</v>
      </c>
      <c r="C476" s="31" t="s">
        <v>1857</v>
      </c>
      <c r="D476" s="32" t="s">
        <v>13</v>
      </c>
      <c r="E476" s="34" t="s">
        <v>6426</v>
      </c>
      <c r="F476" s="31" t="s">
        <v>6427</v>
      </c>
      <c r="G476" s="31" t="s">
        <v>871</v>
      </c>
      <c r="H476" s="31">
        <v>152</v>
      </c>
      <c r="I476" s="32" t="s">
        <v>6428</v>
      </c>
      <c r="J476" s="31" t="s">
        <v>6429</v>
      </c>
      <c r="K476" s="31" t="s">
        <v>149</v>
      </c>
      <c r="L476" s="44" t="s">
        <v>17</v>
      </c>
      <c r="M476" s="44" t="s">
        <v>17</v>
      </c>
      <c r="N476" s="44" t="s">
        <v>17</v>
      </c>
      <c r="O476" s="44" t="s">
        <v>17</v>
      </c>
      <c r="P476" s="44" t="s">
        <v>17</v>
      </c>
      <c r="Q476" s="66" t="s">
        <v>6439</v>
      </c>
      <c r="R476" s="44" t="s">
        <v>17</v>
      </c>
      <c r="S476" s="28"/>
      <c r="T476" s="28"/>
    </row>
    <row r="477" spans="1:20" s="7" customFormat="1" ht="24.95" customHeight="1">
      <c r="A477" s="26" t="s">
        <v>5919</v>
      </c>
      <c r="B477" s="26" t="s">
        <v>5923</v>
      </c>
      <c r="C477" s="26" t="s">
        <v>1857</v>
      </c>
      <c r="D477" s="26" t="s">
        <v>13</v>
      </c>
      <c r="E477" s="26" t="s">
        <v>5927</v>
      </c>
      <c r="F477" s="34" t="s">
        <v>5928</v>
      </c>
      <c r="G477" s="34" t="s">
        <v>830</v>
      </c>
      <c r="H477" s="45" t="s">
        <v>149</v>
      </c>
      <c r="I477" s="34" t="s">
        <v>5938</v>
      </c>
      <c r="J477" s="45" t="s">
        <v>5939</v>
      </c>
      <c r="K477" s="45" t="s">
        <v>2303</v>
      </c>
      <c r="L477" s="45" t="s">
        <v>17</v>
      </c>
      <c r="M477" s="45" t="s">
        <v>17</v>
      </c>
      <c r="N477" s="44" t="s">
        <v>17</v>
      </c>
      <c r="O477" s="45" t="s">
        <v>17</v>
      </c>
      <c r="P477" s="45" t="s">
        <v>17</v>
      </c>
      <c r="Q477" s="45" t="s">
        <v>5950</v>
      </c>
      <c r="R477" s="44" t="s">
        <v>17</v>
      </c>
      <c r="S477" s="28"/>
      <c r="T477" s="28"/>
    </row>
    <row r="478" spans="1:20" s="7" customFormat="1" ht="24.95" customHeight="1">
      <c r="A478" s="26" t="s">
        <v>934</v>
      </c>
      <c r="B478" s="26" t="s">
        <v>4849</v>
      </c>
      <c r="C478" s="26" t="s">
        <v>1857</v>
      </c>
      <c r="D478" s="26" t="s">
        <v>13</v>
      </c>
      <c r="E478" s="26" t="s">
        <v>935</v>
      </c>
      <c r="F478" s="34" t="s">
        <v>936</v>
      </c>
      <c r="G478" s="34" t="s">
        <v>937</v>
      </c>
      <c r="H478" s="45">
        <v>48322</v>
      </c>
      <c r="I478" s="34" t="s">
        <v>16</v>
      </c>
      <c r="J478" s="45" t="s">
        <v>2096</v>
      </c>
      <c r="K478" s="45" t="s">
        <v>2578</v>
      </c>
      <c r="L478" s="45" t="s">
        <v>17</v>
      </c>
      <c r="M478" s="45" t="s">
        <v>17</v>
      </c>
      <c r="N478" s="44" t="s">
        <v>17</v>
      </c>
      <c r="O478" s="45" t="s">
        <v>17</v>
      </c>
      <c r="P478" s="45" t="s">
        <v>17</v>
      </c>
      <c r="Q478" s="45" t="s">
        <v>3904</v>
      </c>
      <c r="R478" s="44" t="s">
        <v>17</v>
      </c>
      <c r="S478" s="28"/>
      <c r="T478" s="28"/>
    </row>
    <row r="479" spans="1:20" s="7" customFormat="1" ht="24.95" customHeight="1">
      <c r="A479" s="26" t="s">
        <v>938</v>
      </c>
      <c r="B479" s="26" t="s">
        <v>4850</v>
      </c>
      <c r="C479" s="26" t="s">
        <v>1857</v>
      </c>
      <c r="D479" s="26" t="s">
        <v>13</v>
      </c>
      <c r="E479" s="26" t="s">
        <v>939</v>
      </c>
      <c r="F479" s="34" t="s">
        <v>940</v>
      </c>
      <c r="G479" s="34" t="s">
        <v>941</v>
      </c>
      <c r="H479" s="45">
        <v>50224</v>
      </c>
      <c r="I479" s="34" t="s">
        <v>16</v>
      </c>
      <c r="J479" s="45" t="s">
        <v>2097</v>
      </c>
      <c r="K479" s="45" t="s">
        <v>2579</v>
      </c>
      <c r="L479" s="45" t="s">
        <v>17</v>
      </c>
      <c r="M479" s="45" t="s">
        <v>17</v>
      </c>
      <c r="N479" s="44" t="s">
        <v>17</v>
      </c>
      <c r="O479" s="45" t="s">
        <v>17</v>
      </c>
      <c r="P479" s="45" t="s">
        <v>17</v>
      </c>
      <c r="Q479" s="45" t="s">
        <v>3905</v>
      </c>
      <c r="R479" s="44" t="s">
        <v>24</v>
      </c>
      <c r="S479" s="28"/>
      <c r="T479" s="28"/>
    </row>
    <row r="480" spans="1:20" s="7" customFormat="1" ht="24.95" customHeight="1">
      <c r="A480" s="26" t="s">
        <v>5619</v>
      </c>
      <c r="B480" s="26" t="s">
        <v>5620</v>
      </c>
      <c r="C480" s="26" t="s">
        <v>1857</v>
      </c>
      <c r="D480" s="26" t="s">
        <v>13</v>
      </c>
      <c r="E480" s="26" t="s">
        <v>5621</v>
      </c>
      <c r="F480" s="34" t="s">
        <v>5615</v>
      </c>
      <c r="G480" s="34" t="s">
        <v>1116</v>
      </c>
      <c r="H480" s="45">
        <v>119538</v>
      </c>
      <c r="I480" s="34" t="s">
        <v>5622</v>
      </c>
      <c r="J480" s="45" t="s">
        <v>5616</v>
      </c>
      <c r="K480" s="45" t="s">
        <v>5617</v>
      </c>
      <c r="L480" s="45" t="s">
        <v>17</v>
      </c>
      <c r="M480" s="45" t="s">
        <v>17</v>
      </c>
      <c r="N480" s="44" t="s">
        <v>17</v>
      </c>
      <c r="O480" s="45" t="s">
        <v>17</v>
      </c>
      <c r="P480" s="45" t="s">
        <v>17</v>
      </c>
      <c r="Q480" s="45" t="s">
        <v>5618</v>
      </c>
      <c r="R480" s="44" t="s">
        <v>17</v>
      </c>
      <c r="S480" s="28"/>
      <c r="T480" s="28"/>
    </row>
    <row r="481" spans="1:20" s="7" customFormat="1" ht="24.95" customHeight="1">
      <c r="A481" s="26" t="s">
        <v>943</v>
      </c>
      <c r="B481" s="26" t="s">
        <v>4851</v>
      </c>
      <c r="C481" s="26" t="s">
        <v>1857</v>
      </c>
      <c r="D481" s="26" t="s">
        <v>13</v>
      </c>
      <c r="E481" s="26" t="s">
        <v>944</v>
      </c>
      <c r="F481" s="34" t="s">
        <v>945</v>
      </c>
      <c r="G481" s="34" t="s">
        <v>946</v>
      </c>
      <c r="H481" s="45">
        <v>94082</v>
      </c>
      <c r="I481" s="34" t="s">
        <v>947</v>
      </c>
      <c r="J481" s="45" t="s">
        <v>2098</v>
      </c>
      <c r="K481" s="45" t="s">
        <v>2580</v>
      </c>
      <c r="L481" s="45" t="s">
        <v>17</v>
      </c>
      <c r="M481" s="45" t="s">
        <v>17</v>
      </c>
      <c r="N481" s="44" t="s">
        <v>17</v>
      </c>
      <c r="O481" s="45" t="s">
        <v>17</v>
      </c>
      <c r="P481" s="45" t="s">
        <v>17</v>
      </c>
      <c r="Q481" s="45" t="s">
        <v>3906</v>
      </c>
      <c r="R481" s="44" t="s">
        <v>24</v>
      </c>
      <c r="S481" s="28"/>
      <c r="T481" s="28"/>
    </row>
    <row r="482" spans="1:20" s="7" customFormat="1" ht="24.95" customHeight="1">
      <c r="A482" s="26" t="s">
        <v>3213</v>
      </c>
      <c r="B482" s="26" t="s">
        <v>4852</v>
      </c>
      <c r="C482" s="26" t="s">
        <v>1857</v>
      </c>
      <c r="D482" s="26" t="s">
        <v>13</v>
      </c>
      <c r="E482" s="26" t="s">
        <v>6404</v>
      </c>
      <c r="F482" s="34" t="s">
        <v>3214</v>
      </c>
      <c r="G482" s="34" t="s">
        <v>3215</v>
      </c>
      <c r="H482" s="45">
        <v>25030</v>
      </c>
      <c r="I482" s="34" t="s">
        <v>16</v>
      </c>
      <c r="J482" s="45" t="s">
        <v>474</v>
      </c>
      <c r="K482" s="45" t="s">
        <v>3186</v>
      </c>
      <c r="L482" s="45" t="s">
        <v>17</v>
      </c>
      <c r="M482" s="45" t="s">
        <v>17</v>
      </c>
      <c r="N482" s="44" t="s">
        <v>17</v>
      </c>
      <c r="O482" s="45" t="s">
        <v>17</v>
      </c>
      <c r="P482" s="45" t="s">
        <v>17</v>
      </c>
      <c r="Q482" s="45" t="s">
        <v>3907</v>
      </c>
      <c r="R482" s="44" t="s">
        <v>17</v>
      </c>
      <c r="S482" s="28"/>
      <c r="T482" s="28"/>
    </row>
    <row r="483" spans="1:20" s="7" customFormat="1" ht="24.95" customHeight="1">
      <c r="A483" s="26" t="s">
        <v>948</v>
      </c>
      <c r="B483" s="26" t="s">
        <v>4853</v>
      </c>
      <c r="C483" s="26" t="s">
        <v>1857</v>
      </c>
      <c r="D483" s="26" t="s">
        <v>13</v>
      </c>
      <c r="E483" s="26" t="s">
        <v>6405</v>
      </c>
      <c r="F483" s="34" t="s">
        <v>949</v>
      </c>
      <c r="G483" s="34" t="s">
        <v>933</v>
      </c>
      <c r="H483" s="45">
        <v>25030</v>
      </c>
      <c r="I483" s="34" t="s">
        <v>189</v>
      </c>
      <c r="J483" s="45" t="s">
        <v>2099</v>
      </c>
      <c r="K483" s="45" t="s">
        <v>2581</v>
      </c>
      <c r="L483" s="45" t="s">
        <v>17</v>
      </c>
      <c r="M483" s="45" t="s">
        <v>17</v>
      </c>
      <c r="N483" s="44" t="s">
        <v>17</v>
      </c>
      <c r="O483" s="45" t="s">
        <v>17</v>
      </c>
      <c r="P483" s="45" t="s">
        <v>17</v>
      </c>
      <c r="Q483" s="45" t="s">
        <v>3908</v>
      </c>
      <c r="R483" s="44" t="s">
        <v>17</v>
      </c>
      <c r="S483" s="28"/>
      <c r="T483" s="28"/>
    </row>
    <row r="484" spans="1:20" s="7" customFormat="1" ht="24.95" customHeight="1">
      <c r="A484" s="26" t="s">
        <v>951</v>
      </c>
      <c r="B484" s="26" t="s">
        <v>4854</v>
      </c>
      <c r="C484" s="26" t="s">
        <v>1857</v>
      </c>
      <c r="D484" s="26" t="s">
        <v>13</v>
      </c>
      <c r="E484" s="26" t="s">
        <v>952</v>
      </c>
      <c r="F484" s="34" t="s">
        <v>953</v>
      </c>
      <c r="G484" s="34" t="s">
        <v>593</v>
      </c>
      <c r="H484" s="45">
        <v>5868</v>
      </c>
      <c r="I484" s="34" t="s">
        <v>16</v>
      </c>
      <c r="J484" s="45" t="s">
        <v>2100</v>
      </c>
      <c r="K484" s="45" t="s">
        <v>2582</v>
      </c>
      <c r="L484" s="45" t="s">
        <v>17</v>
      </c>
      <c r="M484" s="45" t="s">
        <v>17</v>
      </c>
      <c r="N484" s="44" t="s">
        <v>17</v>
      </c>
      <c r="O484" s="45" t="s">
        <v>17</v>
      </c>
      <c r="P484" s="45" t="s">
        <v>17</v>
      </c>
      <c r="Q484" s="45" t="s">
        <v>3909</v>
      </c>
      <c r="R484" s="44" t="s">
        <v>17</v>
      </c>
      <c r="S484" s="28"/>
      <c r="T484" s="28"/>
    </row>
    <row r="485" spans="1:20" s="7" customFormat="1" ht="24.95" customHeight="1">
      <c r="A485" s="26" t="s">
        <v>954</v>
      </c>
      <c r="B485" s="26" t="s">
        <v>4855</v>
      </c>
      <c r="C485" s="26" t="s">
        <v>1857</v>
      </c>
      <c r="D485" s="26" t="s">
        <v>13</v>
      </c>
      <c r="E485" s="26" t="s">
        <v>955</v>
      </c>
      <c r="F485" s="34" t="s">
        <v>956</v>
      </c>
      <c r="G485" s="34" t="s">
        <v>492</v>
      </c>
      <c r="H485" s="45">
        <v>121574</v>
      </c>
      <c r="I485" s="34" t="s">
        <v>16</v>
      </c>
      <c r="J485" s="45" t="s">
        <v>2101</v>
      </c>
      <c r="K485" s="45" t="s">
        <v>2583</v>
      </c>
      <c r="L485" s="45" t="s">
        <v>17</v>
      </c>
      <c r="M485" s="45" t="s">
        <v>17</v>
      </c>
      <c r="N485" s="44" t="s">
        <v>17</v>
      </c>
      <c r="O485" s="45" t="s">
        <v>17</v>
      </c>
      <c r="P485" s="45" t="s">
        <v>17</v>
      </c>
      <c r="Q485" s="45" t="s">
        <v>3910</v>
      </c>
      <c r="R485" s="44" t="s">
        <v>17</v>
      </c>
      <c r="S485" s="28"/>
      <c r="T485" s="28"/>
    </row>
    <row r="486" spans="1:20" s="7" customFormat="1" ht="24.95" customHeight="1">
      <c r="A486" s="26" t="s">
        <v>957</v>
      </c>
      <c r="B486" s="26" t="s">
        <v>4856</v>
      </c>
      <c r="C486" s="26" t="s">
        <v>1857</v>
      </c>
      <c r="D486" s="26" t="s">
        <v>13</v>
      </c>
      <c r="E486" s="26" t="s">
        <v>958</v>
      </c>
      <c r="F486" s="34" t="s">
        <v>959</v>
      </c>
      <c r="G486" s="34" t="s">
        <v>960</v>
      </c>
      <c r="H486" s="45">
        <v>47602</v>
      </c>
      <c r="I486" s="34" t="s">
        <v>908</v>
      </c>
      <c r="J486" s="45" t="s">
        <v>2102</v>
      </c>
      <c r="K486" s="45" t="s">
        <v>2584</v>
      </c>
      <c r="L486" s="45" t="s">
        <v>17</v>
      </c>
      <c r="M486" s="45" t="s">
        <v>17</v>
      </c>
      <c r="N486" s="44" t="s">
        <v>17</v>
      </c>
      <c r="O486" s="45" t="s">
        <v>17</v>
      </c>
      <c r="P486" s="45" t="s">
        <v>17</v>
      </c>
      <c r="Q486" s="45" t="s">
        <v>3911</v>
      </c>
      <c r="R486" s="44" t="s">
        <v>17</v>
      </c>
      <c r="S486" s="28"/>
      <c r="T486" s="28"/>
    </row>
    <row r="487" spans="1:20" s="7" customFormat="1" ht="24.95" customHeight="1">
      <c r="A487" s="26" t="s">
        <v>961</v>
      </c>
      <c r="B487" s="26" t="s">
        <v>4857</v>
      </c>
      <c r="C487" s="26" t="s">
        <v>1857</v>
      </c>
      <c r="D487" s="26" t="s">
        <v>13</v>
      </c>
      <c r="E487" s="26" t="s">
        <v>962</v>
      </c>
      <c r="F487" s="34" t="s">
        <v>963</v>
      </c>
      <c r="G487" s="34" t="s">
        <v>964</v>
      </c>
      <c r="H487" s="45">
        <v>126997</v>
      </c>
      <c r="I487" s="34" t="s">
        <v>16</v>
      </c>
      <c r="J487" s="45" t="s">
        <v>2103</v>
      </c>
      <c r="K487" s="45" t="s">
        <v>2585</v>
      </c>
      <c r="L487" s="45" t="s">
        <v>17</v>
      </c>
      <c r="M487" s="45" t="s">
        <v>17</v>
      </c>
      <c r="N487" s="44" t="s">
        <v>17</v>
      </c>
      <c r="O487" s="45" t="s">
        <v>17</v>
      </c>
      <c r="P487" s="45" t="s">
        <v>17</v>
      </c>
      <c r="Q487" s="45" t="s">
        <v>3912</v>
      </c>
      <c r="R487" s="44" t="s">
        <v>17</v>
      </c>
      <c r="S487" s="28"/>
      <c r="T487" s="28"/>
    </row>
    <row r="488" spans="1:20" s="7" customFormat="1" ht="24.95" customHeight="1">
      <c r="A488" s="26" t="s">
        <v>965</v>
      </c>
      <c r="B488" s="26" t="s">
        <v>4858</v>
      </c>
      <c r="C488" s="26" t="s">
        <v>1857</v>
      </c>
      <c r="D488" s="26" t="s">
        <v>13</v>
      </c>
      <c r="E488" s="26" t="s">
        <v>966</v>
      </c>
      <c r="F488" s="34" t="s">
        <v>967</v>
      </c>
      <c r="G488" s="34" t="s">
        <v>968</v>
      </c>
      <c r="H488" s="45">
        <v>20657</v>
      </c>
      <c r="I488" s="34" t="s">
        <v>969</v>
      </c>
      <c r="J488" s="45" t="s">
        <v>2104</v>
      </c>
      <c r="K488" s="45" t="s">
        <v>2586</v>
      </c>
      <c r="L488" s="45" t="s">
        <v>17</v>
      </c>
      <c r="M488" s="45" t="s">
        <v>17</v>
      </c>
      <c r="N488" s="44" t="s">
        <v>17</v>
      </c>
      <c r="O488" s="45" t="s">
        <v>17</v>
      </c>
      <c r="P488" s="45" t="s">
        <v>17</v>
      </c>
      <c r="Q488" s="45" t="s">
        <v>3913</v>
      </c>
      <c r="R488" s="44" t="s">
        <v>17</v>
      </c>
      <c r="S488" s="28"/>
      <c r="T488" s="28"/>
    </row>
    <row r="489" spans="1:20" s="7" customFormat="1" ht="24.95" customHeight="1">
      <c r="A489" s="26" t="s">
        <v>970</v>
      </c>
      <c r="B489" s="26" t="s">
        <v>4859</v>
      </c>
      <c r="C489" s="26" t="s">
        <v>1857</v>
      </c>
      <c r="D489" s="26" t="s">
        <v>13</v>
      </c>
      <c r="E489" s="26" t="s">
        <v>3301</v>
      </c>
      <c r="F489" s="34" t="s">
        <v>971</v>
      </c>
      <c r="G489" s="34" t="s">
        <v>106</v>
      </c>
      <c r="H489" s="45">
        <v>123047</v>
      </c>
      <c r="I489" s="34" t="s">
        <v>16</v>
      </c>
      <c r="J489" s="45" t="s">
        <v>2105</v>
      </c>
      <c r="K489" s="45" t="s">
        <v>2587</v>
      </c>
      <c r="L489" s="45" t="s">
        <v>17</v>
      </c>
      <c r="M489" s="45" t="s">
        <v>17</v>
      </c>
      <c r="N489" s="44" t="s">
        <v>17</v>
      </c>
      <c r="O489" s="45" t="s">
        <v>17</v>
      </c>
      <c r="P489" s="45" t="s">
        <v>17</v>
      </c>
      <c r="Q489" s="45" t="s">
        <v>3914</v>
      </c>
      <c r="R489" s="44" t="s">
        <v>17</v>
      </c>
      <c r="S489" s="28"/>
      <c r="T489" s="28"/>
    </row>
    <row r="490" spans="1:20" s="7" customFormat="1" ht="24.95" customHeight="1">
      <c r="A490" s="26" t="s">
        <v>972</v>
      </c>
      <c r="B490" s="26" t="s">
        <v>4860</v>
      </c>
      <c r="C490" s="26" t="s">
        <v>1857</v>
      </c>
      <c r="D490" s="26" t="s">
        <v>13</v>
      </c>
      <c r="E490" s="26" t="s">
        <v>973</v>
      </c>
      <c r="F490" s="34" t="s">
        <v>974</v>
      </c>
      <c r="G490" s="34" t="s">
        <v>975</v>
      </c>
      <c r="H490" s="45">
        <v>52001</v>
      </c>
      <c r="I490" s="34" t="s">
        <v>16</v>
      </c>
      <c r="J490" s="45" t="s">
        <v>2106</v>
      </c>
      <c r="K490" s="45" t="s">
        <v>2588</v>
      </c>
      <c r="L490" s="45" t="s">
        <v>17</v>
      </c>
      <c r="M490" s="45" t="s">
        <v>17</v>
      </c>
      <c r="N490" s="44" t="s">
        <v>17</v>
      </c>
      <c r="O490" s="45" t="s">
        <v>17</v>
      </c>
      <c r="P490" s="45" t="s">
        <v>17</v>
      </c>
      <c r="Q490" s="45" t="s">
        <v>3915</v>
      </c>
      <c r="R490" s="44" t="s">
        <v>17</v>
      </c>
      <c r="S490" s="28"/>
      <c r="T490" s="28"/>
    </row>
    <row r="491" spans="1:20" s="7" customFormat="1" ht="24.95" customHeight="1">
      <c r="A491" s="26" t="s">
        <v>976</v>
      </c>
      <c r="B491" s="26" t="s">
        <v>4861</v>
      </c>
      <c r="C491" s="26" t="s">
        <v>1857</v>
      </c>
      <c r="D491" s="26" t="s">
        <v>13</v>
      </c>
      <c r="E491" s="26" t="s">
        <v>977</v>
      </c>
      <c r="F491" s="34" t="s">
        <v>978</v>
      </c>
      <c r="G491" s="34" t="s">
        <v>628</v>
      </c>
      <c r="H491" s="45">
        <v>52001</v>
      </c>
      <c r="I491" s="34" t="s">
        <v>16</v>
      </c>
      <c r="J491" s="45" t="s">
        <v>2107</v>
      </c>
      <c r="K491" s="45" t="s">
        <v>2589</v>
      </c>
      <c r="L491" s="45" t="s">
        <v>17</v>
      </c>
      <c r="M491" s="45" t="s">
        <v>17</v>
      </c>
      <c r="N491" s="44" t="s">
        <v>17</v>
      </c>
      <c r="O491" s="45" t="s">
        <v>17</v>
      </c>
      <c r="P491" s="45" t="s">
        <v>17</v>
      </c>
      <c r="Q491" s="45" t="s">
        <v>3916</v>
      </c>
      <c r="R491" s="44" t="s">
        <v>17</v>
      </c>
      <c r="S491" s="28"/>
      <c r="T491" s="28"/>
    </row>
    <row r="492" spans="1:20" s="7" customFormat="1" ht="24.95" customHeight="1">
      <c r="A492" s="26" t="s">
        <v>979</v>
      </c>
      <c r="B492" s="26" t="s">
        <v>4862</v>
      </c>
      <c r="C492" s="26" t="s">
        <v>1857</v>
      </c>
      <c r="D492" s="26" t="s">
        <v>13</v>
      </c>
      <c r="E492" s="26" t="s">
        <v>980</v>
      </c>
      <c r="F492" s="34" t="s">
        <v>981</v>
      </c>
      <c r="G492" s="34" t="s">
        <v>808</v>
      </c>
      <c r="H492" s="45">
        <v>52001</v>
      </c>
      <c r="I492" s="34" t="s">
        <v>16</v>
      </c>
      <c r="J492" s="45" t="s">
        <v>2108</v>
      </c>
      <c r="K492" s="45" t="s">
        <v>2590</v>
      </c>
      <c r="L492" s="45" t="s">
        <v>17</v>
      </c>
      <c r="M492" s="45" t="s">
        <v>17</v>
      </c>
      <c r="N492" s="44" t="s">
        <v>17</v>
      </c>
      <c r="O492" s="45" t="s">
        <v>17</v>
      </c>
      <c r="P492" s="45" t="s">
        <v>17</v>
      </c>
      <c r="Q492" s="45" t="s">
        <v>3917</v>
      </c>
      <c r="R492" s="44" t="s">
        <v>17</v>
      </c>
      <c r="S492" s="28"/>
      <c r="T492" s="28"/>
    </row>
    <row r="493" spans="1:20" s="7" customFormat="1" ht="24.95" customHeight="1">
      <c r="A493" s="26" t="s">
        <v>982</v>
      </c>
      <c r="B493" s="26" t="s">
        <v>4863</v>
      </c>
      <c r="C493" s="26" t="s">
        <v>1857</v>
      </c>
      <c r="D493" s="26" t="s">
        <v>13</v>
      </c>
      <c r="E493" s="26" t="s">
        <v>983</v>
      </c>
      <c r="F493" s="34" t="s">
        <v>984</v>
      </c>
      <c r="G493" s="34" t="s">
        <v>985</v>
      </c>
      <c r="H493" s="45">
        <v>52001</v>
      </c>
      <c r="I493" s="34" t="s">
        <v>16</v>
      </c>
      <c r="J493" s="45" t="s">
        <v>2109</v>
      </c>
      <c r="K493" s="45" t="s">
        <v>2591</v>
      </c>
      <c r="L493" s="45" t="s">
        <v>17</v>
      </c>
      <c r="M493" s="45" t="s">
        <v>17</v>
      </c>
      <c r="N493" s="44" t="s">
        <v>17</v>
      </c>
      <c r="O493" s="45" t="s">
        <v>17</v>
      </c>
      <c r="P493" s="45" t="s">
        <v>17</v>
      </c>
      <c r="Q493" s="45" t="s">
        <v>3918</v>
      </c>
      <c r="R493" s="44" t="s">
        <v>17</v>
      </c>
      <c r="S493" s="28"/>
      <c r="T493" s="28"/>
    </row>
    <row r="494" spans="1:20" s="7" customFormat="1" ht="24.95" customHeight="1">
      <c r="A494" s="26" t="s">
        <v>990</v>
      </c>
      <c r="B494" s="26" t="s">
        <v>4864</v>
      </c>
      <c r="C494" s="26" t="s">
        <v>1857</v>
      </c>
      <c r="D494" s="26" t="s">
        <v>13</v>
      </c>
      <c r="E494" s="26" t="s">
        <v>987</v>
      </c>
      <c r="F494" s="34" t="s">
        <v>991</v>
      </c>
      <c r="G494" s="34" t="s">
        <v>992</v>
      </c>
      <c r="H494" s="45">
        <v>52001</v>
      </c>
      <c r="I494" s="34" t="s">
        <v>16</v>
      </c>
      <c r="J494" s="45" t="s">
        <v>2111</v>
      </c>
      <c r="K494" s="45" t="s">
        <v>2593</v>
      </c>
      <c r="L494" s="45" t="s">
        <v>17</v>
      </c>
      <c r="M494" s="45" t="s">
        <v>17</v>
      </c>
      <c r="N494" s="44" t="s">
        <v>17</v>
      </c>
      <c r="O494" s="45" t="s">
        <v>17</v>
      </c>
      <c r="P494" s="45" t="s">
        <v>17</v>
      </c>
      <c r="Q494" s="45" t="s">
        <v>3919</v>
      </c>
      <c r="R494" s="44" t="s">
        <v>17</v>
      </c>
      <c r="S494" s="28"/>
      <c r="T494" s="28"/>
    </row>
    <row r="495" spans="1:20" s="7" customFormat="1" ht="24.95" customHeight="1">
      <c r="A495" s="26" t="s">
        <v>986</v>
      </c>
      <c r="B495" s="26" t="s">
        <v>4865</v>
      </c>
      <c r="C495" s="26" t="s">
        <v>1857</v>
      </c>
      <c r="D495" s="26" t="s">
        <v>13</v>
      </c>
      <c r="E495" s="26" t="s">
        <v>987</v>
      </c>
      <c r="F495" s="34" t="s">
        <v>988</v>
      </c>
      <c r="G495" s="34" t="s">
        <v>989</v>
      </c>
      <c r="H495" s="45">
        <v>52001</v>
      </c>
      <c r="I495" s="34" t="s">
        <v>16</v>
      </c>
      <c r="J495" s="45" t="s">
        <v>2110</v>
      </c>
      <c r="K495" s="45" t="s">
        <v>2592</v>
      </c>
      <c r="L495" s="45" t="s">
        <v>17</v>
      </c>
      <c r="M495" s="45" t="s">
        <v>17</v>
      </c>
      <c r="N495" s="44" t="s">
        <v>17</v>
      </c>
      <c r="O495" s="45" t="s">
        <v>17</v>
      </c>
      <c r="P495" s="45" t="s">
        <v>17</v>
      </c>
      <c r="Q495" s="45" t="s">
        <v>3919</v>
      </c>
      <c r="R495" s="44" t="s">
        <v>17</v>
      </c>
      <c r="S495" s="28"/>
      <c r="T495" s="28"/>
    </row>
    <row r="496" spans="1:20" s="7" customFormat="1" ht="24.95" customHeight="1">
      <c r="A496" s="26" t="s">
        <v>993</v>
      </c>
      <c r="B496" s="26" t="s">
        <v>4866</v>
      </c>
      <c r="C496" s="26" t="s">
        <v>1857</v>
      </c>
      <c r="D496" s="26" t="s">
        <v>13</v>
      </c>
      <c r="E496" s="26" t="s">
        <v>994</v>
      </c>
      <c r="F496" s="34" t="s">
        <v>995</v>
      </c>
      <c r="G496" s="34" t="s">
        <v>996</v>
      </c>
      <c r="H496" s="45">
        <v>52001</v>
      </c>
      <c r="I496" s="34" t="s">
        <v>16</v>
      </c>
      <c r="J496" s="45" t="s">
        <v>2112</v>
      </c>
      <c r="K496" s="45" t="s">
        <v>2594</v>
      </c>
      <c r="L496" s="45" t="s">
        <v>17</v>
      </c>
      <c r="M496" s="45" t="s">
        <v>17</v>
      </c>
      <c r="N496" s="44" t="s">
        <v>17</v>
      </c>
      <c r="O496" s="45" t="s">
        <v>17</v>
      </c>
      <c r="P496" s="45" t="s">
        <v>17</v>
      </c>
      <c r="Q496" s="45" t="s">
        <v>3920</v>
      </c>
      <c r="R496" s="44" t="s">
        <v>17</v>
      </c>
      <c r="S496" s="28"/>
      <c r="T496" s="28"/>
    </row>
    <row r="497" spans="1:20" s="7" customFormat="1" ht="24.95" customHeight="1">
      <c r="A497" s="26" t="s">
        <v>997</v>
      </c>
      <c r="B497" s="26" t="s">
        <v>4867</v>
      </c>
      <c r="C497" s="26" t="s">
        <v>1857</v>
      </c>
      <c r="D497" s="26" t="s">
        <v>13</v>
      </c>
      <c r="E497" s="26" t="s">
        <v>998</v>
      </c>
      <c r="F497" s="34" t="s">
        <v>999</v>
      </c>
      <c r="G497" s="34" t="s">
        <v>565</v>
      </c>
      <c r="H497" s="45">
        <v>38329</v>
      </c>
      <c r="I497" s="34" t="s">
        <v>1000</v>
      </c>
      <c r="J497" s="45" t="s">
        <v>2113</v>
      </c>
      <c r="K497" s="45" t="s">
        <v>2595</v>
      </c>
      <c r="L497" s="45" t="s">
        <v>17</v>
      </c>
      <c r="M497" s="45" t="s">
        <v>17</v>
      </c>
      <c r="N497" s="44" t="s">
        <v>17</v>
      </c>
      <c r="O497" s="45" t="s">
        <v>17</v>
      </c>
      <c r="P497" s="45" t="s">
        <v>17</v>
      </c>
      <c r="Q497" s="45" t="s">
        <v>3921</v>
      </c>
      <c r="R497" s="44" t="s">
        <v>17</v>
      </c>
      <c r="S497" s="28"/>
      <c r="T497" s="28"/>
    </row>
    <row r="498" spans="1:20" s="7" customFormat="1" ht="24.95" customHeight="1">
      <c r="A498" s="26" t="s">
        <v>1001</v>
      </c>
      <c r="B498" s="26" t="s">
        <v>4868</v>
      </c>
      <c r="C498" s="26" t="s">
        <v>1857</v>
      </c>
      <c r="D498" s="26" t="s">
        <v>13</v>
      </c>
      <c r="E498" s="26" t="s">
        <v>1002</v>
      </c>
      <c r="F498" s="34" t="s">
        <v>1003</v>
      </c>
      <c r="G498" s="34" t="s">
        <v>796</v>
      </c>
      <c r="H498" s="45">
        <v>82909</v>
      </c>
      <c r="I498" s="34" t="s">
        <v>16</v>
      </c>
      <c r="J498" s="45" t="s">
        <v>2114</v>
      </c>
      <c r="K498" s="45" t="s">
        <v>2596</v>
      </c>
      <c r="L498" s="45" t="s">
        <v>17</v>
      </c>
      <c r="M498" s="45" t="s">
        <v>17</v>
      </c>
      <c r="N498" s="44" t="s">
        <v>17</v>
      </c>
      <c r="O498" s="45" t="s">
        <v>17</v>
      </c>
      <c r="P498" s="45" t="s">
        <v>17</v>
      </c>
      <c r="Q498" s="45" t="s">
        <v>3592</v>
      </c>
      <c r="R498" s="44" t="s">
        <v>17</v>
      </c>
      <c r="S498" s="28"/>
      <c r="T498" s="28"/>
    </row>
    <row r="499" spans="1:20" s="7" customFormat="1" ht="24.95" customHeight="1">
      <c r="A499" s="75" t="s">
        <v>6217</v>
      </c>
      <c r="B499" s="75" t="s">
        <v>6220</v>
      </c>
      <c r="C499" s="26" t="s">
        <v>1857</v>
      </c>
      <c r="D499" s="79" t="s">
        <v>13</v>
      </c>
      <c r="E499" s="79" t="s">
        <v>6226</v>
      </c>
      <c r="F499" s="33" t="s">
        <v>6227</v>
      </c>
      <c r="G499" s="33" t="s">
        <v>6228</v>
      </c>
      <c r="H499" s="47">
        <v>390331</v>
      </c>
      <c r="I499" s="32" t="s">
        <v>6229</v>
      </c>
      <c r="J499" s="47" t="s">
        <v>5682</v>
      </c>
      <c r="K499" s="47" t="s">
        <v>5681</v>
      </c>
      <c r="L499" s="45" t="s">
        <v>17</v>
      </c>
      <c r="M499" s="45" t="s">
        <v>17</v>
      </c>
      <c r="N499" s="44" t="s">
        <v>17</v>
      </c>
      <c r="O499" s="45" t="s">
        <v>17</v>
      </c>
      <c r="P499" s="45" t="s">
        <v>17</v>
      </c>
      <c r="Q499" s="45" t="s">
        <v>6236</v>
      </c>
      <c r="R499" s="44" t="s">
        <v>17</v>
      </c>
      <c r="S499" s="28"/>
      <c r="T499" s="28"/>
    </row>
    <row r="500" spans="1:20" s="7" customFormat="1" ht="24.95" customHeight="1">
      <c r="A500" s="26" t="s">
        <v>6073</v>
      </c>
      <c r="B500" s="75" t="s">
        <v>6090</v>
      </c>
      <c r="C500" s="26" t="s">
        <v>1857</v>
      </c>
      <c r="D500" s="76" t="s">
        <v>13</v>
      </c>
      <c r="E500" s="26" t="s">
        <v>6038</v>
      </c>
      <c r="F500" s="31" t="s">
        <v>6039</v>
      </c>
      <c r="G500" s="31" t="s">
        <v>5975</v>
      </c>
      <c r="H500" s="44" t="s">
        <v>5974</v>
      </c>
      <c r="I500" s="32" t="s">
        <v>6018</v>
      </c>
      <c r="J500" s="44" t="s">
        <v>6040</v>
      </c>
      <c r="K500" s="44" t="s">
        <v>149</v>
      </c>
      <c r="L500" s="44" t="s">
        <v>17</v>
      </c>
      <c r="M500" s="44" t="s">
        <v>17</v>
      </c>
      <c r="N500" s="44" t="s">
        <v>17</v>
      </c>
      <c r="O500" s="44" t="s">
        <v>17</v>
      </c>
      <c r="P500" s="44" t="s">
        <v>17</v>
      </c>
      <c r="Q500" s="44" t="s">
        <v>6104</v>
      </c>
      <c r="R500" s="44" t="s">
        <v>17</v>
      </c>
      <c r="S500" s="28"/>
      <c r="T500" s="28"/>
    </row>
    <row r="501" spans="1:20" s="7" customFormat="1" ht="24.95" customHeight="1">
      <c r="A501" s="26" t="s">
        <v>1004</v>
      </c>
      <c r="B501" s="26" t="s">
        <v>4869</v>
      </c>
      <c r="C501" s="26" t="s">
        <v>1857</v>
      </c>
      <c r="D501" s="26" t="s">
        <v>13</v>
      </c>
      <c r="E501" s="26" t="s">
        <v>1005</v>
      </c>
      <c r="F501" s="34" t="s">
        <v>1006</v>
      </c>
      <c r="G501" s="34" t="s">
        <v>565</v>
      </c>
      <c r="H501" s="45">
        <v>127577</v>
      </c>
      <c r="I501" s="34" t="s">
        <v>16</v>
      </c>
      <c r="J501" s="45" t="s">
        <v>2115</v>
      </c>
      <c r="K501" s="45" t="s">
        <v>2597</v>
      </c>
      <c r="L501" s="45" t="s">
        <v>17</v>
      </c>
      <c r="M501" s="45" t="s">
        <v>17</v>
      </c>
      <c r="N501" s="44" t="s">
        <v>17</v>
      </c>
      <c r="O501" s="45" t="s">
        <v>17</v>
      </c>
      <c r="P501" s="45" t="s">
        <v>17</v>
      </c>
      <c r="Q501" s="45" t="s">
        <v>3595</v>
      </c>
      <c r="R501" s="44" t="s">
        <v>17</v>
      </c>
      <c r="S501" s="28"/>
      <c r="T501" s="28"/>
    </row>
    <row r="502" spans="1:20" s="7" customFormat="1" ht="24.95" customHeight="1">
      <c r="A502" s="26" t="s">
        <v>1007</v>
      </c>
      <c r="B502" s="26" t="s">
        <v>4870</v>
      </c>
      <c r="C502" s="26" t="s">
        <v>1857</v>
      </c>
      <c r="D502" s="26" t="s">
        <v>13</v>
      </c>
      <c r="E502" s="26" t="s">
        <v>1008</v>
      </c>
      <c r="F502" s="34" t="s">
        <v>1009</v>
      </c>
      <c r="G502" s="34" t="s">
        <v>1010</v>
      </c>
      <c r="H502" s="45">
        <v>39636</v>
      </c>
      <c r="I502" s="34" t="s">
        <v>1011</v>
      </c>
      <c r="J502" s="45" t="s">
        <v>2116</v>
      </c>
      <c r="K502" s="45" t="s">
        <v>2598</v>
      </c>
      <c r="L502" s="45" t="s">
        <v>17</v>
      </c>
      <c r="M502" s="45" t="s">
        <v>17</v>
      </c>
      <c r="N502" s="44" t="s">
        <v>17</v>
      </c>
      <c r="O502" s="45" t="s">
        <v>17</v>
      </c>
      <c r="P502" s="45" t="s">
        <v>17</v>
      </c>
      <c r="Q502" s="45" t="s">
        <v>3922</v>
      </c>
      <c r="R502" s="44" t="s">
        <v>17</v>
      </c>
      <c r="S502" s="28"/>
      <c r="T502" s="28"/>
    </row>
    <row r="503" spans="1:20" s="7" customFormat="1" ht="24.95" customHeight="1">
      <c r="A503" s="26" t="s">
        <v>1013</v>
      </c>
      <c r="B503" s="26" t="s">
        <v>4871</v>
      </c>
      <c r="C503" s="26" t="s">
        <v>1857</v>
      </c>
      <c r="D503" s="26" t="s">
        <v>13</v>
      </c>
      <c r="E503" s="26" t="s">
        <v>1014</v>
      </c>
      <c r="F503" s="34" t="s">
        <v>1015</v>
      </c>
      <c r="G503" s="34" t="s">
        <v>1016</v>
      </c>
      <c r="H503" s="45">
        <v>478455</v>
      </c>
      <c r="I503" s="34" t="s">
        <v>16</v>
      </c>
      <c r="J503" s="45" t="s">
        <v>2117</v>
      </c>
      <c r="K503" s="45" t="s">
        <v>2599</v>
      </c>
      <c r="L503" s="45" t="s">
        <v>17</v>
      </c>
      <c r="M503" s="45" t="s">
        <v>17</v>
      </c>
      <c r="N503" s="44" t="s">
        <v>17</v>
      </c>
      <c r="O503" s="45" t="s">
        <v>17</v>
      </c>
      <c r="P503" s="45" t="s">
        <v>17</v>
      </c>
      <c r="Q503" s="45" t="s">
        <v>3923</v>
      </c>
      <c r="R503" s="44" t="s">
        <v>17</v>
      </c>
      <c r="S503" s="28"/>
      <c r="T503" s="28"/>
    </row>
    <row r="504" spans="1:20" s="7" customFormat="1" ht="24.95" customHeight="1">
      <c r="A504" s="26" t="s">
        <v>4451</v>
      </c>
      <c r="B504" s="26" t="s">
        <v>5167</v>
      </c>
      <c r="C504" s="26" t="s">
        <v>1857</v>
      </c>
      <c r="D504" s="26" t="s">
        <v>13</v>
      </c>
      <c r="E504" s="26" t="s">
        <v>4452</v>
      </c>
      <c r="F504" s="34" t="s">
        <v>4453</v>
      </c>
      <c r="G504" s="34" t="s">
        <v>744</v>
      </c>
      <c r="H504" s="45">
        <v>505300</v>
      </c>
      <c r="I504" s="34" t="s">
        <v>4454</v>
      </c>
      <c r="J504" s="45" t="s">
        <v>4455</v>
      </c>
      <c r="K504" s="45" t="s">
        <v>4455</v>
      </c>
      <c r="L504" s="45" t="s">
        <v>17</v>
      </c>
      <c r="M504" s="45" t="s">
        <v>17</v>
      </c>
      <c r="N504" s="44" t="s">
        <v>17</v>
      </c>
      <c r="O504" s="45" t="s">
        <v>17</v>
      </c>
      <c r="P504" s="45" t="s">
        <v>17</v>
      </c>
      <c r="Q504" s="45" t="s">
        <v>4456</v>
      </c>
      <c r="R504" s="44" t="s">
        <v>17</v>
      </c>
      <c r="S504" s="28"/>
      <c r="T504" s="28"/>
    </row>
    <row r="505" spans="1:20" s="7" customFormat="1" ht="24.95" customHeight="1">
      <c r="A505" s="75" t="s">
        <v>5244</v>
      </c>
      <c r="B505" s="75" t="s">
        <v>5245</v>
      </c>
      <c r="C505" s="26" t="s">
        <v>1857</v>
      </c>
      <c r="D505" s="75" t="s">
        <v>13</v>
      </c>
      <c r="E505" s="26" t="s">
        <v>5246</v>
      </c>
      <c r="F505" s="34" t="s">
        <v>5247</v>
      </c>
      <c r="G505" s="34" t="s">
        <v>3551</v>
      </c>
      <c r="H505" s="44">
        <v>25600</v>
      </c>
      <c r="I505" s="31" t="s">
        <v>5248</v>
      </c>
      <c r="J505" s="44" t="s">
        <v>5249</v>
      </c>
      <c r="K505" s="45" t="s">
        <v>756</v>
      </c>
      <c r="L505" s="45" t="s">
        <v>17</v>
      </c>
      <c r="M505" s="45" t="s">
        <v>17</v>
      </c>
      <c r="N505" s="44" t="s">
        <v>17</v>
      </c>
      <c r="O505" s="45" t="s">
        <v>17</v>
      </c>
      <c r="P505" s="45" t="s">
        <v>17</v>
      </c>
      <c r="Q505" s="45" t="s">
        <v>756</v>
      </c>
      <c r="R505" s="44" t="s">
        <v>17</v>
      </c>
      <c r="S505" s="28"/>
      <c r="T505" s="28"/>
    </row>
    <row r="506" spans="1:20" s="7" customFormat="1" ht="24.95" customHeight="1">
      <c r="A506" s="75" t="s">
        <v>5236</v>
      </c>
      <c r="B506" s="75" t="s">
        <v>5237</v>
      </c>
      <c r="C506" s="26" t="s">
        <v>1857</v>
      </c>
      <c r="D506" s="75" t="s">
        <v>13</v>
      </c>
      <c r="E506" s="26" t="s">
        <v>5665</v>
      </c>
      <c r="F506" s="34" t="s">
        <v>5238</v>
      </c>
      <c r="G506" s="34" t="s">
        <v>5239</v>
      </c>
      <c r="H506" s="90">
        <v>81712</v>
      </c>
      <c r="I506" s="31" t="s">
        <v>5240</v>
      </c>
      <c r="J506" s="46" t="s">
        <v>5241</v>
      </c>
      <c r="K506" s="46" t="s">
        <v>5242</v>
      </c>
      <c r="L506" s="45" t="s">
        <v>17</v>
      </c>
      <c r="M506" s="45" t="s">
        <v>17</v>
      </c>
      <c r="N506" s="44" t="s">
        <v>17</v>
      </c>
      <c r="O506" s="45" t="s">
        <v>17</v>
      </c>
      <c r="P506" s="45" t="s">
        <v>17</v>
      </c>
      <c r="Q506" s="45" t="s">
        <v>5243</v>
      </c>
      <c r="R506" s="44" t="s">
        <v>17</v>
      </c>
      <c r="S506" s="28"/>
      <c r="T506" s="28"/>
    </row>
    <row r="507" spans="1:20" s="7" customFormat="1" ht="24.95" customHeight="1">
      <c r="A507" s="26" t="s">
        <v>1017</v>
      </c>
      <c r="B507" s="26" t="s">
        <v>4872</v>
      </c>
      <c r="C507" s="26" t="s">
        <v>1857</v>
      </c>
      <c r="D507" s="26" t="s">
        <v>13</v>
      </c>
      <c r="E507" s="26" t="s">
        <v>1018</v>
      </c>
      <c r="F507" s="34" t="s">
        <v>1019</v>
      </c>
      <c r="G507" s="34" t="s">
        <v>623</v>
      </c>
      <c r="H507" s="45">
        <v>55742</v>
      </c>
      <c r="I507" s="34" t="s">
        <v>1020</v>
      </c>
      <c r="J507" s="45" t="s">
        <v>2118</v>
      </c>
      <c r="K507" s="45" t="s">
        <v>2600</v>
      </c>
      <c r="L507" s="45" t="s">
        <v>17</v>
      </c>
      <c r="M507" s="45" t="s">
        <v>17</v>
      </c>
      <c r="N507" s="44" t="s">
        <v>17</v>
      </c>
      <c r="O507" s="45" t="s">
        <v>17</v>
      </c>
      <c r="P507" s="45" t="s">
        <v>17</v>
      </c>
      <c r="Q507" s="45" t="s">
        <v>3924</v>
      </c>
      <c r="R507" s="44" t="s">
        <v>17</v>
      </c>
      <c r="S507" s="28"/>
      <c r="T507" s="28"/>
    </row>
    <row r="508" spans="1:20" s="7" customFormat="1" ht="24.95" customHeight="1">
      <c r="A508" s="75" t="s">
        <v>6161</v>
      </c>
      <c r="B508" s="84" t="s">
        <v>6171</v>
      </c>
      <c r="C508" s="26" t="s">
        <v>1857</v>
      </c>
      <c r="D508" s="75" t="s">
        <v>13</v>
      </c>
      <c r="E508" s="75" t="s">
        <v>6136</v>
      </c>
      <c r="F508" s="31" t="s">
        <v>6137</v>
      </c>
      <c r="G508" s="31" t="s">
        <v>6138</v>
      </c>
      <c r="H508" s="91">
        <v>79257</v>
      </c>
      <c r="I508" s="31" t="s">
        <v>16</v>
      </c>
      <c r="J508" s="44" t="s">
        <v>6139</v>
      </c>
      <c r="K508" s="44" t="s">
        <v>6140</v>
      </c>
      <c r="L508" s="44" t="s">
        <v>17</v>
      </c>
      <c r="M508" s="44" t="s">
        <v>17</v>
      </c>
      <c r="N508" s="44" t="s">
        <v>17</v>
      </c>
      <c r="O508" s="44" t="s">
        <v>17</v>
      </c>
      <c r="P508" s="44" t="s">
        <v>17</v>
      </c>
      <c r="Q508" s="44" t="s">
        <v>6112</v>
      </c>
      <c r="R508" s="44" t="s">
        <v>17</v>
      </c>
      <c r="S508" s="28"/>
      <c r="T508" s="28"/>
    </row>
    <row r="509" spans="1:20" s="7" customFormat="1" ht="24.95" customHeight="1">
      <c r="A509" s="26" t="s">
        <v>1021</v>
      </c>
      <c r="B509" s="26" t="s">
        <v>4873</v>
      </c>
      <c r="C509" s="26" t="s">
        <v>1857</v>
      </c>
      <c r="D509" s="26" t="s">
        <v>13</v>
      </c>
      <c r="E509" s="26" t="s">
        <v>3302</v>
      </c>
      <c r="F509" s="34" t="s">
        <v>1022</v>
      </c>
      <c r="G509" s="34" t="s">
        <v>719</v>
      </c>
      <c r="H509" s="45">
        <v>604195</v>
      </c>
      <c r="I509" s="34" t="s">
        <v>66</v>
      </c>
      <c r="J509" s="45" t="s">
        <v>2119</v>
      </c>
      <c r="K509" s="45" t="s">
        <v>2601</v>
      </c>
      <c r="L509" s="45" t="s">
        <v>17</v>
      </c>
      <c r="M509" s="45" t="s">
        <v>17</v>
      </c>
      <c r="N509" s="44" t="s">
        <v>17</v>
      </c>
      <c r="O509" s="45" t="s">
        <v>17</v>
      </c>
      <c r="P509" s="45" t="s">
        <v>17</v>
      </c>
      <c r="Q509" s="45" t="s">
        <v>3925</v>
      </c>
      <c r="R509" s="44" t="s">
        <v>17</v>
      </c>
      <c r="S509" s="28"/>
      <c r="T509" s="28"/>
    </row>
    <row r="510" spans="1:20" s="7" customFormat="1" ht="24.95" customHeight="1">
      <c r="A510" s="26" t="s">
        <v>5921</v>
      </c>
      <c r="B510" s="26" t="s">
        <v>5925</v>
      </c>
      <c r="C510" s="26" t="s">
        <v>1857</v>
      </c>
      <c r="D510" s="26" t="s">
        <v>13</v>
      </c>
      <c r="E510" s="26" t="s">
        <v>5932</v>
      </c>
      <c r="F510" s="34" t="s">
        <v>5933</v>
      </c>
      <c r="G510" s="34" t="s">
        <v>5934</v>
      </c>
      <c r="H510" s="45" t="s">
        <v>5944</v>
      </c>
      <c r="I510" s="34" t="s">
        <v>5945</v>
      </c>
      <c r="J510" s="45" t="s">
        <v>5918</v>
      </c>
      <c r="K510" s="45" t="s">
        <v>5918</v>
      </c>
      <c r="L510" s="45" t="s">
        <v>17</v>
      </c>
      <c r="M510" s="45" t="s">
        <v>17</v>
      </c>
      <c r="N510" s="44" t="s">
        <v>17</v>
      </c>
      <c r="O510" s="45" t="s">
        <v>17</v>
      </c>
      <c r="P510" s="45" t="s">
        <v>17</v>
      </c>
      <c r="Q510" s="45" t="s">
        <v>5952</v>
      </c>
      <c r="R510" s="44" t="s">
        <v>17</v>
      </c>
      <c r="S510" s="28"/>
      <c r="T510" s="28"/>
    </row>
    <row r="511" spans="1:20" s="7" customFormat="1" ht="24.95" customHeight="1">
      <c r="A511" s="26" t="s">
        <v>5824</v>
      </c>
      <c r="B511" s="78" t="s">
        <v>5833</v>
      </c>
      <c r="C511" s="26" t="s">
        <v>1857</v>
      </c>
      <c r="D511" s="78" t="s">
        <v>13</v>
      </c>
      <c r="E511" s="78" t="s">
        <v>5795</v>
      </c>
      <c r="F511" s="35" t="s">
        <v>5796</v>
      </c>
      <c r="G511" s="35" t="s">
        <v>5797</v>
      </c>
      <c r="H511" s="48">
        <v>445498</v>
      </c>
      <c r="I511" s="35" t="s">
        <v>5798</v>
      </c>
      <c r="J511" s="48" t="s">
        <v>5799</v>
      </c>
      <c r="K511" s="48" t="s">
        <v>756</v>
      </c>
      <c r="L511" s="48" t="s">
        <v>17</v>
      </c>
      <c r="M511" s="48" t="s">
        <v>17</v>
      </c>
      <c r="N511" s="44" t="s">
        <v>17</v>
      </c>
      <c r="O511" s="48" t="s">
        <v>17</v>
      </c>
      <c r="P511" s="48" t="s">
        <v>17</v>
      </c>
      <c r="Q511" s="48" t="s">
        <v>5814</v>
      </c>
      <c r="R511" s="44" t="s">
        <v>17</v>
      </c>
      <c r="S511" s="28"/>
      <c r="T511" s="28"/>
    </row>
    <row r="512" spans="1:20" s="7" customFormat="1" ht="24.95" customHeight="1">
      <c r="A512" s="71" t="s">
        <v>6523</v>
      </c>
      <c r="B512" s="61" t="s">
        <v>6499</v>
      </c>
      <c r="C512" s="72" t="s">
        <v>1857</v>
      </c>
      <c r="D512" s="95" t="s">
        <v>13</v>
      </c>
      <c r="E512" s="74" t="s">
        <v>6509</v>
      </c>
      <c r="F512" s="72" t="s">
        <v>6485</v>
      </c>
      <c r="G512" s="72" t="s">
        <v>6486</v>
      </c>
      <c r="H512" s="61">
        <v>127143</v>
      </c>
      <c r="I512" s="96" t="s">
        <v>6510</v>
      </c>
      <c r="J512" s="61" t="s">
        <v>6487</v>
      </c>
      <c r="K512" s="61" t="s">
        <v>149</v>
      </c>
      <c r="L512" s="61" t="s">
        <v>17</v>
      </c>
      <c r="M512" s="61" t="s">
        <v>17</v>
      </c>
      <c r="N512" s="61" t="s">
        <v>17</v>
      </c>
      <c r="O512" s="61" t="s">
        <v>17</v>
      </c>
      <c r="P512" s="61" t="s">
        <v>17</v>
      </c>
      <c r="Q512" s="87" t="s">
        <v>6488</v>
      </c>
      <c r="R512" s="61" t="s">
        <v>24</v>
      </c>
      <c r="S512" s="28"/>
      <c r="T512" s="28"/>
    </row>
    <row r="513" spans="1:20" s="7" customFormat="1" ht="24.95" customHeight="1">
      <c r="A513" s="26" t="s">
        <v>1023</v>
      </c>
      <c r="B513" s="26" t="s">
        <v>4874</v>
      </c>
      <c r="C513" s="26" t="s">
        <v>1857</v>
      </c>
      <c r="D513" s="26" t="s">
        <v>13</v>
      </c>
      <c r="E513" s="26" t="s">
        <v>1024</v>
      </c>
      <c r="F513" s="34" t="s">
        <v>1025</v>
      </c>
      <c r="G513" s="34" t="s">
        <v>665</v>
      </c>
      <c r="H513" s="45">
        <v>12931</v>
      </c>
      <c r="I513" s="34" t="s">
        <v>16</v>
      </c>
      <c r="J513" s="45" t="s">
        <v>2120</v>
      </c>
      <c r="K513" s="45" t="s">
        <v>2602</v>
      </c>
      <c r="L513" s="45" t="s">
        <v>17</v>
      </c>
      <c r="M513" s="45" t="s">
        <v>17</v>
      </c>
      <c r="N513" s="44" t="s">
        <v>17</v>
      </c>
      <c r="O513" s="45" t="s">
        <v>17</v>
      </c>
      <c r="P513" s="45" t="s">
        <v>17</v>
      </c>
      <c r="Q513" s="45" t="s">
        <v>3926</v>
      </c>
      <c r="R513" s="44" t="s">
        <v>17</v>
      </c>
      <c r="S513" s="28"/>
      <c r="T513" s="28"/>
    </row>
    <row r="514" spans="1:20" s="7" customFormat="1" ht="24.95" customHeight="1">
      <c r="A514" s="26" t="s">
        <v>1026</v>
      </c>
      <c r="B514" s="26" t="s">
        <v>4875</v>
      </c>
      <c r="C514" s="26" t="s">
        <v>1857</v>
      </c>
      <c r="D514" s="26" t="s">
        <v>13</v>
      </c>
      <c r="E514" s="26" t="s">
        <v>1027</v>
      </c>
      <c r="F514" s="34" t="s">
        <v>1028</v>
      </c>
      <c r="G514" s="34" t="s">
        <v>1029</v>
      </c>
      <c r="H514" s="45">
        <v>20790</v>
      </c>
      <c r="I514" s="34" t="s">
        <v>908</v>
      </c>
      <c r="J514" s="45" t="s">
        <v>2121</v>
      </c>
      <c r="K514" s="45" t="s">
        <v>2121</v>
      </c>
      <c r="L514" s="45" t="s">
        <v>17</v>
      </c>
      <c r="M514" s="45" t="s">
        <v>17</v>
      </c>
      <c r="N514" s="44" t="s">
        <v>17</v>
      </c>
      <c r="O514" s="45" t="s">
        <v>17</v>
      </c>
      <c r="P514" s="45" t="s">
        <v>17</v>
      </c>
      <c r="Q514" s="45" t="s">
        <v>3927</v>
      </c>
      <c r="R514" s="44" t="s">
        <v>24</v>
      </c>
      <c r="S514" s="28"/>
      <c r="T514" s="28"/>
    </row>
    <row r="515" spans="1:20" s="7" customFormat="1" ht="24.95" customHeight="1">
      <c r="A515" s="26" t="s">
        <v>587</v>
      </c>
      <c r="B515" s="26" t="s">
        <v>4745</v>
      </c>
      <c r="C515" s="26" t="s">
        <v>1857</v>
      </c>
      <c r="D515" s="26" t="s">
        <v>13</v>
      </c>
      <c r="E515" s="26" t="s">
        <v>5658</v>
      </c>
      <c r="F515" s="34" t="s">
        <v>588</v>
      </c>
      <c r="G515" s="34" t="s">
        <v>589</v>
      </c>
      <c r="H515" s="45">
        <v>26238</v>
      </c>
      <c r="I515" s="34" t="s">
        <v>16</v>
      </c>
      <c r="J515" s="45" t="s">
        <v>2007</v>
      </c>
      <c r="K515" s="45" t="s">
        <v>2494</v>
      </c>
      <c r="L515" s="45" t="s">
        <v>17</v>
      </c>
      <c r="M515" s="45" t="s">
        <v>17</v>
      </c>
      <c r="N515" s="44" t="s">
        <v>17</v>
      </c>
      <c r="O515" s="45" t="s">
        <v>17</v>
      </c>
      <c r="P515" s="45" t="s">
        <v>17</v>
      </c>
      <c r="Q515" s="45" t="s">
        <v>3594</v>
      </c>
      <c r="R515" s="44" t="s">
        <v>17</v>
      </c>
      <c r="S515" s="28"/>
      <c r="T515" s="28"/>
    </row>
    <row r="516" spans="1:20" s="7" customFormat="1" ht="24.95" customHeight="1">
      <c r="A516" s="26" t="s">
        <v>1030</v>
      </c>
      <c r="B516" s="26" t="s">
        <v>4876</v>
      </c>
      <c r="C516" s="26" t="s">
        <v>1857</v>
      </c>
      <c r="D516" s="26" t="s">
        <v>13</v>
      </c>
      <c r="E516" s="26" t="s">
        <v>1031</v>
      </c>
      <c r="F516" s="34" t="s">
        <v>1032</v>
      </c>
      <c r="G516" s="34" t="s">
        <v>808</v>
      </c>
      <c r="H516" s="45">
        <v>52380</v>
      </c>
      <c r="I516" s="34" t="s">
        <v>16</v>
      </c>
      <c r="J516" s="45" t="s">
        <v>2122</v>
      </c>
      <c r="K516" s="45" t="s">
        <v>2603</v>
      </c>
      <c r="L516" s="45" t="s">
        <v>17</v>
      </c>
      <c r="M516" s="45" t="s">
        <v>17</v>
      </c>
      <c r="N516" s="44" t="s">
        <v>17</v>
      </c>
      <c r="O516" s="45" t="s">
        <v>17</v>
      </c>
      <c r="P516" s="45" t="s">
        <v>17</v>
      </c>
      <c r="Q516" s="45" t="s">
        <v>3928</v>
      </c>
      <c r="R516" s="44" t="s">
        <v>17</v>
      </c>
      <c r="S516" s="28"/>
      <c r="T516" s="28"/>
    </row>
    <row r="517" spans="1:20" s="7" customFormat="1" ht="24.95" customHeight="1">
      <c r="A517" s="26" t="s">
        <v>1033</v>
      </c>
      <c r="B517" s="26" t="s">
        <v>4877</v>
      </c>
      <c r="C517" s="26" t="s">
        <v>1857</v>
      </c>
      <c r="D517" s="26" t="s">
        <v>13</v>
      </c>
      <c r="E517" s="26" t="s">
        <v>1034</v>
      </c>
      <c r="F517" s="34" t="s">
        <v>5568</v>
      </c>
      <c r="G517" s="34" t="s">
        <v>5569</v>
      </c>
      <c r="H517" s="45">
        <v>95771</v>
      </c>
      <c r="I517" s="34" t="s">
        <v>619</v>
      </c>
      <c r="J517" s="45" t="s">
        <v>2123</v>
      </c>
      <c r="K517" s="45" t="s">
        <v>2604</v>
      </c>
      <c r="L517" s="45" t="s">
        <v>17</v>
      </c>
      <c r="M517" s="45" t="s">
        <v>17</v>
      </c>
      <c r="N517" s="44" t="s">
        <v>17</v>
      </c>
      <c r="O517" s="45" t="s">
        <v>17</v>
      </c>
      <c r="P517" s="45" t="s">
        <v>17</v>
      </c>
      <c r="Q517" s="45" t="s">
        <v>3929</v>
      </c>
      <c r="R517" s="44" t="s">
        <v>17</v>
      </c>
      <c r="S517" s="28"/>
      <c r="T517" s="28"/>
    </row>
    <row r="518" spans="1:20" s="7" customFormat="1" ht="24.95" customHeight="1">
      <c r="A518" s="26" t="s">
        <v>1035</v>
      </c>
      <c r="B518" s="26" t="s">
        <v>4878</v>
      </c>
      <c r="C518" s="26" t="s">
        <v>1857</v>
      </c>
      <c r="D518" s="26" t="s">
        <v>13</v>
      </c>
      <c r="E518" s="26" t="s">
        <v>1036</v>
      </c>
      <c r="F518" s="34" t="s">
        <v>1037</v>
      </c>
      <c r="G518" s="34" t="s">
        <v>628</v>
      </c>
      <c r="H518" s="45">
        <v>69229</v>
      </c>
      <c r="I518" s="34" t="s">
        <v>16</v>
      </c>
      <c r="J518" s="45" t="s">
        <v>2124</v>
      </c>
      <c r="K518" s="45" t="s">
        <v>2605</v>
      </c>
      <c r="L518" s="45" t="s">
        <v>17</v>
      </c>
      <c r="M518" s="45" t="s">
        <v>17</v>
      </c>
      <c r="N518" s="44" t="s">
        <v>17</v>
      </c>
      <c r="O518" s="45" t="s">
        <v>17</v>
      </c>
      <c r="P518" s="45" t="s">
        <v>17</v>
      </c>
      <c r="Q518" s="45" t="s">
        <v>3930</v>
      </c>
      <c r="R518" s="44" t="s">
        <v>17</v>
      </c>
      <c r="S518" s="28"/>
      <c r="T518" s="28"/>
    </row>
    <row r="519" spans="1:20" s="7" customFormat="1" ht="24.95" customHeight="1">
      <c r="A519" s="75" t="s">
        <v>6164</v>
      </c>
      <c r="B519" s="75" t="s">
        <v>6174</v>
      </c>
      <c r="C519" s="26" t="s">
        <v>1857</v>
      </c>
      <c r="D519" s="75" t="s">
        <v>13</v>
      </c>
      <c r="E519" s="75" t="s">
        <v>6147</v>
      </c>
      <c r="F519" s="31" t="s">
        <v>6148</v>
      </c>
      <c r="G519" s="31" t="s">
        <v>4343</v>
      </c>
      <c r="H519" s="48">
        <v>69229</v>
      </c>
      <c r="I519" s="31" t="s">
        <v>1342</v>
      </c>
      <c r="J519" s="44" t="s">
        <v>6120</v>
      </c>
      <c r="K519" s="44" t="s">
        <v>6149</v>
      </c>
      <c r="L519" s="44" t="s">
        <v>17</v>
      </c>
      <c r="M519" s="44" t="s">
        <v>17</v>
      </c>
      <c r="N519" s="44" t="s">
        <v>17</v>
      </c>
      <c r="O519" s="44" t="s">
        <v>17</v>
      </c>
      <c r="P519" s="44" t="s">
        <v>17</v>
      </c>
      <c r="Q519" s="44" t="s">
        <v>6121</v>
      </c>
      <c r="R519" s="44" t="s">
        <v>17</v>
      </c>
      <c r="S519" s="28"/>
      <c r="T519" s="28"/>
    </row>
    <row r="520" spans="1:20" s="7" customFormat="1" ht="24.95" customHeight="1">
      <c r="A520" s="26" t="s">
        <v>1038</v>
      </c>
      <c r="B520" s="26" t="s">
        <v>4879</v>
      </c>
      <c r="C520" s="26" t="s">
        <v>1857</v>
      </c>
      <c r="D520" s="26" t="s">
        <v>13</v>
      </c>
      <c r="E520" s="26" t="s">
        <v>1039</v>
      </c>
      <c r="F520" s="34" t="s">
        <v>1040</v>
      </c>
      <c r="G520" s="34" t="s">
        <v>484</v>
      </c>
      <c r="H520" s="45">
        <v>69229</v>
      </c>
      <c r="I520" s="34" t="s">
        <v>16</v>
      </c>
      <c r="J520" s="45" t="s">
        <v>2125</v>
      </c>
      <c r="K520" s="45" t="s">
        <v>2606</v>
      </c>
      <c r="L520" s="45" t="s">
        <v>17</v>
      </c>
      <c r="M520" s="45" t="s">
        <v>17</v>
      </c>
      <c r="N520" s="44" t="s">
        <v>17</v>
      </c>
      <c r="O520" s="45" t="s">
        <v>17</v>
      </c>
      <c r="P520" s="45" t="s">
        <v>17</v>
      </c>
      <c r="Q520" s="45" t="s">
        <v>3931</v>
      </c>
      <c r="R520" s="44" t="s">
        <v>17</v>
      </c>
      <c r="S520" s="28"/>
      <c r="T520" s="28"/>
    </row>
    <row r="521" spans="1:20" s="7" customFormat="1" ht="24.95" customHeight="1">
      <c r="A521" s="26" t="s">
        <v>1041</v>
      </c>
      <c r="B521" s="26" t="s">
        <v>4880</v>
      </c>
      <c r="C521" s="26" t="s">
        <v>1857</v>
      </c>
      <c r="D521" s="26" t="s">
        <v>13</v>
      </c>
      <c r="E521" s="26" t="s">
        <v>1042</v>
      </c>
      <c r="F521" s="34" t="s">
        <v>1043</v>
      </c>
      <c r="G521" s="34" t="s">
        <v>941</v>
      </c>
      <c r="H521" s="45">
        <v>450089</v>
      </c>
      <c r="I521" s="34" t="s">
        <v>1044</v>
      </c>
      <c r="J521" s="45" t="s">
        <v>2126</v>
      </c>
      <c r="K521" s="45" t="s">
        <v>2607</v>
      </c>
      <c r="L521" s="45" t="s">
        <v>17</v>
      </c>
      <c r="M521" s="45" t="s">
        <v>17</v>
      </c>
      <c r="N521" s="44" t="s">
        <v>17</v>
      </c>
      <c r="O521" s="45" t="s">
        <v>17</v>
      </c>
      <c r="P521" s="45" t="s">
        <v>17</v>
      </c>
      <c r="Q521" s="45" t="s">
        <v>3932</v>
      </c>
      <c r="R521" s="44" t="s">
        <v>17</v>
      </c>
      <c r="S521" s="28"/>
      <c r="T521" s="28"/>
    </row>
    <row r="522" spans="1:20" s="7" customFormat="1" ht="24.95" customHeight="1">
      <c r="A522" s="26" t="s">
        <v>1049</v>
      </c>
      <c r="B522" s="26" t="s">
        <v>4881</v>
      </c>
      <c r="C522" s="26" t="s">
        <v>1857</v>
      </c>
      <c r="D522" s="26" t="s">
        <v>13</v>
      </c>
      <c r="E522" s="26" t="s">
        <v>1046</v>
      </c>
      <c r="F522" s="34" t="s">
        <v>1050</v>
      </c>
      <c r="G522" s="34" t="s">
        <v>1051</v>
      </c>
      <c r="H522" s="45">
        <v>241387</v>
      </c>
      <c r="I522" s="34" t="s">
        <v>16</v>
      </c>
      <c r="J522" s="45" t="s">
        <v>2128</v>
      </c>
      <c r="K522" s="45" t="s">
        <v>2609</v>
      </c>
      <c r="L522" s="45" t="s">
        <v>17</v>
      </c>
      <c r="M522" s="45" t="s">
        <v>17</v>
      </c>
      <c r="N522" s="44" t="s">
        <v>17</v>
      </c>
      <c r="O522" s="45" t="s">
        <v>17</v>
      </c>
      <c r="P522" s="45" t="s">
        <v>17</v>
      </c>
      <c r="Q522" s="45" t="s">
        <v>3933</v>
      </c>
      <c r="R522" s="44" t="s">
        <v>17</v>
      </c>
      <c r="S522" s="28"/>
      <c r="T522" s="28"/>
    </row>
    <row r="523" spans="1:20" s="7" customFormat="1" ht="24.95" customHeight="1">
      <c r="A523" s="26" t="s">
        <v>1052</v>
      </c>
      <c r="B523" s="26" t="s">
        <v>4882</v>
      </c>
      <c r="C523" s="26" t="s">
        <v>1857</v>
      </c>
      <c r="D523" s="26" t="s">
        <v>13</v>
      </c>
      <c r="E523" s="26" t="s">
        <v>1053</v>
      </c>
      <c r="F523" s="34" t="s">
        <v>1054</v>
      </c>
      <c r="G523" s="34" t="s">
        <v>1055</v>
      </c>
      <c r="H523" s="45">
        <v>45491</v>
      </c>
      <c r="I523" s="34" t="s">
        <v>16</v>
      </c>
      <c r="J523" s="45" t="s">
        <v>2128</v>
      </c>
      <c r="K523" s="45" t="s">
        <v>2609</v>
      </c>
      <c r="L523" s="45" t="s">
        <v>17</v>
      </c>
      <c r="M523" s="45" t="s">
        <v>17</v>
      </c>
      <c r="N523" s="44" t="s">
        <v>17</v>
      </c>
      <c r="O523" s="45" t="s">
        <v>17</v>
      </c>
      <c r="P523" s="45" t="s">
        <v>17</v>
      </c>
      <c r="Q523" s="45" t="s">
        <v>3934</v>
      </c>
      <c r="R523" s="44" t="s">
        <v>17</v>
      </c>
      <c r="S523" s="28"/>
      <c r="T523" s="28"/>
    </row>
    <row r="524" spans="1:20" s="7" customFormat="1" ht="24.95" customHeight="1">
      <c r="A524" s="26" t="s">
        <v>4437</v>
      </c>
      <c r="B524" s="26" t="s">
        <v>5168</v>
      </c>
      <c r="C524" s="26" t="s">
        <v>1857</v>
      </c>
      <c r="D524" s="26" t="s">
        <v>13</v>
      </c>
      <c r="E524" s="26" t="s">
        <v>4438</v>
      </c>
      <c r="F524" s="34" t="s">
        <v>4439</v>
      </c>
      <c r="G524" s="34" t="s">
        <v>4440</v>
      </c>
      <c r="H524" s="45">
        <v>79257</v>
      </c>
      <c r="I524" s="34" t="s">
        <v>4441</v>
      </c>
      <c r="J524" s="45" t="s">
        <v>4442</v>
      </c>
      <c r="K524" s="45" t="s">
        <v>4436</v>
      </c>
      <c r="L524" s="45" t="s">
        <v>17</v>
      </c>
      <c r="M524" s="45" t="s">
        <v>17</v>
      </c>
      <c r="N524" s="44" t="s">
        <v>17</v>
      </c>
      <c r="O524" s="45" t="s">
        <v>17</v>
      </c>
      <c r="P524" s="45" t="s">
        <v>17</v>
      </c>
      <c r="Q524" s="45" t="s">
        <v>4443</v>
      </c>
      <c r="R524" s="44" t="s">
        <v>17</v>
      </c>
      <c r="S524" s="28"/>
      <c r="T524" s="28"/>
    </row>
    <row r="525" spans="1:20" s="7" customFormat="1" ht="24.95" customHeight="1">
      <c r="A525" s="26" t="s">
        <v>1056</v>
      </c>
      <c r="B525" s="26" t="s">
        <v>4883</v>
      </c>
      <c r="C525" s="26" t="s">
        <v>1857</v>
      </c>
      <c r="D525" s="26" t="s">
        <v>13</v>
      </c>
      <c r="E525" s="26" t="s">
        <v>1057</v>
      </c>
      <c r="F525" s="34" t="s">
        <v>1058</v>
      </c>
      <c r="G525" s="34" t="s">
        <v>1059</v>
      </c>
      <c r="H525" s="45">
        <v>40491</v>
      </c>
      <c r="I525" s="34" t="s">
        <v>16</v>
      </c>
      <c r="J525" s="45" t="s">
        <v>2129</v>
      </c>
      <c r="K525" s="45" t="s">
        <v>756</v>
      </c>
      <c r="L525" s="45" t="s">
        <v>17</v>
      </c>
      <c r="M525" s="45" t="s">
        <v>17</v>
      </c>
      <c r="N525" s="44" t="s">
        <v>17</v>
      </c>
      <c r="O525" s="45" t="s">
        <v>17</v>
      </c>
      <c r="P525" s="45" t="s">
        <v>17</v>
      </c>
      <c r="Q525" s="45" t="s">
        <v>3935</v>
      </c>
      <c r="R525" s="44" t="s">
        <v>17</v>
      </c>
      <c r="S525" s="28"/>
      <c r="T525" s="28"/>
    </row>
    <row r="526" spans="1:20" s="7" customFormat="1" ht="24.95" customHeight="1">
      <c r="A526" s="26" t="s">
        <v>5885</v>
      </c>
      <c r="B526" s="75" t="s">
        <v>5892</v>
      </c>
      <c r="C526" s="26" t="s">
        <v>1857</v>
      </c>
      <c r="D526" s="78" t="s">
        <v>13</v>
      </c>
      <c r="E526" s="75" t="s">
        <v>5874</v>
      </c>
      <c r="F526" s="31" t="s">
        <v>5875</v>
      </c>
      <c r="G526" s="31" t="s">
        <v>5876</v>
      </c>
      <c r="H526" s="44">
        <v>38894</v>
      </c>
      <c r="I526" s="35" t="s">
        <v>5877</v>
      </c>
      <c r="J526" s="44" t="s">
        <v>5878</v>
      </c>
      <c r="K526" s="44" t="s">
        <v>5879</v>
      </c>
      <c r="L526" s="45" t="s">
        <v>17</v>
      </c>
      <c r="M526" s="45" t="s">
        <v>17</v>
      </c>
      <c r="N526" s="44" t="s">
        <v>17</v>
      </c>
      <c r="O526" s="45" t="s">
        <v>17</v>
      </c>
      <c r="P526" s="45" t="s">
        <v>17</v>
      </c>
      <c r="Q526" s="44" t="s">
        <v>474</v>
      </c>
      <c r="R526" s="44" t="s">
        <v>17</v>
      </c>
      <c r="S526" s="28"/>
      <c r="T526" s="28"/>
    </row>
    <row r="527" spans="1:20" s="7" customFormat="1" ht="24.95" customHeight="1">
      <c r="A527" s="26" t="s">
        <v>1061</v>
      </c>
      <c r="B527" s="26" t="s">
        <v>4884</v>
      </c>
      <c r="C527" s="26" t="s">
        <v>1857</v>
      </c>
      <c r="D527" s="26" t="s">
        <v>13</v>
      </c>
      <c r="E527" s="26" t="s">
        <v>1062</v>
      </c>
      <c r="F527" s="34" t="s">
        <v>1063</v>
      </c>
      <c r="G527" s="34" t="s">
        <v>796</v>
      </c>
      <c r="H527" s="45">
        <v>92580</v>
      </c>
      <c r="I527" s="34" t="s">
        <v>16</v>
      </c>
      <c r="J527" s="45" t="s">
        <v>2130</v>
      </c>
      <c r="K527" s="45" t="s">
        <v>2610</v>
      </c>
      <c r="L527" s="45" t="s">
        <v>17</v>
      </c>
      <c r="M527" s="45" t="s">
        <v>17</v>
      </c>
      <c r="N527" s="44" t="s">
        <v>17</v>
      </c>
      <c r="O527" s="45" t="s">
        <v>17</v>
      </c>
      <c r="P527" s="45" t="s">
        <v>17</v>
      </c>
      <c r="Q527" s="45" t="s">
        <v>3936</v>
      </c>
      <c r="R527" s="44" t="s">
        <v>17</v>
      </c>
      <c r="S527" s="28"/>
      <c r="T527" s="28"/>
    </row>
    <row r="528" spans="1:20" s="7" customFormat="1" ht="24.95" customHeight="1">
      <c r="A528" s="26" t="s">
        <v>1064</v>
      </c>
      <c r="B528" s="26" t="s">
        <v>4885</v>
      </c>
      <c r="C528" s="26" t="s">
        <v>1857</v>
      </c>
      <c r="D528" s="26" t="s">
        <v>13</v>
      </c>
      <c r="E528" s="26" t="s">
        <v>1065</v>
      </c>
      <c r="F528" s="92" t="s">
        <v>6335</v>
      </c>
      <c r="G528" s="31" t="s">
        <v>4432</v>
      </c>
      <c r="H528" s="93">
        <v>7162</v>
      </c>
      <c r="I528" s="34" t="s">
        <v>16</v>
      </c>
      <c r="J528" s="45" t="s">
        <v>2131</v>
      </c>
      <c r="K528" s="45" t="s">
        <v>2611</v>
      </c>
      <c r="L528" s="45" t="s">
        <v>17</v>
      </c>
      <c r="M528" s="45" t="s">
        <v>17</v>
      </c>
      <c r="N528" s="44" t="s">
        <v>17</v>
      </c>
      <c r="O528" s="45" t="s">
        <v>17</v>
      </c>
      <c r="P528" s="45" t="s">
        <v>17</v>
      </c>
      <c r="Q528" s="45" t="s">
        <v>3937</v>
      </c>
      <c r="R528" s="44" t="s">
        <v>17</v>
      </c>
      <c r="S528" s="28"/>
      <c r="T528" s="28"/>
    </row>
    <row r="529" spans="1:20" s="7" customFormat="1" ht="24.95" customHeight="1">
      <c r="A529" s="75" t="s">
        <v>5193</v>
      </c>
      <c r="B529" s="75" t="s">
        <v>5194</v>
      </c>
      <c r="C529" s="26" t="s">
        <v>1857</v>
      </c>
      <c r="D529" s="75" t="s">
        <v>13</v>
      </c>
      <c r="E529" s="26" t="s">
        <v>5195</v>
      </c>
      <c r="F529" s="34" t="s">
        <v>5196</v>
      </c>
      <c r="G529" s="34" t="s">
        <v>480</v>
      </c>
      <c r="H529" s="44">
        <v>7162</v>
      </c>
      <c r="I529" s="31" t="s">
        <v>5197</v>
      </c>
      <c r="J529" s="44" t="s">
        <v>5198</v>
      </c>
      <c r="K529" s="45" t="s">
        <v>756</v>
      </c>
      <c r="L529" s="45" t="s">
        <v>17</v>
      </c>
      <c r="M529" s="45" t="s">
        <v>17</v>
      </c>
      <c r="N529" s="44" t="s">
        <v>17</v>
      </c>
      <c r="O529" s="45" t="s">
        <v>17</v>
      </c>
      <c r="P529" s="45" t="s">
        <v>17</v>
      </c>
      <c r="Q529" s="45" t="s">
        <v>5199</v>
      </c>
      <c r="R529" s="44" t="s">
        <v>17</v>
      </c>
      <c r="S529" s="28"/>
      <c r="T529" s="28"/>
    </row>
    <row r="530" spans="1:20" s="7" customFormat="1" ht="24.95" customHeight="1">
      <c r="A530" s="75" t="s">
        <v>6157</v>
      </c>
      <c r="B530" s="76" t="s">
        <v>6167</v>
      </c>
      <c r="C530" s="26" t="s">
        <v>1857</v>
      </c>
      <c r="D530" s="75" t="s">
        <v>13</v>
      </c>
      <c r="E530" s="75" t="s">
        <v>6126</v>
      </c>
      <c r="F530" s="31" t="s">
        <v>6117</v>
      </c>
      <c r="G530" s="31" t="s">
        <v>6118</v>
      </c>
      <c r="H530" s="47">
        <v>7162</v>
      </c>
      <c r="I530" s="31" t="s">
        <v>16</v>
      </c>
      <c r="J530" s="44" t="s">
        <v>6116</v>
      </c>
      <c r="K530" s="44" t="s">
        <v>6127</v>
      </c>
      <c r="L530" s="44" t="s">
        <v>17</v>
      </c>
      <c r="M530" s="44" t="s">
        <v>17</v>
      </c>
      <c r="N530" s="44" t="s">
        <v>17</v>
      </c>
      <c r="O530" s="44" t="s">
        <v>17</v>
      </c>
      <c r="P530" s="44" t="s">
        <v>17</v>
      </c>
      <c r="Q530" s="44" t="s">
        <v>6119</v>
      </c>
      <c r="R530" s="44" t="s">
        <v>17</v>
      </c>
      <c r="S530" s="28"/>
      <c r="T530" s="28"/>
    </row>
    <row r="531" spans="1:20" s="7" customFormat="1" ht="24.95" customHeight="1">
      <c r="A531" s="26" t="s">
        <v>5587</v>
      </c>
      <c r="B531" s="26" t="s">
        <v>5588</v>
      </c>
      <c r="C531" s="26" t="s">
        <v>1857</v>
      </c>
      <c r="D531" s="26" t="s">
        <v>13</v>
      </c>
      <c r="E531" s="26" t="s">
        <v>5660</v>
      </c>
      <c r="F531" s="34" t="s">
        <v>5578</v>
      </c>
      <c r="G531" s="34" t="s">
        <v>830</v>
      </c>
      <c r="H531" s="45">
        <v>7162</v>
      </c>
      <c r="I531" s="34" t="s">
        <v>16</v>
      </c>
      <c r="J531" s="45" t="s">
        <v>5589</v>
      </c>
      <c r="K531" s="45" t="s">
        <v>5590</v>
      </c>
      <c r="L531" s="45" t="s">
        <v>17</v>
      </c>
      <c r="M531" s="45" t="s">
        <v>17</v>
      </c>
      <c r="N531" s="44" t="s">
        <v>17</v>
      </c>
      <c r="O531" s="45" t="s">
        <v>17</v>
      </c>
      <c r="P531" s="45" t="s">
        <v>17</v>
      </c>
      <c r="Q531" s="45" t="s">
        <v>5579</v>
      </c>
      <c r="R531" s="44" t="s">
        <v>17</v>
      </c>
      <c r="S531" s="28"/>
      <c r="T531" s="28"/>
    </row>
    <row r="532" spans="1:20" s="7" customFormat="1" ht="24.95" customHeight="1">
      <c r="A532" s="26" t="s">
        <v>4221</v>
      </c>
      <c r="B532" s="26" t="s">
        <v>4886</v>
      </c>
      <c r="C532" s="26" t="s">
        <v>1857</v>
      </c>
      <c r="D532" s="26" t="s">
        <v>13</v>
      </c>
      <c r="E532" s="26" t="s">
        <v>4222</v>
      </c>
      <c r="F532" s="34" t="s">
        <v>4201</v>
      </c>
      <c r="G532" s="34" t="s">
        <v>4202</v>
      </c>
      <c r="H532" s="45">
        <v>7162</v>
      </c>
      <c r="I532" s="34" t="s">
        <v>4223</v>
      </c>
      <c r="J532" s="45" t="s">
        <v>4203</v>
      </c>
      <c r="K532" s="45" t="s">
        <v>4204</v>
      </c>
      <c r="L532" s="45" t="s">
        <v>17</v>
      </c>
      <c r="M532" s="45" t="s">
        <v>17</v>
      </c>
      <c r="N532" s="44" t="s">
        <v>17</v>
      </c>
      <c r="O532" s="45" t="s">
        <v>17</v>
      </c>
      <c r="P532" s="45" t="s">
        <v>17</v>
      </c>
      <c r="Q532" s="45" t="s">
        <v>4205</v>
      </c>
      <c r="R532" s="44" t="s">
        <v>17</v>
      </c>
      <c r="S532" s="28"/>
      <c r="T532" s="28"/>
    </row>
    <row r="533" spans="1:20" s="7" customFormat="1" ht="24.95" customHeight="1">
      <c r="A533" s="26" t="s">
        <v>1066</v>
      </c>
      <c r="B533" s="26" t="s">
        <v>4887</v>
      </c>
      <c r="C533" s="26" t="s">
        <v>1857</v>
      </c>
      <c r="D533" s="26" t="s">
        <v>13</v>
      </c>
      <c r="E533" s="26" t="s">
        <v>1067</v>
      </c>
      <c r="F533" s="34" t="s">
        <v>1068</v>
      </c>
      <c r="G533" s="34" t="s">
        <v>622</v>
      </c>
      <c r="H533" s="45">
        <v>7162</v>
      </c>
      <c r="I533" s="34" t="s">
        <v>16</v>
      </c>
      <c r="J533" s="45" t="s">
        <v>2132</v>
      </c>
      <c r="K533" s="45" t="s">
        <v>2612</v>
      </c>
      <c r="L533" s="45" t="s">
        <v>17</v>
      </c>
      <c r="M533" s="45" t="s">
        <v>17</v>
      </c>
      <c r="N533" s="44" t="s">
        <v>17</v>
      </c>
      <c r="O533" s="45" t="s">
        <v>17</v>
      </c>
      <c r="P533" s="45" t="s">
        <v>17</v>
      </c>
      <c r="Q533" s="45" t="s">
        <v>3938</v>
      </c>
      <c r="R533" s="44" t="s">
        <v>17</v>
      </c>
      <c r="S533" s="28"/>
      <c r="T533" s="28"/>
    </row>
    <row r="534" spans="1:20" s="7" customFormat="1" ht="24.95" customHeight="1">
      <c r="A534" s="26" t="s">
        <v>1069</v>
      </c>
      <c r="B534" s="26" t="s">
        <v>4888</v>
      </c>
      <c r="C534" s="26" t="s">
        <v>1857</v>
      </c>
      <c r="D534" s="26" t="s">
        <v>13</v>
      </c>
      <c r="E534" s="26" t="s">
        <v>1070</v>
      </c>
      <c r="F534" s="34" t="s">
        <v>1071</v>
      </c>
      <c r="G534" s="34" t="s">
        <v>1072</v>
      </c>
      <c r="H534" s="45">
        <v>5239</v>
      </c>
      <c r="I534" s="34" t="s">
        <v>16</v>
      </c>
      <c r="J534" s="45" t="s">
        <v>2133</v>
      </c>
      <c r="K534" s="45" t="s">
        <v>2613</v>
      </c>
      <c r="L534" s="45" t="s">
        <v>17</v>
      </c>
      <c r="M534" s="45" t="s">
        <v>17</v>
      </c>
      <c r="N534" s="44" t="s">
        <v>17</v>
      </c>
      <c r="O534" s="45" t="s">
        <v>17</v>
      </c>
      <c r="P534" s="45" t="s">
        <v>17</v>
      </c>
      <c r="Q534" s="45" t="s">
        <v>3939</v>
      </c>
      <c r="R534" s="44" t="s">
        <v>17</v>
      </c>
      <c r="S534" s="28"/>
      <c r="T534" s="28"/>
    </row>
    <row r="535" spans="1:20" s="7" customFormat="1" ht="24.95" customHeight="1">
      <c r="A535" s="26" t="s">
        <v>1073</v>
      </c>
      <c r="B535" s="26" t="s">
        <v>4889</v>
      </c>
      <c r="C535" s="26" t="s">
        <v>1857</v>
      </c>
      <c r="D535" s="26" t="s">
        <v>13</v>
      </c>
      <c r="E535" s="26" t="s">
        <v>1074</v>
      </c>
      <c r="F535" s="34" t="s">
        <v>5321</v>
      </c>
      <c r="G535" s="34" t="s">
        <v>492</v>
      </c>
      <c r="H535" s="45">
        <v>5239</v>
      </c>
      <c r="I535" s="34" t="s">
        <v>16</v>
      </c>
      <c r="J535" s="45" t="s">
        <v>2134</v>
      </c>
      <c r="K535" s="45" t="s">
        <v>2614</v>
      </c>
      <c r="L535" s="45" t="s">
        <v>17</v>
      </c>
      <c r="M535" s="45" t="s">
        <v>17</v>
      </c>
      <c r="N535" s="44" t="s">
        <v>17</v>
      </c>
      <c r="O535" s="45" t="s">
        <v>17</v>
      </c>
      <c r="P535" s="45" t="s">
        <v>17</v>
      </c>
      <c r="Q535" s="45" t="s">
        <v>3596</v>
      </c>
      <c r="R535" s="44" t="s">
        <v>17</v>
      </c>
      <c r="S535" s="28"/>
      <c r="T535" s="28"/>
    </row>
    <row r="536" spans="1:20" s="7" customFormat="1" ht="24.95" customHeight="1">
      <c r="A536" s="26" t="s">
        <v>1075</v>
      </c>
      <c r="B536" s="26" t="s">
        <v>4890</v>
      </c>
      <c r="C536" s="26" t="s">
        <v>1857</v>
      </c>
      <c r="D536" s="26" t="s">
        <v>13</v>
      </c>
      <c r="E536" s="26" t="s">
        <v>1076</v>
      </c>
      <c r="F536" s="31" t="s">
        <v>6115</v>
      </c>
      <c r="G536" s="31" t="s">
        <v>529</v>
      </c>
      <c r="H536" s="44">
        <v>7162</v>
      </c>
      <c r="I536" s="34" t="s">
        <v>16</v>
      </c>
      <c r="J536" s="45" t="s">
        <v>2135</v>
      </c>
      <c r="K536" s="45" t="s">
        <v>2615</v>
      </c>
      <c r="L536" s="45" t="s">
        <v>17</v>
      </c>
      <c r="M536" s="45" t="s">
        <v>17</v>
      </c>
      <c r="N536" s="44" t="s">
        <v>17</v>
      </c>
      <c r="O536" s="45" t="s">
        <v>17</v>
      </c>
      <c r="P536" s="45" t="s">
        <v>17</v>
      </c>
      <c r="Q536" s="45" t="s">
        <v>3940</v>
      </c>
      <c r="R536" s="44" t="s">
        <v>17</v>
      </c>
      <c r="S536" s="28"/>
      <c r="T536" s="28"/>
    </row>
    <row r="537" spans="1:20" s="7" customFormat="1" ht="24.95" customHeight="1">
      <c r="A537" s="26" t="s">
        <v>1077</v>
      </c>
      <c r="B537" s="26" t="s">
        <v>4891</v>
      </c>
      <c r="C537" s="26" t="s">
        <v>1857</v>
      </c>
      <c r="D537" s="26" t="s">
        <v>13</v>
      </c>
      <c r="E537" s="26" t="s">
        <v>1078</v>
      </c>
      <c r="F537" s="34" t="s">
        <v>1079</v>
      </c>
      <c r="G537" s="34" t="s">
        <v>829</v>
      </c>
      <c r="H537" s="45">
        <v>5239</v>
      </c>
      <c r="I537" s="34" t="s">
        <v>16</v>
      </c>
      <c r="J537" s="45" t="s">
        <v>2132</v>
      </c>
      <c r="K537" s="45" t="s">
        <v>2616</v>
      </c>
      <c r="L537" s="45" t="s">
        <v>17</v>
      </c>
      <c r="M537" s="45" t="s">
        <v>17</v>
      </c>
      <c r="N537" s="44" t="s">
        <v>17</v>
      </c>
      <c r="O537" s="45" t="s">
        <v>17</v>
      </c>
      <c r="P537" s="45" t="s">
        <v>17</v>
      </c>
      <c r="Q537" s="45" t="s">
        <v>3941</v>
      </c>
      <c r="R537" s="44" t="s">
        <v>17</v>
      </c>
      <c r="S537" s="28"/>
      <c r="T537" s="28"/>
    </row>
    <row r="538" spans="1:20" s="7" customFormat="1" ht="24.95" customHeight="1">
      <c r="A538" s="26" t="s">
        <v>1080</v>
      </c>
      <c r="B538" s="26" t="s">
        <v>4892</v>
      </c>
      <c r="C538" s="26" t="s">
        <v>1857</v>
      </c>
      <c r="D538" s="26" t="s">
        <v>13</v>
      </c>
      <c r="E538" s="26" t="s">
        <v>1081</v>
      </c>
      <c r="F538" s="34" t="s">
        <v>1082</v>
      </c>
      <c r="G538" s="34" t="s">
        <v>555</v>
      </c>
      <c r="H538" s="45">
        <v>5239</v>
      </c>
      <c r="I538" s="34" t="s">
        <v>16</v>
      </c>
      <c r="J538" s="45" t="s">
        <v>2136</v>
      </c>
      <c r="K538" s="45" t="s">
        <v>2612</v>
      </c>
      <c r="L538" s="45" t="s">
        <v>17</v>
      </c>
      <c r="M538" s="45" t="s">
        <v>17</v>
      </c>
      <c r="N538" s="44" t="s">
        <v>17</v>
      </c>
      <c r="O538" s="45" t="s">
        <v>17</v>
      </c>
      <c r="P538" s="45" t="s">
        <v>17</v>
      </c>
      <c r="Q538" s="45" t="s">
        <v>3942</v>
      </c>
      <c r="R538" s="44" t="s">
        <v>17</v>
      </c>
      <c r="S538" s="28"/>
      <c r="T538" s="28"/>
    </row>
    <row r="539" spans="1:20" s="7" customFormat="1" ht="24.95" customHeight="1">
      <c r="A539" s="26" t="s">
        <v>3436</v>
      </c>
      <c r="B539" s="26" t="s">
        <v>4893</v>
      </c>
      <c r="C539" s="26" t="s">
        <v>1857</v>
      </c>
      <c r="D539" s="26" t="s">
        <v>13</v>
      </c>
      <c r="E539" s="26" t="s">
        <v>3437</v>
      </c>
      <c r="F539" s="34" t="s">
        <v>3438</v>
      </c>
      <c r="G539" s="34" t="s">
        <v>3439</v>
      </c>
      <c r="H539" s="45">
        <v>7162</v>
      </c>
      <c r="I539" s="34" t="s">
        <v>3405</v>
      </c>
      <c r="J539" s="45" t="s">
        <v>3440</v>
      </c>
      <c r="K539" s="45" t="s">
        <v>2612</v>
      </c>
      <c r="L539" s="45" t="s">
        <v>17</v>
      </c>
      <c r="M539" s="45" t="s">
        <v>17</v>
      </c>
      <c r="N539" s="44" t="s">
        <v>17</v>
      </c>
      <c r="O539" s="45" t="s">
        <v>17</v>
      </c>
      <c r="P539" s="45" t="s">
        <v>17</v>
      </c>
      <c r="Q539" s="45" t="s">
        <v>3943</v>
      </c>
      <c r="R539" s="44" t="s">
        <v>17</v>
      </c>
      <c r="S539" s="28"/>
      <c r="T539" s="28"/>
    </row>
    <row r="540" spans="1:20" s="7" customFormat="1" ht="24.95" customHeight="1">
      <c r="A540" s="26" t="s">
        <v>3441</v>
      </c>
      <c r="B540" s="26" t="s">
        <v>4894</v>
      </c>
      <c r="C540" s="26" t="s">
        <v>1857</v>
      </c>
      <c r="D540" s="26" t="s">
        <v>13</v>
      </c>
      <c r="E540" s="26" t="s">
        <v>6549</v>
      </c>
      <c r="F540" s="34" t="s">
        <v>3442</v>
      </c>
      <c r="G540" s="34" t="s">
        <v>3443</v>
      </c>
      <c r="H540" s="45">
        <v>7162</v>
      </c>
      <c r="I540" s="34" t="s">
        <v>3405</v>
      </c>
      <c r="J540" s="45" t="s">
        <v>3440</v>
      </c>
      <c r="K540" s="45" t="s">
        <v>3444</v>
      </c>
      <c r="L540" s="45" t="s">
        <v>17</v>
      </c>
      <c r="M540" s="45" t="s">
        <v>17</v>
      </c>
      <c r="N540" s="44" t="s">
        <v>17</v>
      </c>
      <c r="O540" s="45" t="s">
        <v>17</v>
      </c>
      <c r="P540" s="45" t="s">
        <v>17</v>
      </c>
      <c r="Q540" s="45" t="s">
        <v>3944</v>
      </c>
      <c r="R540" s="44" t="s">
        <v>17</v>
      </c>
      <c r="S540" s="28"/>
      <c r="T540" s="28"/>
    </row>
    <row r="541" spans="1:20" s="7" customFormat="1" ht="24.95" customHeight="1">
      <c r="A541" s="26" t="s">
        <v>4352</v>
      </c>
      <c r="B541" s="26" t="s">
        <v>4895</v>
      </c>
      <c r="C541" s="26" t="s">
        <v>1857</v>
      </c>
      <c r="D541" s="75" t="s">
        <v>13</v>
      </c>
      <c r="E541" s="75" t="s">
        <v>4353</v>
      </c>
      <c r="F541" s="31" t="s">
        <v>4354</v>
      </c>
      <c r="G541" s="31" t="s">
        <v>4355</v>
      </c>
      <c r="H541" s="44">
        <v>7162</v>
      </c>
      <c r="I541" s="31" t="s">
        <v>4265</v>
      </c>
      <c r="J541" s="49" t="s">
        <v>4356</v>
      </c>
      <c r="K541" s="44" t="s">
        <v>3444</v>
      </c>
      <c r="L541" s="44" t="s">
        <v>17</v>
      </c>
      <c r="M541" s="44" t="s">
        <v>17</v>
      </c>
      <c r="N541" s="44" t="s">
        <v>17</v>
      </c>
      <c r="O541" s="44" t="s">
        <v>17</v>
      </c>
      <c r="P541" s="44" t="s">
        <v>17</v>
      </c>
      <c r="Q541" s="45" t="s">
        <v>4357</v>
      </c>
      <c r="R541" s="44" t="s">
        <v>17</v>
      </c>
      <c r="S541" s="28"/>
      <c r="T541" s="28"/>
    </row>
    <row r="542" spans="1:20" s="7" customFormat="1" ht="24.95" customHeight="1">
      <c r="A542" s="26" t="s">
        <v>1083</v>
      </c>
      <c r="B542" s="26" t="s">
        <v>4896</v>
      </c>
      <c r="C542" s="26" t="s">
        <v>1857</v>
      </c>
      <c r="D542" s="26" t="s">
        <v>13</v>
      </c>
      <c r="E542" s="26" t="s">
        <v>1084</v>
      </c>
      <c r="F542" s="34" t="s">
        <v>1085</v>
      </c>
      <c r="G542" s="34" t="s">
        <v>941</v>
      </c>
      <c r="H542" s="45">
        <v>78474</v>
      </c>
      <c r="I542" s="34" t="s">
        <v>1086</v>
      </c>
      <c r="J542" s="45" t="s">
        <v>2137</v>
      </c>
      <c r="K542" s="45" t="s">
        <v>2617</v>
      </c>
      <c r="L542" s="45" t="s">
        <v>17</v>
      </c>
      <c r="M542" s="45" t="s">
        <v>17</v>
      </c>
      <c r="N542" s="44" t="s">
        <v>17</v>
      </c>
      <c r="O542" s="45" t="s">
        <v>17</v>
      </c>
      <c r="P542" s="45" t="s">
        <v>17</v>
      </c>
      <c r="Q542" s="45" t="s">
        <v>3945</v>
      </c>
      <c r="R542" s="44" t="s">
        <v>24</v>
      </c>
      <c r="S542" s="28"/>
      <c r="T542" s="28"/>
    </row>
    <row r="543" spans="1:20" s="7" customFormat="1" ht="24.95" customHeight="1">
      <c r="A543" s="26" t="s">
        <v>2933</v>
      </c>
      <c r="B543" s="26" t="s">
        <v>4897</v>
      </c>
      <c r="C543" s="26" t="s">
        <v>1857</v>
      </c>
      <c r="D543" s="26" t="s">
        <v>13</v>
      </c>
      <c r="E543" s="26" t="s">
        <v>3096</v>
      </c>
      <c r="F543" s="34" t="s">
        <v>3097</v>
      </c>
      <c r="G543" s="34" t="s">
        <v>3098</v>
      </c>
      <c r="H543" s="45">
        <v>23371</v>
      </c>
      <c r="I543" s="34" t="s">
        <v>16</v>
      </c>
      <c r="J543" s="45" t="s">
        <v>3099</v>
      </c>
      <c r="K543" s="45" t="s">
        <v>3100</v>
      </c>
      <c r="L543" s="45" t="s">
        <v>17</v>
      </c>
      <c r="M543" s="45" t="s">
        <v>17</v>
      </c>
      <c r="N543" s="44" t="s">
        <v>17</v>
      </c>
      <c r="O543" s="45" t="s">
        <v>17</v>
      </c>
      <c r="P543" s="45" t="s">
        <v>17</v>
      </c>
      <c r="Q543" s="45" t="s">
        <v>3946</v>
      </c>
      <c r="R543" s="44" t="s">
        <v>24</v>
      </c>
      <c r="S543" s="28"/>
      <c r="T543" s="28"/>
    </row>
    <row r="544" spans="1:20" s="7" customFormat="1" ht="24.95" customHeight="1">
      <c r="A544" s="26" t="s">
        <v>1087</v>
      </c>
      <c r="B544" s="26" t="s">
        <v>4898</v>
      </c>
      <c r="C544" s="26" t="s">
        <v>1857</v>
      </c>
      <c r="D544" s="26" t="s">
        <v>13</v>
      </c>
      <c r="E544" s="26" t="s">
        <v>1088</v>
      </c>
      <c r="F544" s="34" t="s">
        <v>1089</v>
      </c>
      <c r="G544" s="34" t="s">
        <v>328</v>
      </c>
      <c r="H544" s="45">
        <v>51507</v>
      </c>
      <c r="I544" s="34" t="s">
        <v>16</v>
      </c>
      <c r="J544" s="45" t="s">
        <v>2138</v>
      </c>
      <c r="K544" s="45" t="s">
        <v>2618</v>
      </c>
      <c r="L544" s="45" t="s">
        <v>17</v>
      </c>
      <c r="M544" s="45" t="s">
        <v>17</v>
      </c>
      <c r="N544" s="44" t="s">
        <v>17</v>
      </c>
      <c r="O544" s="45" t="s">
        <v>17</v>
      </c>
      <c r="P544" s="45" t="s">
        <v>17</v>
      </c>
      <c r="Q544" s="45" t="s">
        <v>3947</v>
      </c>
      <c r="R544" s="44" t="s">
        <v>17</v>
      </c>
      <c r="S544" s="28"/>
      <c r="T544" s="28"/>
    </row>
    <row r="545" spans="1:20" s="7" customFormat="1" ht="24.95" customHeight="1">
      <c r="A545" s="26" t="s">
        <v>1090</v>
      </c>
      <c r="B545" s="26" t="s">
        <v>4899</v>
      </c>
      <c r="C545" s="26" t="s">
        <v>1857</v>
      </c>
      <c r="D545" s="26" t="s">
        <v>13</v>
      </c>
      <c r="E545" s="26" t="s">
        <v>1091</v>
      </c>
      <c r="F545" s="34" t="s">
        <v>1092</v>
      </c>
      <c r="G545" s="34" t="s">
        <v>1093</v>
      </c>
      <c r="H545" s="45">
        <v>34238</v>
      </c>
      <c r="I545" s="34" t="s">
        <v>16</v>
      </c>
      <c r="J545" s="45" t="s">
        <v>2139</v>
      </c>
      <c r="K545" s="45" t="s">
        <v>2619</v>
      </c>
      <c r="L545" s="45" t="s">
        <v>17</v>
      </c>
      <c r="M545" s="45" t="s">
        <v>17</v>
      </c>
      <c r="N545" s="44" t="s">
        <v>17</v>
      </c>
      <c r="O545" s="45" t="s">
        <v>17</v>
      </c>
      <c r="P545" s="45" t="s">
        <v>17</v>
      </c>
      <c r="Q545" s="45" t="s">
        <v>3948</v>
      </c>
      <c r="R545" s="44" t="s">
        <v>17</v>
      </c>
      <c r="S545" s="28"/>
      <c r="T545" s="28"/>
    </row>
    <row r="546" spans="1:20" s="7" customFormat="1" ht="24.95" customHeight="1">
      <c r="A546" s="26" t="s">
        <v>3496</v>
      </c>
      <c r="B546" s="26" t="s">
        <v>4900</v>
      </c>
      <c r="C546" s="26" t="s">
        <v>1857</v>
      </c>
      <c r="D546" s="26" t="s">
        <v>13</v>
      </c>
      <c r="E546" s="26" t="s">
        <v>3497</v>
      </c>
      <c r="F546" s="34" t="s">
        <v>3498</v>
      </c>
      <c r="G546" s="34" t="s">
        <v>1151</v>
      </c>
      <c r="H546" s="45">
        <v>231449</v>
      </c>
      <c r="I546" s="34" t="s">
        <v>60</v>
      </c>
      <c r="J546" s="45" t="s">
        <v>3499</v>
      </c>
      <c r="K546" s="45" t="s">
        <v>3500</v>
      </c>
      <c r="L546" s="45" t="s">
        <v>17</v>
      </c>
      <c r="M546" s="45" t="s">
        <v>17</v>
      </c>
      <c r="N546" s="44" t="s">
        <v>17</v>
      </c>
      <c r="O546" s="45" t="s">
        <v>17</v>
      </c>
      <c r="P546" s="45" t="s">
        <v>17</v>
      </c>
      <c r="Q546" s="45" t="s">
        <v>3949</v>
      </c>
      <c r="R546" s="44" t="s">
        <v>24</v>
      </c>
      <c r="S546" s="28"/>
      <c r="T546" s="28"/>
    </row>
    <row r="547" spans="1:20" s="7" customFormat="1" ht="24.95" customHeight="1">
      <c r="A547" s="26" t="s">
        <v>1094</v>
      </c>
      <c r="B547" s="26" t="s">
        <v>4901</v>
      </c>
      <c r="C547" s="26" t="s">
        <v>1857</v>
      </c>
      <c r="D547" s="26" t="s">
        <v>13</v>
      </c>
      <c r="E547" s="26" t="s">
        <v>1095</v>
      </c>
      <c r="F547" s="34" t="s">
        <v>1096</v>
      </c>
      <c r="G547" s="34" t="s">
        <v>508</v>
      </c>
      <c r="H547" s="45">
        <v>69229</v>
      </c>
      <c r="I547" s="34" t="s">
        <v>16</v>
      </c>
      <c r="J547" s="45" t="s">
        <v>2140</v>
      </c>
      <c r="K547" s="45" t="s">
        <v>2620</v>
      </c>
      <c r="L547" s="45" t="s">
        <v>17</v>
      </c>
      <c r="M547" s="45" t="s">
        <v>17</v>
      </c>
      <c r="N547" s="44" t="s">
        <v>17</v>
      </c>
      <c r="O547" s="45" t="s">
        <v>17</v>
      </c>
      <c r="P547" s="45" t="s">
        <v>17</v>
      </c>
      <c r="Q547" s="45" t="s">
        <v>3599</v>
      </c>
      <c r="R547" s="44" t="s">
        <v>17</v>
      </c>
      <c r="S547" s="28"/>
      <c r="T547" s="28"/>
    </row>
    <row r="548" spans="1:20" s="7" customFormat="1" ht="24.95" customHeight="1">
      <c r="A548" s="26" t="s">
        <v>1097</v>
      </c>
      <c r="B548" s="26" t="s">
        <v>4902</v>
      </c>
      <c r="C548" s="26" t="s">
        <v>1857</v>
      </c>
      <c r="D548" s="26" t="s">
        <v>13</v>
      </c>
      <c r="E548" s="26" t="s">
        <v>1098</v>
      </c>
      <c r="F548" s="34" t="s">
        <v>1099</v>
      </c>
      <c r="G548" s="34" t="s">
        <v>1100</v>
      </c>
      <c r="H548" s="45">
        <v>8703</v>
      </c>
      <c r="I548" s="34" t="s">
        <v>908</v>
      </c>
      <c r="J548" s="45" t="s">
        <v>2141</v>
      </c>
      <c r="K548" s="45" t="s">
        <v>2621</v>
      </c>
      <c r="L548" s="45" t="s">
        <v>17</v>
      </c>
      <c r="M548" s="45" t="s">
        <v>17</v>
      </c>
      <c r="N548" s="44" t="s">
        <v>17</v>
      </c>
      <c r="O548" s="45" t="s">
        <v>17</v>
      </c>
      <c r="P548" s="45" t="s">
        <v>17</v>
      </c>
      <c r="Q548" s="45" t="s">
        <v>3950</v>
      </c>
      <c r="R548" s="44" t="s">
        <v>17</v>
      </c>
      <c r="S548" s="28"/>
      <c r="T548" s="28"/>
    </row>
    <row r="549" spans="1:20" s="7" customFormat="1" ht="24.95" customHeight="1">
      <c r="A549" s="26" t="s">
        <v>1102</v>
      </c>
      <c r="B549" s="26" t="s">
        <v>4903</v>
      </c>
      <c r="C549" s="26" t="s">
        <v>1857</v>
      </c>
      <c r="D549" s="26" t="s">
        <v>13</v>
      </c>
      <c r="E549" s="26" t="s">
        <v>1103</v>
      </c>
      <c r="F549" s="34" t="s">
        <v>1104</v>
      </c>
      <c r="G549" s="34" t="s">
        <v>488</v>
      </c>
      <c r="H549" s="45">
        <v>232601</v>
      </c>
      <c r="I549" s="34" t="s">
        <v>16</v>
      </c>
      <c r="J549" s="45" t="s">
        <v>2142</v>
      </c>
      <c r="K549" s="45" t="s">
        <v>2142</v>
      </c>
      <c r="L549" s="45" t="s">
        <v>17</v>
      </c>
      <c r="M549" s="45" t="s">
        <v>17</v>
      </c>
      <c r="N549" s="44" t="s">
        <v>17</v>
      </c>
      <c r="O549" s="45" t="s">
        <v>17</v>
      </c>
      <c r="P549" s="45" t="s">
        <v>17</v>
      </c>
      <c r="Q549" s="45" t="s">
        <v>3951</v>
      </c>
      <c r="R549" s="44" t="s">
        <v>17</v>
      </c>
      <c r="S549" s="28"/>
      <c r="T549" s="28"/>
    </row>
    <row r="550" spans="1:20" s="7" customFormat="1" ht="24.95" customHeight="1">
      <c r="A550" s="26" t="s">
        <v>1105</v>
      </c>
      <c r="B550" s="26" t="s">
        <v>4904</v>
      </c>
      <c r="C550" s="26" t="s">
        <v>1857</v>
      </c>
      <c r="D550" s="26" t="s">
        <v>13</v>
      </c>
      <c r="E550" s="26" t="s">
        <v>1106</v>
      </c>
      <c r="F550" s="34" t="s">
        <v>1107</v>
      </c>
      <c r="G550" s="34" t="s">
        <v>508</v>
      </c>
      <c r="H550" s="45">
        <v>72089</v>
      </c>
      <c r="I550" s="34" t="s">
        <v>1108</v>
      </c>
      <c r="J550" s="45" t="s">
        <v>2143</v>
      </c>
      <c r="K550" s="45" t="s">
        <v>2622</v>
      </c>
      <c r="L550" s="45" t="s">
        <v>17</v>
      </c>
      <c r="M550" s="45" t="s">
        <v>17</v>
      </c>
      <c r="N550" s="44" t="s">
        <v>17</v>
      </c>
      <c r="O550" s="45" t="s">
        <v>17</v>
      </c>
      <c r="P550" s="45" t="s">
        <v>17</v>
      </c>
      <c r="Q550" s="45" t="s">
        <v>3952</v>
      </c>
      <c r="R550" s="44" t="s">
        <v>17</v>
      </c>
      <c r="S550" s="28"/>
      <c r="T550" s="28"/>
    </row>
    <row r="551" spans="1:20" s="7" customFormat="1" ht="24.95" customHeight="1">
      <c r="A551" s="26" t="s">
        <v>898</v>
      </c>
      <c r="B551" s="26" t="s">
        <v>4905</v>
      </c>
      <c r="C551" s="26" t="s">
        <v>1857</v>
      </c>
      <c r="D551" s="26" t="s">
        <v>13</v>
      </c>
      <c r="E551" s="26" t="s">
        <v>3303</v>
      </c>
      <c r="F551" s="34" t="s">
        <v>899</v>
      </c>
      <c r="G551" s="34" t="s">
        <v>508</v>
      </c>
      <c r="H551" s="45">
        <v>252177</v>
      </c>
      <c r="I551" s="34" t="s">
        <v>900</v>
      </c>
      <c r="J551" s="45" t="s">
        <v>2087</v>
      </c>
      <c r="K551" s="45" t="s">
        <v>2570</v>
      </c>
      <c r="L551" s="45" t="s">
        <v>17</v>
      </c>
      <c r="M551" s="45" t="s">
        <v>17</v>
      </c>
      <c r="N551" s="44" t="s">
        <v>17</v>
      </c>
      <c r="O551" s="45" t="s">
        <v>17</v>
      </c>
      <c r="P551" s="45" t="s">
        <v>17</v>
      </c>
      <c r="Q551" s="45" t="s">
        <v>3953</v>
      </c>
      <c r="R551" s="44" t="s">
        <v>17</v>
      </c>
      <c r="S551" s="28"/>
      <c r="T551" s="28"/>
    </row>
    <row r="552" spans="1:20" s="7" customFormat="1" ht="24.95" customHeight="1">
      <c r="A552" s="26" t="s">
        <v>5286</v>
      </c>
      <c r="B552" s="26" t="s">
        <v>5287</v>
      </c>
      <c r="C552" s="26" t="s">
        <v>1857</v>
      </c>
      <c r="D552" s="26" t="s">
        <v>13</v>
      </c>
      <c r="E552" s="26" t="s">
        <v>5288</v>
      </c>
      <c r="F552" s="34" t="s">
        <v>5289</v>
      </c>
      <c r="G552" s="34" t="s">
        <v>529</v>
      </c>
      <c r="H552" s="45">
        <v>124581</v>
      </c>
      <c r="I552" s="34" t="s">
        <v>5290</v>
      </c>
      <c r="J552" s="45" t="s">
        <v>5291</v>
      </c>
      <c r="K552" s="45" t="s">
        <v>5292</v>
      </c>
      <c r="L552" s="45" t="s">
        <v>5269</v>
      </c>
      <c r="M552" s="45" t="s">
        <v>5269</v>
      </c>
      <c r="N552" s="44" t="s">
        <v>5269</v>
      </c>
      <c r="O552" s="45" t="s">
        <v>5269</v>
      </c>
      <c r="P552" s="45" t="s">
        <v>5269</v>
      </c>
      <c r="Q552" s="45" t="s">
        <v>5293</v>
      </c>
      <c r="R552" s="44" t="s">
        <v>24</v>
      </c>
      <c r="S552" s="28"/>
      <c r="T552" s="28"/>
    </row>
    <row r="553" spans="1:20" s="7" customFormat="1" ht="24.95" customHeight="1">
      <c r="A553" s="26" t="s">
        <v>1114</v>
      </c>
      <c r="B553" s="26" t="s">
        <v>4907</v>
      </c>
      <c r="C553" s="26" t="s">
        <v>1857</v>
      </c>
      <c r="D553" s="26" t="s">
        <v>13</v>
      </c>
      <c r="E553" s="26" t="s">
        <v>4337</v>
      </c>
      <c r="F553" s="34" t="s">
        <v>1115</v>
      </c>
      <c r="G553" s="34" t="s">
        <v>1116</v>
      </c>
      <c r="H553" s="45">
        <v>48450</v>
      </c>
      <c r="I553" s="34" t="s">
        <v>16</v>
      </c>
      <c r="J553" s="45" t="s">
        <v>2146</v>
      </c>
      <c r="K553" s="45" t="s">
        <v>2625</v>
      </c>
      <c r="L553" s="45" t="s">
        <v>17</v>
      </c>
      <c r="M553" s="45" t="s">
        <v>17</v>
      </c>
      <c r="N553" s="44" t="s">
        <v>17</v>
      </c>
      <c r="O553" s="45" t="s">
        <v>17</v>
      </c>
      <c r="P553" s="45" t="s">
        <v>17</v>
      </c>
      <c r="Q553" s="45" t="s">
        <v>3955</v>
      </c>
      <c r="R553" s="44" t="s">
        <v>17</v>
      </c>
      <c r="S553" s="28"/>
      <c r="T553" s="28"/>
    </row>
    <row r="554" spans="1:20" s="7" customFormat="1" ht="24.95" customHeight="1">
      <c r="A554" s="26" t="s">
        <v>4269</v>
      </c>
      <c r="B554" s="26" t="s">
        <v>4908</v>
      </c>
      <c r="C554" s="26" t="s">
        <v>1857</v>
      </c>
      <c r="D554" s="26" t="s">
        <v>13</v>
      </c>
      <c r="E554" s="26" t="s">
        <v>4270</v>
      </c>
      <c r="F554" s="34" t="s">
        <v>4271</v>
      </c>
      <c r="G554" s="34" t="s">
        <v>543</v>
      </c>
      <c r="H554" s="45" t="s">
        <v>4272</v>
      </c>
      <c r="I554" s="34" t="s">
        <v>4265</v>
      </c>
      <c r="J554" s="45" t="s">
        <v>4273</v>
      </c>
      <c r="K554" s="45" t="s">
        <v>4274</v>
      </c>
      <c r="L554" s="45" t="s">
        <v>17</v>
      </c>
      <c r="M554" s="45" t="s">
        <v>17</v>
      </c>
      <c r="N554" s="44" t="s">
        <v>17</v>
      </c>
      <c r="O554" s="45" t="s">
        <v>17</v>
      </c>
      <c r="P554" s="45" t="s">
        <v>17</v>
      </c>
      <c r="Q554" s="45" t="s">
        <v>4275</v>
      </c>
      <c r="R554" s="44" t="s">
        <v>17</v>
      </c>
      <c r="S554" s="28"/>
      <c r="T554" s="28"/>
    </row>
    <row r="555" spans="1:20" s="7" customFormat="1" ht="24.95" customHeight="1">
      <c r="A555" s="26" t="s">
        <v>4372</v>
      </c>
      <c r="B555" s="26" t="s">
        <v>4909</v>
      </c>
      <c r="C555" s="26" t="s">
        <v>1857</v>
      </c>
      <c r="D555" s="75" t="s">
        <v>13</v>
      </c>
      <c r="E555" s="94" t="s">
        <v>4373</v>
      </c>
      <c r="F555" s="31" t="s">
        <v>4374</v>
      </c>
      <c r="G555" s="31" t="s">
        <v>565</v>
      </c>
      <c r="H555" s="47">
        <v>191257</v>
      </c>
      <c r="I555" s="31" t="s">
        <v>253</v>
      </c>
      <c r="J555" s="47" t="s">
        <v>4375</v>
      </c>
      <c r="K555" s="47" t="s">
        <v>4376</v>
      </c>
      <c r="L555" s="47" t="s">
        <v>17</v>
      </c>
      <c r="M555" s="47" t="s">
        <v>17</v>
      </c>
      <c r="N555" s="44" t="s">
        <v>17</v>
      </c>
      <c r="O555" s="47" t="s">
        <v>17</v>
      </c>
      <c r="P555" s="47" t="s">
        <v>17</v>
      </c>
      <c r="Q555" s="45" t="s">
        <v>756</v>
      </c>
      <c r="R555" s="44" t="s">
        <v>17</v>
      </c>
      <c r="S555" s="28"/>
      <c r="T555" s="28"/>
    </row>
    <row r="556" spans="1:20" s="7" customFormat="1" ht="24.95" customHeight="1">
      <c r="A556" s="26" t="s">
        <v>1117</v>
      </c>
      <c r="B556" s="26" t="s">
        <v>4910</v>
      </c>
      <c r="C556" s="26" t="s">
        <v>1857</v>
      </c>
      <c r="D556" s="26" t="s">
        <v>13</v>
      </c>
      <c r="E556" s="26" t="s">
        <v>1118</v>
      </c>
      <c r="F556" s="34" t="s">
        <v>1119</v>
      </c>
      <c r="G556" s="34" t="s">
        <v>529</v>
      </c>
      <c r="H556" s="45">
        <v>119190</v>
      </c>
      <c r="I556" s="34" t="s">
        <v>1120</v>
      </c>
      <c r="J556" s="45" t="s">
        <v>2147</v>
      </c>
      <c r="K556" s="45" t="s">
        <v>2626</v>
      </c>
      <c r="L556" s="45" t="s">
        <v>17</v>
      </c>
      <c r="M556" s="45" t="s">
        <v>17</v>
      </c>
      <c r="N556" s="44" t="s">
        <v>17</v>
      </c>
      <c r="O556" s="45" t="s">
        <v>17</v>
      </c>
      <c r="P556" s="45" t="s">
        <v>17</v>
      </c>
      <c r="Q556" s="45" t="s">
        <v>3804</v>
      </c>
      <c r="R556" s="44" t="s">
        <v>17</v>
      </c>
      <c r="S556" s="28"/>
      <c r="T556" s="28"/>
    </row>
    <row r="557" spans="1:20" s="7" customFormat="1" ht="24.95" customHeight="1">
      <c r="A557" s="26" t="s">
        <v>1121</v>
      </c>
      <c r="B557" s="26" t="s">
        <v>4911</v>
      </c>
      <c r="C557" s="26" t="s">
        <v>1857</v>
      </c>
      <c r="D557" s="26" t="s">
        <v>13</v>
      </c>
      <c r="E557" s="26" t="s">
        <v>1122</v>
      </c>
      <c r="F557" s="34" t="s">
        <v>1123</v>
      </c>
      <c r="G557" s="34" t="s">
        <v>624</v>
      </c>
      <c r="H557" s="45">
        <v>94733</v>
      </c>
      <c r="I557" s="34" t="s">
        <v>16</v>
      </c>
      <c r="J557" s="45" t="s">
        <v>2148</v>
      </c>
      <c r="K557" s="45" t="s">
        <v>2627</v>
      </c>
      <c r="L557" s="45" t="s">
        <v>17</v>
      </c>
      <c r="M557" s="45" t="s">
        <v>17</v>
      </c>
      <c r="N557" s="44" t="s">
        <v>17</v>
      </c>
      <c r="O557" s="45" t="s">
        <v>17</v>
      </c>
      <c r="P557" s="45" t="s">
        <v>17</v>
      </c>
      <c r="Q557" s="45" t="s">
        <v>3956</v>
      </c>
      <c r="R557" s="44" t="s">
        <v>24</v>
      </c>
      <c r="S557" s="28"/>
      <c r="T557" s="28"/>
    </row>
    <row r="558" spans="1:20" s="7" customFormat="1" ht="24.95" customHeight="1">
      <c r="A558" s="26" t="s">
        <v>1124</v>
      </c>
      <c r="B558" s="26" t="s">
        <v>4912</v>
      </c>
      <c r="C558" s="26" t="s">
        <v>1857</v>
      </c>
      <c r="D558" s="26" t="s">
        <v>13</v>
      </c>
      <c r="E558" s="26" t="s">
        <v>1125</v>
      </c>
      <c r="F558" s="34" t="s">
        <v>1126</v>
      </c>
      <c r="G558" s="34" t="s">
        <v>1060</v>
      </c>
      <c r="H558" s="45">
        <v>12965</v>
      </c>
      <c r="I558" s="34" t="s">
        <v>16</v>
      </c>
      <c r="J558" s="45" t="s">
        <v>2149</v>
      </c>
      <c r="K558" s="45" t="s">
        <v>2628</v>
      </c>
      <c r="L558" s="45" t="s">
        <v>17</v>
      </c>
      <c r="M558" s="45" t="s">
        <v>17</v>
      </c>
      <c r="N558" s="44" t="s">
        <v>17</v>
      </c>
      <c r="O558" s="45" t="s">
        <v>17</v>
      </c>
      <c r="P558" s="45" t="s">
        <v>17</v>
      </c>
      <c r="Q558" s="45" t="s">
        <v>3957</v>
      </c>
      <c r="R558" s="44" t="s">
        <v>17</v>
      </c>
      <c r="S558" s="28"/>
      <c r="T558" s="28"/>
    </row>
    <row r="559" spans="1:20" s="7" customFormat="1" ht="24.95" customHeight="1">
      <c r="A559" s="26" t="s">
        <v>1127</v>
      </c>
      <c r="B559" s="26" t="s">
        <v>4913</v>
      </c>
      <c r="C559" s="26" t="s">
        <v>1857</v>
      </c>
      <c r="D559" s="26" t="s">
        <v>13</v>
      </c>
      <c r="E559" s="26" t="s">
        <v>1128</v>
      </c>
      <c r="F559" s="34" t="s">
        <v>1129</v>
      </c>
      <c r="G559" s="34" t="s">
        <v>651</v>
      </c>
      <c r="H559" s="45">
        <v>183485</v>
      </c>
      <c r="I559" s="34" t="s">
        <v>16</v>
      </c>
      <c r="J559" s="45" t="s">
        <v>2150</v>
      </c>
      <c r="K559" s="45" t="s">
        <v>2629</v>
      </c>
      <c r="L559" s="45" t="s">
        <v>17</v>
      </c>
      <c r="M559" s="45" t="s">
        <v>17</v>
      </c>
      <c r="N559" s="44" t="s">
        <v>17</v>
      </c>
      <c r="O559" s="45" t="s">
        <v>17</v>
      </c>
      <c r="P559" s="45" t="s">
        <v>17</v>
      </c>
      <c r="Q559" s="45" t="s">
        <v>3958</v>
      </c>
      <c r="R559" s="44" t="s">
        <v>17</v>
      </c>
      <c r="S559" s="28"/>
      <c r="T559" s="28"/>
    </row>
    <row r="560" spans="1:20" s="7" customFormat="1" ht="24.95" customHeight="1">
      <c r="A560" s="26" t="s">
        <v>1130</v>
      </c>
      <c r="B560" s="26" t="s">
        <v>4914</v>
      </c>
      <c r="C560" s="26" t="s">
        <v>1857</v>
      </c>
      <c r="D560" s="26" t="s">
        <v>13</v>
      </c>
      <c r="E560" s="26" t="s">
        <v>6550</v>
      </c>
      <c r="F560" s="34" t="s">
        <v>1131</v>
      </c>
      <c r="G560" s="34" t="s">
        <v>1132</v>
      </c>
      <c r="H560" s="45">
        <v>25503</v>
      </c>
      <c r="I560" s="34" t="s">
        <v>16</v>
      </c>
      <c r="J560" s="45" t="s">
        <v>2151</v>
      </c>
      <c r="K560" s="45" t="s">
        <v>2630</v>
      </c>
      <c r="L560" s="45" t="s">
        <v>17</v>
      </c>
      <c r="M560" s="45" t="s">
        <v>17</v>
      </c>
      <c r="N560" s="44" t="s">
        <v>17</v>
      </c>
      <c r="O560" s="45" t="s">
        <v>17</v>
      </c>
      <c r="P560" s="45" t="s">
        <v>17</v>
      </c>
      <c r="Q560" s="45" t="s">
        <v>3959</v>
      </c>
      <c r="R560" s="44" t="s">
        <v>17</v>
      </c>
      <c r="S560" s="28"/>
      <c r="T560" s="28"/>
    </row>
    <row r="561" spans="1:20" s="7" customFormat="1" ht="24.95" customHeight="1">
      <c r="A561" s="26" t="s">
        <v>1133</v>
      </c>
      <c r="B561" s="26" t="s">
        <v>4915</v>
      </c>
      <c r="C561" s="26" t="s">
        <v>1857</v>
      </c>
      <c r="D561" s="26" t="s">
        <v>13</v>
      </c>
      <c r="E561" s="26" t="s">
        <v>1134</v>
      </c>
      <c r="F561" s="34" t="s">
        <v>1135</v>
      </c>
      <c r="G561" s="34" t="s">
        <v>492</v>
      </c>
      <c r="H561" s="45">
        <v>25503</v>
      </c>
      <c r="I561" s="34" t="s">
        <v>16</v>
      </c>
      <c r="J561" s="45" t="s">
        <v>2151</v>
      </c>
      <c r="K561" s="45" t="s">
        <v>2630</v>
      </c>
      <c r="L561" s="45" t="s">
        <v>17</v>
      </c>
      <c r="M561" s="45" t="s">
        <v>17</v>
      </c>
      <c r="N561" s="44" t="s">
        <v>17</v>
      </c>
      <c r="O561" s="45" t="s">
        <v>17</v>
      </c>
      <c r="P561" s="45" t="s">
        <v>17</v>
      </c>
      <c r="Q561" s="45" t="s">
        <v>3601</v>
      </c>
      <c r="R561" s="44" t="s">
        <v>17</v>
      </c>
      <c r="S561" s="28"/>
      <c r="T561" s="28"/>
    </row>
    <row r="562" spans="1:20" s="7" customFormat="1" ht="24.95" customHeight="1">
      <c r="A562" s="26" t="s">
        <v>1136</v>
      </c>
      <c r="B562" s="26" t="s">
        <v>4916</v>
      </c>
      <c r="C562" s="26" t="s">
        <v>1857</v>
      </c>
      <c r="D562" s="26" t="s">
        <v>13</v>
      </c>
      <c r="E562" s="26" t="s">
        <v>1137</v>
      </c>
      <c r="F562" s="34" t="s">
        <v>1138</v>
      </c>
      <c r="G562" s="34" t="s">
        <v>1139</v>
      </c>
      <c r="H562" s="45">
        <v>49527</v>
      </c>
      <c r="I562" s="34" t="s">
        <v>16</v>
      </c>
      <c r="J562" s="45" t="s">
        <v>2152</v>
      </c>
      <c r="K562" s="45" t="s">
        <v>2631</v>
      </c>
      <c r="L562" s="45" t="s">
        <v>17</v>
      </c>
      <c r="M562" s="45" t="s">
        <v>17</v>
      </c>
      <c r="N562" s="44" t="s">
        <v>17</v>
      </c>
      <c r="O562" s="45" t="s">
        <v>17</v>
      </c>
      <c r="P562" s="45" t="s">
        <v>17</v>
      </c>
      <c r="Q562" s="45" t="s">
        <v>3960</v>
      </c>
      <c r="R562" s="44" t="s">
        <v>17</v>
      </c>
      <c r="S562" s="28"/>
      <c r="T562" s="28"/>
    </row>
    <row r="563" spans="1:20" s="7" customFormat="1" ht="24.95" customHeight="1">
      <c r="A563" s="26" t="s">
        <v>1140</v>
      </c>
      <c r="B563" s="26" t="s">
        <v>4917</v>
      </c>
      <c r="C563" s="26" t="s">
        <v>1857</v>
      </c>
      <c r="D563" s="26" t="s">
        <v>13</v>
      </c>
      <c r="E563" s="26" t="s">
        <v>1141</v>
      </c>
      <c r="F563" s="34" t="s">
        <v>1142</v>
      </c>
      <c r="G563" s="34" t="s">
        <v>808</v>
      </c>
      <c r="H563" s="45">
        <v>8703</v>
      </c>
      <c r="I563" s="34" t="s">
        <v>1143</v>
      </c>
      <c r="J563" s="45" t="s">
        <v>2153</v>
      </c>
      <c r="K563" s="45" t="s">
        <v>2632</v>
      </c>
      <c r="L563" s="45" t="s">
        <v>17</v>
      </c>
      <c r="M563" s="45" t="s">
        <v>17</v>
      </c>
      <c r="N563" s="44" t="s">
        <v>17</v>
      </c>
      <c r="O563" s="45" t="s">
        <v>17</v>
      </c>
      <c r="P563" s="45" t="s">
        <v>17</v>
      </c>
      <c r="Q563" s="45" t="s">
        <v>3961</v>
      </c>
      <c r="R563" s="44" t="s">
        <v>17</v>
      </c>
      <c r="S563" s="28"/>
      <c r="T563" s="28"/>
    </row>
    <row r="564" spans="1:20" s="7" customFormat="1" ht="24.95" customHeight="1">
      <c r="A564" s="26" t="s">
        <v>1144</v>
      </c>
      <c r="B564" s="26" t="s">
        <v>4918</v>
      </c>
      <c r="C564" s="26" t="s">
        <v>1857</v>
      </c>
      <c r="D564" s="26" t="s">
        <v>13</v>
      </c>
      <c r="E564" s="26" t="s">
        <v>1145</v>
      </c>
      <c r="F564" s="34" t="s">
        <v>1146</v>
      </c>
      <c r="G564" s="34" t="s">
        <v>1147</v>
      </c>
      <c r="H564" s="45">
        <v>115868</v>
      </c>
      <c r="I564" s="34" t="s">
        <v>792</v>
      </c>
      <c r="J564" s="45" t="s">
        <v>2154</v>
      </c>
      <c r="K564" s="45" t="s">
        <v>2633</v>
      </c>
      <c r="L564" s="45" t="s">
        <v>17</v>
      </c>
      <c r="M564" s="45" t="s">
        <v>17</v>
      </c>
      <c r="N564" s="44" t="s">
        <v>17</v>
      </c>
      <c r="O564" s="45" t="s">
        <v>17</v>
      </c>
      <c r="P564" s="45" t="s">
        <v>17</v>
      </c>
      <c r="Q564" s="45" t="s">
        <v>3602</v>
      </c>
      <c r="R564" s="44" t="s">
        <v>17</v>
      </c>
      <c r="S564" s="28"/>
      <c r="T564" s="28"/>
    </row>
    <row r="565" spans="1:20" s="7" customFormat="1" ht="24.95" customHeight="1">
      <c r="A565" s="26" t="s">
        <v>1148</v>
      </c>
      <c r="B565" s="26" t="s">
        <v>4919</v>
      </c>
      <c r="C565" s="26" t="s">
        <v>1857</v>
      </c>
      <c r="D565" s="26" t="s">
        <v>13</v>
      </c>
      <c r="E565" s="26" t="s">
        <v>1149</v>
      </c>
      <c r="F565" s="34" t="s">
        <v>1150</v>
      </c>
      <c r="G565" s="34" t="s">
        <v>1151</v>
      </c>
      <c r="H565" s="45">
        <v>236676</v>
      </c>
      <c r="I565" s="34" t="s">
        <v>1152</v>
      </c>
      <c r="J565" s="45" t="s">
        <v>2155</v>
      </c>
      <c r="K565" s="45" t="s">
        <v>2634</v>
      </c>
      <c r="L565" s="45" t="s">
        <v>17</v>
      </c>
      <c r="M565" s="45" t="s">
        <v>17</v>
      </c>
      <c r="N565" s="44" t="s">
        <v>17</v>
      </c>
      <c r="O565" s="45" t="s">
        <v>17</v>
      </c>
      <c r="P565" s="45" t="s">
        <v>17</v>
      </c>
      <c r="Q565" s="45" t="s">
        <v>3962</v>
      </c>
      <c r="R565" s="44" t="s">
        <v>17</v>
      </c>
      <c r="S565" s="28"/>
      <c r="T565" s="28"/>
    </row>
    <row r="566" spans="1:20" s="7" customFormat="1" ht="24.95" customHeight="1">
      <c r="A566" s="26" t="s">
        <v>3504</v>
      </c>
      <c r="B566" s="26" t="s">
        <v>4920</v>
      </c>
      <c r="C566" s="26" t="s">
        <v>1857</v>
      </c>
      <c r="D566" s="26" t="s">
        <v>13</v>
      </c>
      <c r="E566" s="26" t="s">
        <v>3505</v>
      </c>
      <c r="F566" s="34" t="s">
        <v>3506</v>
      </c>
      <c r="G566" s="34" t="s">
        <v>1557</v>
      </c>
      <c r="H566" s="45">
        <v>255387</v>
      </c>
      <c r="I566" s="34" t="s">
        <v>60</v>
      </c>
      <c r="J566" s="45" t="s">
        <v>3507</v>
      </c>
      <c r="K566" s="45" t="s">
        <v>3508</v>
      </c>
      <c r="L566" s="45" t="s">
        <v>17</v>
      </c>
      <c r="M566" s="45" t="s">
        <v>17</v>
      </c>
      <c r="N566" s="44" t="s">
        <v>17</v>
      </c>
      <c r="O566" s="45" t="s">
        <v>17</v>
      </c>
      <c r="P566" s="45" t="s">
        <v>17</v>
      </c>
      <c r="Q566" s="45" t="s">
        <v>3963</v>
      </c>
      <c r="R566" s="44" t="s">
        <v>17</v>
      </c>
      <c r="S566" s="28"/>
      <c r="T566" s="28"/>
    </row>
    <row r="567" spans="1:20" s="7" customFormat="1" ht="24.95" customHeight="1">
      <c r="A567" s="26" t="s">
        <v>2930</v>
      </c>
      <c r="B567" s="26" t="s">
        <v>4921</v>
      </c>
      <c r="C567" s="26" t="s">
        <v>1857</v>
      </c>
      <c r="D567" s="26" t="s">
        <v>13</v>
      </c>
      <c r="E567" s="26" t="s">
        <v>3081</v>
      </c>
      <c r="F567" s="34" t="s">
        <v>3082</v>
      </c>
      <c r="G567" s="34" t="s">
        <v>3083</v>
      </c>
      <c r="H567" s="45">
        <v>122542</v>
      </c>
      <c r="I567" s="34" t="s">
        <v>16</v>
      </c>
      <c r="J567" s="45" t="s">
        <v>3084</v>
      </c>
      <c r="K567" s="45" t="s">
        <v>3085</v>
      </c>
      <c r="L567" s="45" t="s">
        <v>17</v>
      </c>
      <c r="M567" s="45" t="s">
        <v>17</v>
      </c>
      <c r="N567" s="44" t="s">
        <v>17</v>
      </c>
      <c r="O567" s="45" t="s">
        <v>17</v>
      </c>
      <c r="P567" s="45" t="s">
        <v>17</v>
      </c>
      <c r="Q567" s="45" t="s">
        <v>3964</v>
      </c>
      <c r="R567" s="44" t="s">
        <v>17</v>
      </c>
      <c r="S567" s="28"/>
      <c r="T567" s="28"/>
    </row>
    <row r="568" spans="1:20" s="7" customFormat="1" ht="24.95" customHeight="1">
      <c r="A568" s="26" t="s">
        <v>5623</v>
      </c>
      <c r="B568" s="26" t="s">
        <v>5624</v>
      </c>
      <c r="C568" s="26" t="s">
        <v>1857</v>
      </c>
      <c r="D568" s="26" t="s">
        <v>13</v>
      </c>
      <c r="E568" s="26" t="s">
        <v>5625</v>
      </c>
      <c r="F568" s="34" t="s">
        <v>5626</v>
      </c>
      <c r="G568" s="34" t="s">
        <v>5627</v>
      </c>
      <c r="H568" s="45">
        <v>44307</v>
      </c>
      <c r="I568" s="34" t="s">
        <v>5628</v>
      </c>
      <c r="J568" s="45" t="s">
        <v>5629</v>
      </c>
      <c r="K568" s="45" t="s">
        <v>5629</v>
      </c>
      <c r="L568" s="45" t="s">
        <v>17</v>
      </c>
      <c r="M568" s="45" t="s">
        <v>17</v>
      </c>
      <c r="N568" s="44" t="s">
        <v>17</v>
      </c>
      <c r="O568" s="45" t="s">
        <v>17</v>
      </c>
      <c r="P568" s="45" t="s">
        <v>17</v>
      </c>
      <c r="Q568" s="45" t="s">
        <v>5630</v>
      </c>
      <c r="R568" s="44" t="s">
        <v>17</v>
      </c>
      <c r="S568" s="28"/>
      <c r="T568" s="28"/>
    </row>
    <row r="569" spans="1:20" s="7" customFormat="1" ht="24.95" customHeight="1">
      <c r="A569" s="26" t="s">
        <v>1153</v>
      </c>
      <c r="B569" s="26" t="s">
        <v>4922</v>
      </c>
      <c r="C569" s="26" t="s">
        <v>1857</v>
      </c>
      <c r="D569" s="26" t="s">
        <v>13</v>
      </c>
      <c r="E569" s="26" t="s">
        <v>1154</v>
      </c>
      <c r="F569" s="34" t="s">
        <v>1155</v>
      </c>
      <c r="G569" s="34" t="s">
        <v>106</v>
      </c>
      <c r="H569" s="45">
        <v>128615</v>
      </c>
      <c r="I569" s="34" t="s">
        <v>16</v>
      </c>
      <c r="J569" s="45" t="s">
        <v>2156</v>
      </c>
      <c r="K569" s="45" t="s">
        <v>2635</v>
      </c>
      <c r="L569" s="45" t="s">
        <v>17</v>
      </c>
      <c r="M569" s="45" t="s">
        <v>17</v>
      </c>
      <c r="N569" s="44" t="s">
        <v>17</v>
      </c>
      <c r="O569" s="45" t="s">
        <v>17</v>
      </c>
      <c r="P569" s="45" t="s">
        <v>17</v>
      </c>
      <c r="Q569" s="45" t="s">
        <v>3965</v>
      </c>
      <c r="R569" s="44" t="s">
        <v>17</v>
      </c>
      <c r="S569" s="28"/>
      <c r="T569" s="28"/>
    </row>
    <row r="570" spans="1:20" s="7" customFormat="1" ht="24.95" customHeight="1">
      <c r="A570" s="26" t="s">
        <v>5516</v>
      </c>
      <c r="B570" s="26" t="s">
        <v>5517</v>
      </c>
      <c r="C570" s="26" t="s">
        <v>1857</v>
      </c>
      <c r="D570" s="26" t="s">
        <v>408</v>
      </c>
      <c r="E570" s="26" t="s">
        <v>5518</v>
      </c>
      <c r="F570" s="34" t="s">
        <v>5519</v>
      </c>
      <c r="G570" s="34" t="s">
        <v>5520</v>
      </c>
      <c r="H570" s="45">
        <v>12530</v>
      </c>
      <c r="I570" s="34" t="s">
        <v>5383</v>
      </c>
      <c r="J570" s="45" t="s">
        <v>5521</v>
      </c>
      <c r="K570" s="45" t="s">
        <v>5521</v>
      </c>
      <c r="L570" s="45" t="s">
        <v>17</v>
      </c>
      <c r="M570" s="45" t="s">
        <v>17</v>
      </c>
      <c r="N570" s="44" t="s">
        <v>17</v>
      </c>
      <c r="O570" s="45" t="s">
        <v>17</v>
      </c>
      <c r="P570" s="45" t="s">
        <v>17</v>
      </c>
      <c r="Q570" s="45" t="s">
        <v>5522</v>
      </c>
      <c r="R570" s="44" t="s">
        <v>17</v>
      </c>
      <c r="S570" s="28"/>
      <c r="T570" s="28"/>
    </row>
    <row r="571" spans="1:20" s="7" customFormat="1" ht="24.95" customHeight="1">
      <c r="A571" s="26" t="s">
        <v>3325</v>
      </c>
      <c r="B571" s="26" t="s">
        <v>4923</v>
      </c>
      <c r="C571" s="26" t="s">
        <v>1857</v>
      </c>
      <c r="D571" s="26" t="s">
        <v>408</v>
      </c>
      <c r="E571" s="26" t="s">
        <v>3326</v>
      </c>
      <c r="F571" s="34" t="s">
        <v>3327</v>
      </c>
      <c r="G571" s="34" t="s">
        <v>3328</v>
      </c>
      <c r="H571" s="45">
        <v>31037</v>
      </c>
      <c r="I571" s="34" t="s">
        <v>408</v>
      </c>
      <c r="J571" s="45" t="s">
        <v>3329</v>
      </c>
      <c r="K571" s="45" t="s">
        <v>3330</v>
      </c>
      <c r="L571" s="45" t="s">
        <v>17</v>
      </c>
      <c r="M571" s="45" t="s">
        <v>17</v>
      </c>
      <c r="N571" s="44" t="s">
        <v>17</v>
      </c>
      <c r="O571" s="45" t="s">
        <v>17</v>
      </c>
      <c r="P571" s="45" t="s">
        <v>17</v>
      </c>
      <c r="Q571" s="45" t="s">
        <v>3966</v>
      </c>
      <c r="R571" s="44" t="s">
        <v>17</v>
      </c>
      <c r="S571" s="28"/>
      <c r="T571" s="28"/>
    </row>
    <row r="572" spans="1:20" s="7" customFormat="1" ht="24.95" customHeight="1">
      <c r="A572" s="26" t="s">
        <v>3319</v>
      </c>
      <c r="B572" s="26" t="s">
        <v>4924</v>
      </c>
      <c r="C572" s="26" t="s">
        <v>1857</v>
      </c>
      <c r="D572" s="26" t="s">
        <v>408</v>
      </c>
      <c r="E572" s="26" t="s">
        <v>3320</v>
      </c>
      <c r="F572" s="34" t="s">
        <v>3321</v>
      </c>
      <c r="G572" s="34" t="s">
        <v>3322</v>
      </c>
      <c r="H572" s="45">
        <v>413280</v>
      </c>
      <c r="I572" s="34" t="s">
        <v>408</v>
      </c>
      <c r="J572" s="45" t="s">
        <v>3323</v>
      </c>
      <c r="K572" s="45" t="s">
        <v>3324</v>
      </c>
      <c r="L572" s="45" t="s">
        <v>17</v>
      </c>
      <c r="M572" s="45" t="s">
        <v>17</v>
      </c>
      <c r="N572" s="44" t="s">
        <v>17</v>
      </c>
      <c r="O572" s="45" t="s">
        <v>17</v>
      </c>
      <c r="P572" s="45" t="s">
        <v>17</v>
      </c>
      <c r="Q572" s="45" t="s">
        <v>3967</v>
      </c>
      <c r="R572" s="44" t="s">
        <v>17</v>
      </c>
      <c r="S572" s="28"/>
      <c r="T572" s="28"/>
    </row>
    <row r="573" spans="1:20" s="7" customFormat="1" ht="24.95" customHeight="1">
      <c r="A573" s="26" t="s">
        <v>5444</v>
      </c>
      <c r="B573" s="26" t="s">
        <v>5445</v>
      </c>
      <c r="C573" s="26" t="s">
        <v>1857</v>
      </c>
      <c r="D573" s="26" t="s">
        <v>408</v>
      </c>
      <c r="E573" s="26" t="s">
        <v>5446</v>
      </c>
      <c r="F573" s="34" t="s">
        <v>5447</v>
      </c>
      <c r="G573" s="34" t="s">
        <v>3471</v>
      </c>
      <c r="H573" s="45" t="s">
        <v>5448</v>
      </c>
      <c r="I573" s="34" t="s">
        <v>5449</v>
      </c>
      <c r="J573" s="45" t="s">
        <v>5450</v>
      </c>
      <c r="K573" s="45" t="s">
        <v>5451</v>
      </c>
      <c r="L573" s="45" t="s">
        <v>17</v>
      </c>
      <c r="M573" s="45" t="s">
        <v>17</v>
      </c>
      <c r="N573" s="44" t="s">
        <v>17</v>
      </c>
      <c r="O573" s="45" t="s">
        <v>17</v>
      </c>
      <c r="P573" s="45" t="s">
        <v>17</v>
      </c>
      <c r="Q573" s="45" t="s">
        <v>5452</v>
      </c>
      <c r="R573" s="44" t="s">
        <v>17</v>
      </c>
      <c r="S573" s="28"/>
      <c r="T573" s="28"/>
    </row>
    <row r="574" spans="1:20" s="7" customFormat="1" ht="24.95" customHeight="1">
      <c r="A574" s="26" t="s">
        <v>4365</v>
      </c>
      <c r="B574" s="26" t="s">
        <v>4925</v>
      </c>
      <c r="C574" s="26" t="s">
        <v>1857</v>
      </c>
      <c r="D574" s="26" t="s">
        <v>408</v>
      </c>
      <c r="E574" s="75" t="s">
        <v>4366</v>
      </c>
      <c r="F574" s="31" t="s">
        <v>4367</v>
      </c>
      <c r="G574" s="31" t="s">
        <v>4368</v>
      </c>
      <c r="H574" s="44" t="s">
        <v>756</v>
      </c>
      <c r="I574" s="31" t="s">
        <v>950</v>
      </c>
      <c r="J574" s="49" t="s">
        <v>4369</v>
      </c>
      <c r="K574" s="44" t="s">
        <v>756</v>
      </c>
      <c r="L574" s="44" t="s">
        <v>17</v>
      </c>
      <c r="M574" s="44" t="s">
        <v>17</v>
      </c>
      <c r="N574" s="44" t="s">
        <v>17</v>
      </c>
      <c r="O574" s="44" t="s">
        <v>17</v>
      </c>
      <c r="P574" s="44" t="s">
        <v>17</v>
      </c>
      <c r="Q574" s="45" t="s">
        <v>4370</v>
      </c>
      <c r="R574" s="44" t="s">
        <v>17</v>
      </c>
      <c r="S574" s="28"/>
      <c r="T574" s="28"/>
    </row>
    <row r="575" spans="1:20" s="7" customFormat="1" ht="24.95" customHeight="1">
      <c r="A575" s="26" t="s">
        <v>1161</v>
      </c>
      <c r="B575" s="26" t="s">
        <v>4926</v>
      </c>
      <c r="C575" s="26" t="s">
        <v>1857</v>
      </c>
      <c r="D575" s="26" t="s">
        <v>408</v>
      </c>
      <c r="E575" s="26" t="s">
        <v>1162</v>
      </c>
      <c r="F575" s="34" t="s">
        <v>1163</v>
      </c>
      <c r="G575" s="34" t="s">
        <v>861</v>
      </c>
      <c r="H575" s="45">
        <v>5297</v>
      </c>
      <c r="I575" s="34" t="s">
        <v>408</v>
      </c>
      <c r="J575" s="45" t="s">
        <v>2158</v>
      </c>
      <c r="K575" s="45" t="s">
        <v>2556</v>
      </c>
      <c r="L575" s="45" t="s">
        <v>17</v>
      </c>
      <c r="M575" s="45" t="s">
        <v>17</v>
      </c>
      <c r="N575" s="44" t="s">
        <v>17</v>
      </c>
      <c r="O575" s="45" t="s">
        <v>17</v>
      </c>
      <c r="P575" s="45" t="s">
        <v>17</v>
      </c>
      <c r="Q575" s="45" t="s">
        <v>3968</v>
      </c>
      <c r="R575" s="44" t="s">
        <v>17</v>
      </c>
      <c r="S575" s="28"/>
      <c r="T575" s="28"/>
    </row>
    <row r="576" spans="1:20" s="7" customFormat="1" ht="24.95" customHeight="1">
      <c r="A576" s="26" t="s">
        <v>2945</v>
      </c>
      <c r="B576" s="26" t="s">
        <v>4927</v>
      </c>
      <c r="C576" s="26" t="s">
        <v>1857</v>
      </c>
      <c r="D576" s="26" t="s">
        <v>408</v>
      </c>
      <c r="E576" s="26" t="s">
        <v>3149</v>
      </c>
      <c r="F576" s="34" t="s">
        <v>3150</v>
      </c>
      <c r="G576" s="34" t="s">
        <v>508</v>
      </c>
      <c r="H576" s="45">
        <v>33004</v>
      </c>
      <c r="I576" s="34" t="s">
        <v>950</v>
      </c>
      <c r="J576" s="45" t="s">
        <v>3151</v>
      </c>
      <c r="K576" s="45" t="s">
        <v>3152</v>
      </c>
      <c r="L576" s="45" t="s">
        <v>17</v>
      </c>
      <c r="M576" s="45" t="s">
        <v>17</v>
      </c>
      <c r="N576" s="44" t="s">
        <v>17</v>
      </c>
      <c r="O576" s="45" t="s">
        <v>17</v>
      </c>
      <c r="P576" s="45" t="s">
        <v>17</v>
      </c>
      <c r="Q576" s="45" t="s">
        <v>3969</v>
      </c>
      <c r="R576" s="44" t="s">
        <v>17</v>
      </c>
      <c r="S576" s="28"/>
      <c r="T576" s="28"/>
    </row>
    <row r="577" spans="1:20" s="7" customFormat="1" ht="24.95" customHeight="1">
      <c r="A577" s="26" t="s">
        <v>5499</v>
      </c>
      <c r="B577" s="26" t="s">
        <v>5500</v>
      </c>
      <c r="C577" s="26" t="s">
        <v>1857</v>
      </c>
      <c r="D577" s="26" t="s">
        <v>408</v>
      </c>
      <c r="E577" s="26" t="s">
        <v>5501</v>
      </c>
      <c r="F577" s="34" t="s">
        <v>5502</v>
      </c>
      <c r="G577" s="34" t="s">
        <v>5503</v>
      </c>
      <c r="H577" s="45">
        <v>91190</v>
      </c>
      <c r="I577" s="34" t="s">
        <v>5504</v>
      </c>
      <c r="J577" s="45" t="s">
        <v>5505</v>
      </c>
      <c r="K577" s="45" t="s">
        <v>756</v>
      </c>
      <c r="L577" s="45" t="s">
        <v>17</v>
      </c>
      <c r="M577" s="45" t="s">
        <v>17</v>
      </c>
      <c r="N577" s="44" t="s">
        <v>17</v>
      </c>
      <c r="O577" s="45" t="s">
        <v>17</v>
      </c>
      <c r="P577" s="45" t="s">
        <v>17</v>
      </c>
      <c r="Q577" s="45" t="s">
        <v>5506</v>
      </c>
      <c r="R577" s="44" t="s">
        <v>17</v>
      </c>
      <c r="S577" s="28"/>
      <c r="T577" s="28"/>
    </row>
    <row r="578" spans="1:20" s="7" customFormat="1" ht="24.95" customHeight="1">
      <c r="A578" s="26" t="s">
        <v>3343</v>
      </c>
      <c r="B578" s="26" t="s">
        <v>4928</v>
      </c>
      <c r="C578" s="26" t="s">
        <v>1857</v>
      </c>
      <c r="D578" s="26" t="s">
        <v>188</v>
      </c>
      <c r="E578" s="26" t="s">
        <v>3344</v>
      </c>
      <c r="F578" s="34" t="s">
        <v>3345</v>
      </c>
      <c r="G578" s="34" t="s">
        <v>1151</v>
      </c>
      <c r="H578" s="45">
        <v>24535</v>
      </c>
      <c r="I578" s="34" t="s">
        <v>3340</v>
      </c>
      <c r="J578" s="45" t="s">
        <v>3346</v>
      </c>
      <c r="K578" s="45" t="s">
        <v>3347</v>
      </c>
      <c r="L578" s="45" t="s">
        <v>17</v>
      </c>
      <c r="M578" s="45" t="s">
        <v>17</v>
      </c>
      <c r="N578" s="44" t="s">
        <v>17</v>
      </c>
      <c r="O578" s="45" t="s">
        <v>17</v>
      </c>
      <c r="P578" s="45" t="s">
        <v>17</v>
      </c>
      <c r="Q578" s="45" t="s">
        <v>3970</v>
      </c>
      <c r="R578" s="44" t="s">
        <v>24</v>
      </c>
      <c r="S578" s="28"/>
      <c r="T578" s="28"/>
    </row>
    <row r="579" spans="1:20" s="7" customFormat="1" ht="24.95" customHeight="1">
      <c r="A579" s="26" t="s">
        <v>1166</v>
      </c>
      <c r="B579" s="26" t="s">
        <v>4929</v>
      </c>
      <c r="C579" s="26" t="s">
        <v>1857</v>
      </c>
      <c r="D579" s="26" t="s">
        <v>188</v>
      </c>
      <c r="E579" s="26" t="s">
        <v>1167</v>
      </c>
      <c r="F579" s="34" t="s">
        <v>1168</v>
      </c>
      <c r="G579" s="34" t="s">
        <v>875</v>
      </c>
      <c r="H579" s="45">
        <v>32442</v>
      </c>
      <c r="I579" s="34" t="s">
        <v>1164</v>
      </c>
      <c r="J579" s="45" t="s">
        <v>2159</v>
      </c>
      <c r="K579" s="45" t="s">
        <v>2638</v>
      </c>
      <c r="L579" s="45" t="s">
        <v>17</v>
      </c>
      <c r="M579" s="45" t="s">
        <v>17</v>
      </c>
      <c r="N579" s="44" t="s">
        <v>17</v>
      </c>
      <c r="O579" s="45" t="s">
        <v>24</v>
      </c>
      <c r="P579" s="45" t="s">
        <v>17</v>
      </c>
      <c r="Q579" s="45" t="s">
        <v>3971</v>
      </c>
      <c r="R579" s="44" t="s">
        <v>17</v>
      </c>
      <c r="S579" s="28"/>
      <c r="T579" s="28"/>
    </row>
    <row r="580" spans="1:20" s="7" customFormat="1" ht="24.95" customHeight="1">
      <c r="A580" s="26" t="s">
        <v>1169</v>
      </c>
      <c r="B580" s="26" t="s">
        <v>4930</v>
      </c>
      <c r="C580" s="26" t="s">
        <v>1857</v>
      </c>
      <c r="D580" s="26" t="s">
        <v>188</v>
      </c>
      <c r="E580" s="26" t="s">
        <v>1170</v>
      </c>
      <c r="F580" s="34" t="s">
        <v>1171</v>
      </c>
      <c r="G580" s="34" t="s">
        <v>859</v>
      </c>
      <c r="H580" s="45">
        <v>22820</v>
      </c>
      <c r="I580" s="34" t="s">
        <v>422</v>
      </c>
      <c r="J580" s="45" t="s">
        <v>2160</v>
      </c>
      <c r="K580" s="45" t="s">
        <v>2639</v>
      </c>
      <c r="L580" s="45" t="s">
        <v>17</v>
      </c>
      <c r="M580" s="45" t="s">
        <v>17</v>
      </c>
      <c r="N580" s="44" t="s">
        <v>17</v>
      </c>
      <c r="O580" s="45" t="s">
        <v>17</v>
      </c>
      <c r="P580" s="45" t="s">
        <v>17</v>
      </c>
      <c r="Q580" s="45" t="s">
        <v>3972</v>
      </c>
      <c r="R580" s="44" t="s">
        <v>24</v>
      </c>
      <c r="S580" s="28"/>
      <c r="T580" s="28"/>
    </row>
    <row r="581" spans="1:20" s="7" customFormat="1" ht="24.95" customHeight="1">
      <c r="A581" s="26" t="s">
        <v>4311</v>
      </c>
      <c r="B581" s="26" t="s">
        <v>4931</v>
      </c>
      <c r="C581" s="26" t="s">
        <v>1857</v>
      </c>
      <c r="D581" s="26" t="s">
        <v>188</v>
      </c>
      <c r="E581" s="26" t="s">
        <v>4312</v>
      </c>
      <c r="F581" s="34" t="s">
        <v>4313</v>
      </c>
      <c r="G581" s="34" t="s">
        <v>4314</v>
      </c>
      <c r="H581" s="45" t="s">
        <v>4293</v>
      </c>
      <c r="I581" s="34" t="s">
        <v>431</v>
      </c>
      <c r="J581" s="45" t="s">
        <v>4315</v>
      </c>
      <c r="K581" s="45" t="s">
        <v>4316</v>
      </c>
      <c r="L581" s="45" t="s">
        <v>17</v>
      </c>
      <c r="M581" s="45" t="s">
        <v>17</v>
      </c>
      <c r="N581" s="44" t="s">
        <v>17</v>
      </c>
      <c r="O581" s="45" t="s">
        <v>17</v>
      </c>
      <c r="P581" s="45" t="s">
        <v>5717</v>
      </c>
      <c r="Q581" s="45" t="s">
        <v>4317</v>
      </c>
      <c r="R581" s="44" t="s">
        <v>17</v>
      </c>
      <c r="S581" s="28"/>
      <c r="T581" s="28"/>
    </row>
    <row r="582" spans="1:20" s="7" customFormat="1" ht="24.95" customHeight="1">
      <c r="A582" s="26" t="s">
        <v>2887</v>
      </c>
      <c r="B582" s="26" t="s">
        <v>4932</v>
      </c>
      <c r="C582" s="26" t="s">
        <v>1857</v>
      </c>
      <c r="D582" s="26" t="s">
        <v>188</v>
      </c>
      <c r="E582" s="26" t="s">
        <v>2893</v>
      </c>
      <c r="F582" s="34" t="s">
        <v>2894</v>
      </c>
      <c r="G582" s="34" t="s">
        <v>106</v>
      </c>
      <c r="H582" s="45">
        <v>123764</v>
      </c>
      <c r="I582" s="34" t="s">
        <v>431</v>
      </c>
      <c r="J582" s="45" t="s">
        <v>2895</v>
      </c>
      <c r="K582" s="45" t="s">
        <v>2895</v>
      </c>
      <c r="L582" s="45" t="s">
        <v>17</v>
      </c>
      <c r="M582" s="45" t="s">
        <v>17</v>
      </c>
      <c r="N582" s="44" t="s">
        <v>17</v>
      </c>
      <c r="O582" s="45" t="s">
        <v>17</v>
      </c>
      <c r="P582" s="45" t="s">
        <v>17</v>
      </c>
      <c r="Q582" s="45" t="s">
        <v>3973</v>
      </c>
      <c r="R582" s="44" t="s">
        <v>24</v>
      </c>
      <c r="S582" s="28"/>
      <c r="T582" s="28"/>
    </row>
    <row r="583" spans="1:20" s="7" customFormat="1" ht="24.95" customHeight="1">
      <c r="A583" s="26" t="s">
        <v>1172</v>
      </c>
      <c r="B583" s="26" t="s">
        <v>4933</v>
      </c>
      <c r="C583" s="26" t="s">
        <v>1857</v>
      </c>
      <c r="D583" s="26" t="s">
        <v>188</v>
      </c>
      <c r="E583" s="26" t="s">
        <v>5567</v>
      </c>
      <c r="F583" s="34" t="s">
        <v>1173</v>
      </c>
      <c r="G583" s="34" t="s">
        <v>1174</v>
      </c>
      <c r="H583" s="45">
        <v>49527</v>
      </c>
      <c r="I583" s="34" t="s">
        <v>1175</v>
      </c>
      <c r="J583" s="45" t="s">
        <v>2161</v>
      </c>
      <c r="K583" s="45" t="s">
        <v>2640</v>
      </c>
      <c r="L583" s="45" t="s">
        <v>17</v>
      </c>
      <c r="M583" s="45" t="s">
        <v>17</v>
      </c>
      <c r="N583" s="44" t="s">
        <v>17</v>
      </c>
      <c r="O583" s="45" t="s">
        <v>17</v>
      </c>
      <c r="P583" s="45" t="s">
        <v>17</v>
      </c>
      <c r="Q583" s="45" t="s">
        <v>3974</v>
      </c>
      <c r="R583" s="44" t="s">
        <v>24</v>
      </c>
      <c r="S583" s="28"/>
      <c r="T583" s="28"/>
    </row>
    <row r="584" spans="1:20" s="7" customFormat="1" ht="24.95" customHeight="1">
      <c r="A584" s="26" t="s">
        <v>1176</v>
      </c>
      <c r="B584" s="26" t="s">
        <v>4934</v>
      </c>
      <c r="C584" s="26" t="s">
        <v>1857</v>
      </c>
      <c r="D584" s="26" t="s">
        <v>188</v>
      </c>
      <c r="E584" s="26" t="s">
        <v>1177</v>
      </c>
      <c r="F584" s="34" t="s">
        <v>1178</v>
      </c>
      <c r="G584" s="34" t="s">
        <v>129</v>
      </c>
      <c r="H584" s="45">
        <v>49861</v>
      </c>
      <c r="I584" s="34" t="s">
        <v>1179</v>
      </c>
      <c r="J584" s="45" t="s">
        <v>2162</v>
      </c>
      <c r="K584" s="45" t="s">
        <v>2641</v>
      </c>
      <c r="L584" s="45" t="s">
        <v>17</v>
      </c>
      <c r="M584" s="45" t="s">
        <v>17</v>
      </c>
      <c r="N584" s="44" t="s">
        <v>17</v>
      </c>
      <c r="O584" s="45" t="s">
        <v>17</v>
      </c>
      <c r="P584" s="45" t="s">
        <v>17</v>
      </c>
      <c r="Q584" s="45" t="s">
        <v>3975</v>
      </c>
      <c r="R584" s="44" t="s">
        <v>17</v>
      </c>
      <c r="S584" s="28"/>
      <c r="T584" s="28"/>
    </row>
    <row r="585" spans="1:20" s="7" customFormat="1" ht="24.95" customHeight="1">
      <c r="A585" s="26" t="s">
        <v>1180</v>
      </c>
      <c r="B585" s="26" t="s">
        <v>4935</v>
      </c>
      <c r="C585" s="26" t="s">
        <v>1857</v>
      </c>
      <c r="D585" s="26" t="s">
        <v>188</v>
      </c>
      <c r="E585" s="26" t="s">
        <v>1181</v>
      </c>
      <c r="F585" s="34" t="s">
        <v>1182</v>
      </c>
      <c r="G585" s="34" t="s">
        <v>484</v>
      </c>
      <c r="H585" s="45">
        <v>43536</v>
      </c>
      <c r="I585" s="34" t="s">
        <v>31</v>
      </c>
      <c r="J585" s="45" t="s">
        <v>2163</v>
      </c>
      <c r="K585" s="45" t="s">
        <v>2642</v>
      </c>
      <c r="L585" s="45" t="s">
        <v>17</v>
      </c>
      <c r="M585" s="45" t="s">
        <v>17</v>
      </c>
      <c r="N585" s="44" t="s">
        <v>17</v>
      </c>
      <c r="O585" s="45" t="s">
        <v>17</v>
      </c>
      <c r="P585" s="45" t="s">
        <v>17</v>
      </c>
      <c r="Q585" s="45" t="s">
        <v>3976</v>
      </c>
      <c r="R585" s="44" t="s">
        <v>24</v>
      </c>
      <c r="S585" s="28"/>
      <c r="T585" s="28"/>
    </row>
    <row r="586" spans="1:20" s="7" customFormat="1" ht="24.95" customHeight="1">
      <c r="A586" s="77" t="s">
        <v>1183</v>
      </c>
      <c r="B586" s="77" t="s">
        <v>4936</v>
      </c>
      <c r="C586" s="77" t="s">
        <v>1857</v>
      </c>
      <c r="D586" s="77" t="s">
        <v>188</v>
      </c>
      <c r="E586" s="77" t="s">
        <v>6551</v>
      </c>
      <c r="F586" s="68" t="s">
        <v>1184</v>
      </c>
      <c r="G586" s="68" t="s">
        <v>106</v>
      </c>
      <c r="H586" s="70">
        <v>115334</v>
      </c>
      <c r="I586" s="68" t="s">
        <v>1185</v>
      </c>
      <c r="J586" s="70" t="s">
        <v>2164</v>
      </c>
      <c r="K586" s="70" t="s">
        <v>2643</v>
      </c>
      <c r="L586" s="70" t="s">
        <v>17</v>
      </c>
      <c r="M586" s="70" t="s">
        <v>17</v>
      </c>
      <c r="N586" s="67" t="s">
        <v>17</v>
      </c>
      <c r="O586" s="70" t="s">
        <v>17</v>
      </c>
      <c r="P586" s="70" t="s">
        <v>17</v>
      </c>
      <c r="Q586" s="70" t="s">
        <v>3977</v>
      </c>
      <c r="R586" s="67" t="s">
        <v>24</v>
      </c>
      <c r="S586" s="28"/>
      <c r="T586" s="28"/>
    </row>
    <row r="587" spans="1:20" s="7" customFormat="1" ht="24.95" customHeight="1">
      <c r="A587" s="26" t="s">
        <v>1188</v>
      </c>
      <c r="B587" s="26" t="s">
        <v>4937</v>
      </c>
      <c r="C587" s="26" t="s">
        <v>1857</v>
      </c>
      <c r="D587" s="26" t="s">
        <v>188</v>
      </c>
      <c r="E587" s="26" t="s">
        <v>1189</v>
      </c>
      <c r="F587" s="34" t="s">
        <v>711</v>
      </c>
      <c r="G587" s="34" t="s">
        <v>492</v>
      </c>
      <c r="H587" s="45">
        <v>8703</v>
      </c>
      <c r="I587" s="34" t="s">
        <v>31</v>
      </c>
      <c r="J587" s="45" t="s">
        <v>2165</v>
      </c>
      <c r="K587" s="45" t="s">
        <v>2644</v>
      </c>
      <c r="L587" s="45" t="s">
        <v>17</v>
      </c>
      <c r="M587" s="45" t="s">
        <v>17</v>
      </c>
      <c r="N587" s="44" t="s">
        <v>17</v>
      </c>
      <c r="O587" s="45" t="s">
        <v>17</v>
      </c>
      <c r="P587" s="45" t="s">
        <v>17</v>
      </c>
      <c r="Q587" s="45" t="s">
        <v>3845</v>
      </c>
      <c r="R587" s="44" t="s">
        <v>17</v>
      </c>
      <c r="S587" s="28"/>
      <c r="T587" s="28"/>
    </row>
    <row r="588" spans="1:20" s="7" customFormat="1" ht="24.95" customHeight="1">
      <c r="A588" s="26" t="s">
        <v>3336</v>
      </c>
      <c r="B588" s="26" t="s">
        <v>4938</v>
      </c>
      <c r="C588" s="26" t="s">
        <v>1857</v>
      </c>
      <c r="D588" s="26" t="s">
        <v>188</v>
      </c>
      <c r="E588" s="26" t="s">
        <v>3337</v>
      </c>
      <c r="F588" s="34" t="s">
        <v>3338</v>
      </c>
      <c r="G588" s="34" t="s">
        <v>3339</v>
      </c>
      <c r="H588" s="45">
        <v>119149</v>
      </c>
      <c r="I588" s="34" t="s">
        <v>3340</v>
      </c>
      <c r="J588" s="45" t="s">
        <v>3341</v>
      </c>
      <c r="K588" s="45" t="s">
        <v>3342</v>
      </c>
      <c r="L588" s="45" t="s">
        <v>17</v>
      </c>
      <c r="M588" s="45" t="s">
        <v>17</v>
      </c>
      <c r="N588" s="44" t="s">
        <v>17</v>
      </c>
      <c r="O588" s="45" t="s">
        <v>17</v>
      </c>
      <c r="P588" s="45" t="s">
        <v>17</v>
      </c>
      <c r="Q588" s="45" t="s">
        <v>3978</v>
      </c>
      <c r="R588" s="44" t="s">
        <v>24</v>
      </c>
      <c r="S588" s="28"/>
      <c r="T588" s="28"/>
    </row>
    <row r="589" spans="1:20" s="7" customFormat="1" ht="24.95" customHeight="1">
      <c r="A589" s="26" t="s">
        <v>1191</v>
      </c>
      <c r="B589" s="26" t="s">
        <v>4939</v>
      </c>
      <c r="C589" s="26" t="s">
        <v>1857</v>
      </c>
      <c r="D589" s="26" t="s">
        <v>188</v>
      </c>
      <c r="E589" s="26" t="s">
        <v>1192</v>
      </c>
      <c r="F589" s="34" t="s">
        <v>1193</v>
      </c>
      <c r="G589" s="34" t="s">
        <v>1194</v>
      </c>
      <c r="H589" s="45">
        <v>123532</v>
      </c>
      <c r="I589" s="34" t="s">
        <v>1165</v>
      </c>
      <c r="J589" s="45" t="s">
        <v>2166</v>
      </c>
      <c r="K589" s="45" t="s">
        <v>2645</v>
      </c>
      <c r="L589" s="45" t="s">
        <v>17</v>
      </c>
      <c r="M589" s="45" t="s">
        <v>17</v>
      </c>
      <c r="N589" s="44" t="s">
        <v>17</v>
      </c>
      <c r="O589" s="45" t="s">
        <v>17</v>
      </c>
      <c r="P589" s="45" t="s">
        <v>17</v>
      </c>
      <c r="Q589" s="45" t="s">
        <v>3979</v>
      </c>
      <c r="R589" s="44" t="s">
        <v>24</v>
      </c>
      <c r="S589" s="28"/>
      <c r="T589" s="28"/>
    </row>
    <row r="590" spans="1:20" s="7" customFormat="1" ht="24.95" customHeight="1">
      <c r="A590" s="26" t="s">
        <v>1195</v>
      </c>
      <c r="B590" s="26" t="s">
        <v>4940</v>
      </c>
      <c r="C590" s="26" t="s">
        <v>1857</v>
      </c>
      <c r="D590" s="26" t="s">
        <v>188</v>
      </c>
      <c r="E590" s="26" t="s">
        <v>1196</v>
      </c>
      <c r="F590" s="34" t="s">
        <v>1197</v>
      </c>
      <c r="G590" s="34" t="s">
        <v>492</v>
      </c>
      <c r="H590" s="45">
        <v>124202</v>
      </c>
      <c r="I590" s="34" t="s">
        <v>1198</v>
      </c>
      <c r="J590" s="45" t="s">
        <v>2167</v>
      </c>
      <c r="K590" s="45" t="s">
        <v>2646</v>
      </c>
      <c r="L590" s="45" t="s">
        <v>17</v>
      </c>
      <c r="M590" s="45" t="s">
        <v>17</v>
      </c>
      <c r="N590" s="44" t="s">
        <v>17</v>
      </c>
      <c r="O590" s="45" t="s">
        <v>17</v>
      </c>
      <c r="P590" s="45" t="s">
        <v>17</v>
      </c>
      <c r="Q590" s="45" t="s">
        <v>3980</v>
      </c>
      <c r="R590" s="44" t="s">
        <v>17</v>
      </c>
      <c r="S590" s="28"/>
      <c r="T590" s="28"/>
    </row>
    <row r="591" spans="1:20" s="7" customFormat="1" ht="24.95" customHeight="1">
      <c r="A591" s="26" t="s">
        <v>1199</v>
      </c>
      <c r="B591" s="26" t="s">
        <v>4941</v>
      </c>
      <c r="C591" s="26" t="s">
        <v>1857</v>
      </c>
      <c r="D591" s="26" t="s">
        <v>188</v>
      </c>
      <c r="E591" s="26" t="s">
        <v>1200</v>
      </c>
      <c r="F591" s="34" t="s">
        <v>1201</v>
      </c>
      <c r="G591" s="34" t="s">
        <v>484</v>
      </c>
      <c r="H591" s="45">
        <v>5239</v>
      </c>
      <c r="I591" s="34" t="s">
        <v>1165</v>
      </c>
      <c r="J591" s="45" t="s">
        <v>2168</v>
      </c>
      <c r="K591" s="45" t="s">
        <v>2647</v>
      </c>
      <c r="L591" s="45" t="s">
        <v>17</v>
      </c>
      <c r="M591" s="45" t="s">
        <v>17</v>
      </c>
      <c r="N591" s="44" t="s">
        <v>17</v>
      </c>
      <c r="O591" s="45" t="s">
        <v>17</v>
      </c>
      <c r="P591" s="45" t="s">
        <v>17</v>
      </c>
      <c r="Q591" s="45" t="s">
        <v>3981</v>
      </c>
      <c r="R591" s="44" t="s">
        <v>17</v>
      </c>
      <c r="S591" s="28"/>
      <c r="T591" s="28"/>
    </row>
    <row r="592" spans="1:20" s="7" customFormat="1" ht="24.95" customHeight="1">
      <c r="A592" s="26" t="s">
        <v>1202</v>
      </c>
      <c r="B592" s="26" t="s">
        <v>4942</v>
      </c>
      <c r="C592" s="26" t="s">
        <v>1857</v>
      </c>
      <c r="D592" s="26" t="s">
        <v>188</v>
      </c>
      <c r="E592" s="26" t="s">
        <v>1203</v>
      </c>
      <c r="F592" s="34" t="s">
        <v>1204</v>
      </c>
      <c r="G592" s="34" t="s">
        <v>791</v>
      </c>
      <c r="H592" s="45">
        <v>57294</v>
      </c>
      <c r="I592" s="34" t="s">
        <v>1165</v>
      </c>
      <c r="J592" s="45" t="s">
        <v>2169</v>
      </c>
      <c r="K592" s="45" t="s">
        <v>2648</v>
      </c>
      <c r="L592" s="45" t="s">
        <v>17</v>
      </c>
      <c r="M592" s="45" t="s">
        <v>17</v>
      </c>
      <c r="N592" s="44" t="s">
        <v>17</v>
      </c>
      <c r="O592" s="45" t="s">
        <v>17</v>
      </c>
      <c r="P592" s="45" t="s">
        <v>17</v>
      </c>
      <c r="Q592" s="45" t="s">
        <v>3982</v>
      </c>
      <c r="R592" s="44" t="s">
        <v>24</v>
      </c>
      <c r="S592" s="28"/>
      <c r="T592" s="28"/>
    </row>
    <row r="593" spans="1:20" s="7" customFormat="1" ht="24.95" customHeight="1">
      <c r="A593" s="26" t="s">
        <v>1205</v>
      </c>
      <c r="B593" s="26" t="s">
        <v>4943</v>
      </c>
      <c r="C593" s="26" t="s">
        <v>1857</v>
      </c>
      <c r="D593" s="26" t="s">
        <v>188</v>
      </c>
      <c r="E593" s="26" t="s">
        <v>6552</v>
      </c>
      <c r="F593" s="34" t="s">
        <v>1206</v>
      </c>
      <c r="G593" s="34" t="s">
        <v>477</v>
      </c>
      <c r="H593" s="45">
        <v>505143</v>
      </c>
      <c r="I593" s="34" t="s">
        <v>1207</v>
      </c>
      <c r="J593" s="45" t="s">
        <v>2170</v>
      </c>
      <c r="K593" s="45" t="s">
        <v>2649</v>
      </c>
      <c r="L593" s="45" t="s">
        <v>17</v>
      </c>
      <c r="M593" s="45" t="s">
        <v>17</v>
      </c>
      <c r="N593" s="44" t="s">
        <v>17</v>
      </c>
      <c r="O593" s="45" t="s">
        <v>17</v>
      </c>
      <c r="P593" s="45" t="s">
        <v>17</v>
      </c>
      <c r="Q593" s="45" t="s">
        <v>3983</v>
      </c>
      <c r="R593" s="44" t="s">
        <v>24</v>
      </c>
      <c r="S593" s="28"/>
      <c r="T593" s="28"/>
    </row>
    <row r="594" spans="1:20" s="7" customFormat="1" ht="24.95" customHeight="1">
      <c r="A594" s="77" t="s">
        <v>1219</v>
      </c>
      <c r="B594" s="77" t="s">
        <v>4947</v>
      </c>
      <c r="C594" s="77" t="s">
        <v>1857</v>
      </c>
      <c r="D594" s="77" t="s">
        <v>65</v>
      </c>
      <c r="E594" s="68" t="s">
        <v>6493</v>
      </c>
      <c r="F594" s="68" t="s">
        <v>1220</v>
      </c>
      <c r="G594" s="68" t="s">
        <v>767</v>
      </c>
      <c r="H594" s="70">
        <v>17666</v>
      </c>
      <c r="I594" s="68" t="s">
        <v>1221</v>
      </c>
      <c r="J594" s="97" t="s">
        <v>6344</v>
      </c>
      <c r="K594" s="97" t="s">
        <v>6345</v>
      </c>
      <c r="L594" s="70" t="s">
        <v>17</v>
      </c>
      <c r="M594" s="70" t="s">
        <v>17</v>
      </c>
      <c r="N594" s="67" t="s">
        <v>17</v>
      </c>
      <c r="O594" s="70" t="s">
        <v>17</v>
      </c>
      <c r="P594" s="70" t="s">
        <v>17</v>
      </c>
      <c r="Q594" s="70" t="s">
        <v>3987</v>
      </c>
      <c r="R594" s="67" t="s">
        <v>17</v>
      </c>
      <c r="S594" s="28"/>
      <c r="T594" s="28"/>
    </row>
    <row r="595" spans="1:20" s="7" customFormat="1" ht="24.95" customHeight="1">
      <c r="A595" s="26" t="s">
        <v>1209</v>
      </c>
      <c r="B595" s="26" t="s">
        <v>4944</v>
      </c>
      <c r="C595" s="26" t="s">
        <v>1857</v>
      </c>
      <c r="D595" s="26" t="s">
        <v>65</v>
      </c>
      <c r="E595" s="26" t="s">
        <v>1210</v>
      </c>
      <c r="F595" s="34" t="s">
        <v>1211</v>
      </c>
      <c r="G595" s="34" t="s">
        <v>492</v>
      </c>
      <c r="H595" s="45">
        <v>8703</v>
      </c>
      <c r="I595" s="34" t="s">
        <v>16</v>
      </c>
      <c r="J595" s="45" t="s">
        <v>2171</v>
      </c>
      <c r="K595" s="45" t="s">
        <v>2650</v>
      </c>
      <c r="L595" s="45" t="s">
        <v>17</v>
      </c>
      <c r="M595" s="45" t="s">
        <v>17</v>
      </c>
      <c r="N595" s="44" t="s">
        <v>17</v>
      </c>
      <c r="O595" s="45" t="s">
        <v>17</v>
      </c>
      <c r="P595" s="45" t="s">
        <v>17</v>
      </c>
      <c r="Q595" s="45" t="s">
        <v>3985</v>
      </c>
      <c r="R595" s="44" t="s">
        <v>24</v>
      </c>
      <c r="S595" s="28"/>
      <c r="T595" s="28"/>
    </row>
    <row r="596" spans="1:20" s="7" customFormat="1" ht="24.95" customHeight="1">
      <c r="A596" s="31" t="s">
        <v>6338</v>
      </c>
      <c r="B596" s="31" t="s">
        <v>6340</v>
      </c>
      <c r="C596" s="31" t="s">
        <v>1857</v>
      </c>
      <c r="D596" s="32" t="s">
        <v>65</v>
      </c>
      <c r="E596" s="31" t="s">
        <v>6342</v>
      </c>
      <c r="F596" s="31" t="s">
        <v>6343</v>
      </c>
      <c r="G596" s="31" t="s">
        <v>480</v>
      </c>
      <c r="H596" s="44">
        <v>119428</v>
      </c>
      <c r="I596" s="32" t="s">
        <v>16</v>
      </c>
      <c r="J596" s="44" t="s">
        <v>6344</v>
      </c>
      <c r="K596" s="44" t="s">
        <v>6345</v>
      </c>
      <c r="L596" s="44" t="s">
        <v>17</v>
      </c>
      <c r="M596" s="44" t="s">
        <v>17</v>
      </c>
      <c r="N596" s="44" t="s">
        <v>17</v>
      </c>
      <c r="O596" s="44" t="s">
        <v>17</v>
      </c>
      <c r="P596" s="44" t="s">
        <v>17</v>
      </c>
      <c r="Q596" s="66" t="s">
        <v>6347</v>
      </c>
      <c r="R596" s="44" t="s">
        <v>24</v>
      </c>
      <c r="S596" s="28"/>
      <c r="T596" s="28"/>
    </row>
    <row r="597" spans="1:20" s="7" customFormat="1" ht="24.95" customHeight="1">
      <c r="A597" s="26" t="s">
        <v>1212</v>
      </c>
      <c r="B597" s="26" t="s">
        <v>4945</v>
      </c>
      <c r="C597" s="26" t="s">
        <v>1857</v>
      </c>
      <c r="D597" s="26" t="s">
        <v>65</v>
      </c>
      <c r="E597" s="26" t="s">
        <v>1213</v>
      </c>
      <c r="F597" s="34" t="s">
        <v>1214</v>
      </c>
      <c r="G597" s="34" t="s">
        <v>534</v>
      </c>
      <c r="H597" s="45">
        <v>4674</v>
      </c>
      <c r="I597" s="34" t="s">
        <v>16</v>
      </c>
      <c r="J597" s="45" t="s">
        <v>2172</v>
      </c>
      <c r="K597" s="45" t="s">
        <v>2651</v>
      </c>
      <c r="L597" s="45" t="s">
        <v>17</v>
      </c>
      <c r="M597" s="45" t="s">
        <v>17</v>
      </c>
      <c r="N597" s="44" t="s">
        <v>17</v>
      </c>
      <c r="O597" s="45" t="s">
        <v>17</v>
      </c>
      <c r="P597" s="45" t="s">
        <v>17</v>
      </c>
      <c r="Q597" s="45" t="s">
        <v>3836</v>
      </c>
      <c r="R597" s="44" t="s">
        <v>17</v>
      </c>
      <c r="S597" s="28"/>
      <c r="T597" s="28"/>
    </row>
    <row r="598" spans="1:20" s="7" customFormat="1" ht="24.95" customHeight="1">
      <c r="A598" s="26" t="s">
        <v>1215</v>
      </c>
      <c r="B598" s="26" t="s">
        <v>4946</v>
      </c>
      <c r="C598" s="26" t="s">
        <v>1857</v>
      </c>
      <c r="D598" s="26" t="s">
        <v>65</v>
      </c>
      <c r="E598" s="26" t="s">
        <v>1216</v>
      </c>
      <c r="F598" s="34" t="s">
        <v>1217</v>
      </c>
      <c r="G598" s="34" t="s">
        <v>1218</v>
      </c>
      <c r="H598" s="45">
        <v>5527</v>
      </c>
      <c r="I598" s="34" t="s">
        <v>16</v>
      </c>
      <c r="J598" s="45" t="s">
        <v>2173</v>
      </c>
      <c r="K598" s="45" t="s">
        <v>2652</v>
      </c>
      <c r="L598" s="45" t="s">
        <v>17</v>
      </c>
      <c r="M598" s="45" t="s">
        <v>17</v>
      </c>
      <c r="N598" s="44" t="s">
        <v>17</v>
      </c>
      <c r="O598" s="45" t="s">
        <v>17</v>
      </c>
      <c r="P598" s="45" t="s">
        <v>17</v>
      </c>
      <c r="Q598" s="45" t="s">
        <v>3986</v>
      </c>
      <c r="R598" s="44" t="s">
        <v>17</v>
      </c>
      <c r="S598" s="28"/>
      <c r="T598" s="28"/>
    </row>
    <row r="599" spans="1:20" s="7" customFormat="1" ht="24.95" customHeight="1">
      <c r="A599" s="26" t="s">
        <v>4159</v>
      </c>
      <c r="B599" s="26" t="s">
        <v>4948</v>
      </c>
      <c r="C599" s="26" t="s">
        <v>1857</v>
      </c>
      <c r="D599" s="26" t="s">
        <v>65</v>
      </c>
      <c r="E599" s="26" t="s">
        <v>6553</v>
      </c>
      <c r="F599" s="34" t="s">
        <v>4160</v>
      </c>
      <c r="G599" s="34" t="s">
        <v>4161</v>
      </c>
      <c r="H599" s="45">
        <v>4545</v>
      </c>
      <c r="I599" s="34" t="s">
        <v>16</v>
      </c>
      <c r="J599" s="45" t="s">
        <v>4162</v>
      </c>
      <c r="K599" s="45" t="s">
        <v>4163</v>
      </c>
      <c r="L599" s="45" t="s">
        <v>17</v>
      </c>
      <c r="M599" s="45" t="s">
        <v>17</v>
      </c>
      <c r="N599" s="44" t="s">
        <v>17</v>
      </c>
      <c r="O599" s="45" t="s">
        <v>17</v>
      </c>
      <c r="P599" s="45" t="s">
        <v>17</v>
      </c>
      <c r="Q599" s="45" t="s">
        <v>4164</v>
      </c>
      <c r="R599" s="88" t="s">
        <v>24</v>
      </c>
      <c r="S599" s="28"/>
      <c r="T599" s="28"/>
    </row>
    <row r="600" spans="1:20" s="7" customFormat="1" ht="24.95" customHeight="1">
      <c r="A600" s="26" t="s">
        <v>1222</v>
      </c>
      <c r="B600" s="26" t="s">
        <v>4949</v>
      </c>
      <c r="C600" s="26" t="s">
        <v>1857</v>
      </c>
      <c r="D600" s="26" t="s">
        <v>65</v>
      </c>
      <c r="E600" s="26" t="s">
        <v>1223</v>
      </c>
      <c r="F600" s="34" t="s">
        <v>1224</v>
      </c>
      <c r="G600" s="34" t="s">
        <v>1225</v>
      </c>
      <c r="H600" s="45">
        <v>121735</v>
      </c>
      <c r="I600" s="34" t="s">
        <v>16</v>
      </c>
      <c r="J600" s="45" t="s">
        <v>2174</v>
      </c>
      <c r="K600" s="45" t="s">
        <v>2653</v>
      </c>
      <c r="L600" s="45" t="s">
        <v>17</v>
      </c>
      <c r="M600" s="45" t="s">
        <v>17</v>
      </c>
      <c r="N600" s="44" t="s">
        <v>17</v>
      </c>
      <c r="O600" s="45" t="s">
        <v>17</v>
      </c>
      <c r="P600" s="45" t="s">
        <v>17</v>
      </c>
      <c r="Q600" s="45" t="s">
        <v>3988</v>
      </c>
      <c r="R600" s="44" t="s">
        <v>17</v>
      </c>
      <c r="S600" s="28"/>
      <c r="T600" s="28"/>
    </row>
    <row r="601" spans="1:20" s="7" customFormat="1" ht="24.95" customHeight="1">
      <c r="A601" s="26" t="s">
        <v>1226</v>
      </c>
      <c r="B601" s="26" t="s">
        <v>4950</v>
      </c>
      <c r="C601" s="26" t="s">
        <v>1857</v>
      </c>
      <c r="D601" s="26" t="s">
        <v>65</v>
      </c>
      <c r="E601" s="26" t="s">
        <v>6406</v>
      </c>
      <c r="F601" s="34" t="s">
        <v>1227</v>
      </c>
      <c r="G601" s="34" t="s">
        <v>529</v>
      </c>
      <c r="H601" s="45">
        <v>2330</v>
      </c>
      <c r="I601" s="34" t="s">
        <v>16</v>
      </c>
      <c r="J601" s="45" t="s">
        <v>2175</v>
      </c>
      <c r="K601" s="45" t="s">
        <v>2654</v>
      </c>
      <c r="L601" s="45" t="s">
        <v>17</v>
      </c>
      <c r="M601" s="45" t="s">
        <v>17</v>
      </c>
      <c r="N601" s="44" t="s">
        <v>17</v>
      </c>
      <c r="O601" s="45" t="s">
        <v>17</v>
      </c>
      <c r="P601" s="45" t="s">
        <v>17</v>
      </c>
      <c r="Q601" s="45" t="s">
        <v>3989</v>
      </c>
      <c r="R601" s="44" t="s">
        <v>24</v>
      </c>
      <c r="S601" s="28"/>
      <c r="T601" s="28"/>
    </row>
    <row r="602" spans="1:20" s="7" customFormat="1" ht="24.95" customHeight="1">
      <c r="A602" s="26" t="s">
        <v>1228</v>
      </c>
      <c r="B602" s="26" t="s">
        <v>4951</v>
      </c>
      <c r="C602" s="26" t="s">
        <v>1857</v>
      </c>
      <c r="D602" s="26" t="s">
        <v>65</v>
      </c>
      <c r="E602" s="26" t="s">
        <v>6322</v>
      </c>
      <c r="F602" s="34" t="s">
        <v>1229</v>
      </c>
      <c r="G602" s="34" t="s">
        <v>1230</v>
      </c>
      <c r="H602" s="45">
        <v>114448</v>
      </c>
      <c r="I602" s="34" t="s">
        <v>16</v>
      </c>
      <c r="J602" s="45" t="s">
        <v>2176</v>
      </c>
      <c r="K602" s="45" t="s">
        <v>2655</v>
      </c>
      <c r="L602" s="45" t="s">
        <v>17</v>
      </c>
      <c r="M602" s="45" t="s">
        <v>17</v>
      </c>
      <c r="N602" s="44" t="s">
        <v>17</v>
      </c>
      <c r="O602" s="45" t="s">
        <v>17</v>
      </c>
      <c r="P602" s="45" t="s">
        <v>17</v>
      </c>
      <c r="Q602" s="45" t="s">
        <v>3990</v>
      </c>
      <c r="R602" s="44" t="s">
        <v>17</v>
      </c>
      <c r="S602" s="28"/>
      <c r="T602" s="28"/>
    </row>
    <row r="603" spans="1:20" s="7" customFormat="1" ht="24.95" customHeight="1">
      <c r="A603" s="26" t="s">
        <v>1232</v>
      </c>
      <c r="B603" s="26" t="s">
        <v>4952</v>
      </c>
      <c r="C603" s="26" t="s">
        <v>1857</v>
      </c>
      <c r="D603" s="26" t="s">
        <v>65</v>
      </c>
      <c r="E603" s="26" t="s">
        <v>5853</v>
      </c>
      <c r="F603" s="34" t="s">
        <v>1233</v>
      </c>
      <c r="G603" s="34" t="s">
        <v>1234</v>
      </c>
      <c r="H603" s="45">
        <v>7832</v>
      </c>
      <c r="I603" s="34" t="s">
        <v>675</v>
      </c>
      <c r="J603" s="45" t="s">
        <v>2178</v>
      </c>
      <c r="K603" s="45" t="s">
        <v>2657</v>
      </c>
      <c r="L603" s="45" t="s">
        <v>17</v>
      </c>
      <c r="M603" s="45" t="s">
        <v>17</v>
      </c>
      <c r="N603" s="44" t="s">
        <v>17</v>
      </c>
      <c r="O603" s="45" t="s">
        <v>17</v>
      </c>
      <c r="P603" s="45" t="s">
        <v>17</v>
      </c>
      <c r="Q603" s="45" t="s">
        <v>3589</v>
      </c>
      <c r="R603" s="44" t="s">
        <v>17</v>
      </c>
      <c r="S603" s="28"/>
      <c r="T603" s="28"/>
    </row>
    <row r="604" spans="1:20" s="7" customFormat="1" ht="24.95" customHeight="1">
      <c r="A604" s="26" t="s">
        <v>1235</v>
      </c>
      <c r="B604" s="26" t="s">
        <v>4953</v>
      </c>
      <c r="C604" s="26" t="s">
        <v>1857</v>
      </c>
      <c r="D604" s="26" t="s">
        <v>65</v>
      </c>
      <c r="E604" s="26" t="s">
        <v>1236</v>
      </c>
      <c r="F604" s="34" t="s">
        <v>1237</v>
      </c>
      <c r="G604" s="34" t="s">
        <v>1238</v>
      </c>
      <c r="H604" s="45">
        <v>7832</v>
      </c>
      <c r="I604" s="34" t="s">
        <v>16</v>
      </c>
      <c r="J604" s="45" t="s">
        <v>2179</v>
      </c>
      <c r="K604" s="45" t="s">
        <v>2658</v>
      </c>
      <c r="L604" s="45" t="s">
        <v>17</v>
      </c>
      <c r="M604" s="45" t="s">
        <v>17</v>
      </c>
      <c r="N604" s="44" t="s">
        <v>17</v>
      </c>
      <c r="O604" s="45" t="s">
        <v>17</v>
      </c>
      <c r="P604" s="45" t="s">
        <v>17</v>
      </c>
      <c r="Q604" s="45" t="s">
        <v>3991</v>
      </c>
      <c r="R604" s="44" t="s">
        <v>17</v>
      </c>
      <c r="S604" s="28"/>
      <c r="T604" s="28"/>
    </row>
    <row r="605" spans="1:20" s="7" customFormat="1" ht="24.95" customHeight="1">
      <c r="A605" s="26" t="s">
        <v>1239</v>
      </c>
      <c r="B605" s="26" t="s">
        <v>4954</v>
      </c>
      <c r="C605" s="26" t="s">
        <v>1857</v>
      </c>
      <c r="D605" s="26" t="s">
        <v>65</v>
      </c>
      <c r="E605" s="26" t="s">
        <v>4338</v>
      </c>
      <c r="F605" s="34" t="s">
        <v>1240</v>
      </c>
      <c r="G605" s="34" t="s">
        <v>480</v>
      </c>
      <c r="H605" s="45">
        <v>48450</v>
      </c>
      <c r="I605" s="34" t="s">
        <v>16</v>
      </c>
      <c r="J605" s="45" t="s">
        <v>2180</v>
      </c>
      <c r="K605" s="45" t="s">
        <v>2660</v>
      </c>
      <c r="L605" s="45" t="s">
        <v>17</v>
      </c>
      <c r="M605" s="45" t="s">
        <v>17</v>
      </c>
      <c r="N605" s="44" t="s">
        <v>17</v>
      </c>
      <c r="O605" s="45" t="s">
        <v>17</v>
      </c>
      <c r="P605" s="45" t="s">
        <v>17</v>
      </c>
      <c r="Q605" s="45" t="s">
        <v>3992</v>
      </c>
      <c r="R605" s="44" t="s">
        <v>17</v>
      </c>
      <c r="S605" s="28"/>
      <c r="T605" s="28"/>
    </row>
    <row r="606" spans="1:20" s="7" customFormat="1" ht="24.95" customHeight="1">
      <c r="A606" s="75" t="s">
        <v>5177</v>
      </c>
      <c r="B606" s="75" t="s">
        <v>5178</v>
      </c>
      <c r="C606" s="26" t="s">
        <v>1857</v>
      </c>
      <c r="D606" s="26" t="s">
        <v>3134</v>
      </c>
      <c r="E606" s="26" t="s">
        <v>5179</v>
      </c>
      <c r="F606" s="34" t="s">
        <v>5180</v>
      </c>
      <c r="G606" s="34" t="s">
        <v>5181</v>
      </c>
      <c r="H606" s="47">
        <v>214630</v>
      </c>
      <c r="I606" s="31" t="s">
        <v>5182</v>
      </c>
      <c r="J606" s="47" t="s">
        <v>5183</v>
      </c>
      <c r="K606" s="45" t="s">
        <v>756</v>
      </c>
      <c r="L606" s="45" t="s">
        <v>17</v>
      </c>
      <c r="M606" s="45" t="s">
        <v>17</v>
      </c>
      <c r="N606" s="44" t="s">
        <v>17</v>
      </c>
      <c r="O606" s="45" t="s">
        <v>17</v>
      </c>
      <c r="P606" s="45" t="s">
        <v>17</v>
      </c>
      <c r="Q606" s="45" t="s">
        <v>5184</v>
      </c>
      <c r="R606" s="44" t="s">
        <v>24</v>
      </c>
      <c r="S606" s="28"/>
      <c r="T606" s="28"/>
    </row>
    <row r="607" spans="1:20" s="7" customFormat="1" ht="24.95" customHeight="1">
      <c r="A607" s="26" t="s">
        <v>642</v>
      </c>
      <c r="B607" s="26" t="s">
        <v>4955</v>
      </c>
      <c r="C607" s="26" t="s">
        <v>1857</v>
      </c>
      <c r="D607" s="26" t="s">
        <v>3134</v>
      </c>
      <c r="E607" s="26" t="s">
        <v>643</v>
      </c>
      <c r="F607" s="34" t="s">
        <v>644</v>
      </c>
      <c r="G607" s="34" t="s">
        <v>484</v>
      </c>
      <c r="H607" s="45">
        <v>69015</v>
      </c>
      <c r="I607" s="34" t="s">
        <v>16</v>
      </c>
      <c r="J607" s="45" t="s">
        <v>2021</v>
      </c>
      <c r="K607" s="45" t="s">
        <v>2508</v>
      </c>
      <c r="L607" s="45" t="s">
        <v>17</v>
      </c>
      <c r="M607" s="45" t="s">
        <v>17</v>
      </c>
      <c r="N607" s="44" t="s">
        <v>17</v>
      </c>
      <c r="O607" s="45" t="s">
        <v>17</v>
      </c>
      <c r="P607" s="45" t="s">
        <v>17</v>
      </c>
      <c r="Q607" s="45" t="s">
        <v>3586</v>
      </c>
      <c r="R607" s="44" t="s">
        <v>17</v>
      </c>
      <c r="S607" s="28"/>
      <c r="T607" s="28"/>
    </row>
    <row r="608" spans="1:20" s="7" customFormat="1" ht="24.95" customHeight="1">
      <c r="A608" s="26" t="s">
        <v>4318</v>
      </c>
      <c r="B608" s="26" t="s">
        <v>4956</v>
      </c>
      <c r="C608" s="26" t="s">
        <v>1857</v>
      </c>
      <c r="D608" s="26" t="s">
        <v>3134</v>
      </c>
      <c r="E608" s="26" t="s">
        <v>4319</v>
      </c>
      <c r="F608" s="34" t="s">
        <v>4320</v>
      </c>
      <c r="G608" s="34" t="s">
        <v>4321</v>
      </c>
      <c r="H608" s="45" t="s">
        <v>4322</v>
      </c>
      <c r="I608" s="34" t="s">
        <v>4265</v>
      </c>
      <c r="J608" s="45" t="s">
        <v>4323</v>
      </c>
      <c r="K608" s="45" t="s">
        <v>4323</v>
      </c>
      <c r="L608" s="45" t="s">
        <v>17</v>
      </c>
      <c r="M608" s="45" t="s">
        <v>17</v>
      </c>
      <c r="N608" s="44" t="s">
        <v>17</v>
      </c>
      <c r="O608" s="45" t="s">
        <v>17</v>
      </c>
      <c r="P608" s="45" t="s">
        <v>17</v>
      </c>
      <c r="Q608" s="45" t="s">
        <v>4324</v>
      </c>
      <c r="R608" s="44" t="s">
        <v>17</v>
      </c>
      <c r="S608" s="28"/>
      <c r="T608" s="28"/>
    </row>
    <row r="609" spans="1:20" s="7" customFormat="1" ht="24.95" customHeight="1">
      <c r="A609" s="31" t="s">
        <v>6358</v>
      </c>
      <c r="B609" s="31" t="s">
        <v>6361</v>
      </c>
      <c r="C609" s="31" t="s">
        <v>1857</v>
      </c>
      <c r="D609" s="31" t="s">
        <v>3134</v>
      </c>
      <c r="E609" s="31" t="s">
        <v>6364</v>
      </c>
      <c r="F609" s="31" t="s">
        <v>6365</v>
      </c>
      <c r="G609" s="31" t="s">
        <v>6366</v>
      </c>
      <c r="H609" s="44">
        <v>8703</v>
      </c>
      <c r="I609" s="31" t="s">
        <v>16</v>
      </c>
      <c r="J609" s="44" t="s">
        <v>6367</v>
      </c>
      <c r="K609" s="44" t="s">
        <v>2650</v>
      </c>
      <c r="L609" s="44" t="s">
        <v>17</v>
      </c>
      <c r="M609" s="44" t="s">
        <v>17</v>
      </c>
      <c r="N609" s="44" t="s">
        <v>17</v>
      </c>
      <c r="O609" s="44" t="s">
        <v>17</v>
      </c>
      <c r="P609" s="44" t="s">
        <v>17</v>
      </c>
      <c r="Q609" s="44" t="s">
        <v>6376</v>
      </c>
      <c r="R609" s="44" t="s">
        <v>24</v>
      </c>
      <c r="S609" s="28"/>
      <c r="T609" s="28"/>
    </row>
    <row r="610" spans="1:20" s="7" customFormat="1" ht="24.95" customHeight="1">
      <c r="A610" s="75" t="s">
        <v>5910</v>
      </c>
      <c r="B610" s="75" t="s">
        <v>5913</v>
      </c>
      <c r="C610" s="26" t="s">
        <v>1857</v>
      </c>
      <c r="D610" s="75" t="s">
        <v>3134</v>
      </c>
      <c r="E610" s="75" t="s">
        <v>5897</v>
      </c>
      <c r="F610" s="31" t="s">
        <v>5898</v>
      </c>
      <c r="G610" s="31" t="s">
        <v>942</v>
      </c>
      <c r="H610" s="44">
        <v>504333</v>
      </c>
      <c r="I610" s="31" t="s">
        <v>16</v>
      </c>
      <c r="J610" s="44" t="s">
        <v>5899</v>
      </c>
      <c r="K610" s="44" t="s">
        <v>5894</v>
      </c>
      <c r="L610" s="44" t="s">
        <v>17</v>
      </c>
      <c r="M610" s="44" t="s">
        <v>17</v>
      </c>
      <c r="N610" s="44" t="s">
        <v>17</v>
      </c>
      <c r="O610" s="44" t="s">
        <v>17</v>
      </c>
      <c r="P610" s="44" t="s">
        <v>17</v>
      </c>
      <c r="Q610" s="44" t="s">
        <v>5895</v>
      </c>
      <c r="R610" s="44" t="s">
        <v>17</v>
      </c>
      <c r="S610" s="28"/>
      <c r="T610" s="28"/>
    </row>
    <row r="611" spans="1:20" s="7" customFormat="1" ht="24.95" customHeight="1">
      <c r="A611" s="75" t="s">
        <v>6194</v>
      </c>
      <c r="B611" s="75" t="s">
        <v>6196</v>
      </c>
      <c r="C611" s="26" t="s">
        <v>1857</v>
      </c>
      <c r="D611" s="75" t="s">
        <v>3134</v>
      </c>
      <c r="E611" s="75" t="s">
        <v>6198</v>
      </c>
      <c r="F611" s="31" t="s">
        <v>6200</v>
      </c>
      <c r="G611" s="31" t="s">
        <v>6202</v>
      </c>
      <c r="H611" s="44">
        <v>152</v>
      </c>
      <c r="I611" s="32" t="s">
        <v>16</v>
      </c>
      <c r="J611" s="49" t="s">
        <v>6204</v>
      </c>
      <c r="K611" s="44" t="s">
        <v>149</v>
      </c>
      <c r="L611" s="45" t="s">
        <v>17</v>
      </c>
      <c r="M611" s="45" t="s">
        <v>17</v>
      </c>
      <c r="N611" s="44" t="s">
        <v>17</v>
      </c>
      <c r="O611" s="45" t="s">
        <v>17</v>
      </c>
      <c r="P611" s="45" t="s">
        <v>17</v>
      </c>
      <c r="Q611" s="45" t="s">
        <v>6208</v>
      </c>
      <c r="R611" s="44" t="s">
        <v>17</v>
      </c>
      <c r="S611" s="28"/>
      <c r="T611" s="28"/>
    </row>
    <row r="612" spans="1:20" s="7" customFormat="1" ht="24.95" customHeight="1">
      <c r="A612" s="26" t="s">
        <v>1156</v>
      </c>
      <c r="B612" s="26" t="s">
        <v>4957</v>
      </c>
      <c r="C612" s="26" t="s">
        <v>1857</v>
      </c>
      <c r="D612" s="26" t="s">
        <v>3134</v>
      </c>
      <c r="E612" s="26" t="s">
        <v>1157</v>
      </c>
      <c r="F612" s="34" t="s">
        <v>1158</v>
      </c>
      <c r="G612" s="34" t="s">
        <v>1159</v>
      </c>
      <c r="H612" s="45">
        <v>117084</v>
      </c>
      <c r="I612" s="34" t="s">
        <v>16</v>
      </c>
      <c r="J612" s="45" t="s">
        <v>2157</v>
      </c>
      <c r="K612" s="45" t="s">
        <v>2636</v>
      </c>
      <c r="L612" s="45" t="s">
        <v>17</v>
      </c>
      <c r="M612" s="45" t="s">
        <v>17</v>
      </c>
      <c r="N612" s="44" t="s">
        <v>17</v>
      </c>
      <c r="O612" s="45" t="s">
        <v>17</v>
      </c>
      <c r="P612" s="45" t="s">
        <v>17</v>
      </c>
      <c r="Q612" s="45" t="s">
        <v>3993</v>
      </c>
      <c r="R612" s="44" t="s">
        <v>17</v>
      </c>
      <c r="S612" s="28"/>
      <c r="T612" s="28"/>
    </row>
    <row r="613" spans="1:20" s="7" customFormat="1" ht="24.95" customHeight="1">
      <c r="A613" s="26" t="s">
        <v>1109</v>
      </c>
      <c r="B613" s="26" t="s">
        <v>4906</v>
      </c>
      <c r="C613" s="26" t="s">
        <v>1857</v>
      </c>
      <c r="D613" s="75" t="s">
        <v>3134</v>
      </c>
      <c r="E613" s="26" t="s">
        <v>1110</v>
      </c>
      <c r="F613" s="34" t="s">
        <v>1111</v>
      </c>
      <c r="G613" s="34" t="s">
        <v>106</v>
      </c>
      <c r="H613" s="45">
        <v>2696</v>
      </c>
      <c r="I613" s="34" t="s">
        <v>16</v>
      </c>
      <c r="J613" s="45" t="s">
        <v>2144</v>
      </c>
      <c r="K613" s="45" t="s">
        <v>2623</v>
      </c>
      <c r="L613" s="45" t="s">
        <v>17</v>
      </c>
      <c r="M613" s="45" t="s">
        <v>17</v>
      </c>
      <c r="N613" s="44" t="s">
        <v>17</v>
      </c>
      <c r="O613" s="45" t="s">
        <v>17</v>
      </c>
      <c r="P613" s="45" t="s">
        <v>17</v>
      </c>
      <c r="Q613" s="45" t="s">
        <v>3954</v>
      </c>
      <c r="R613" s="44" t="s">
        <v>17</v>
      </c>
      <c r="S613" s="28"/>
      <c r="T613" s="28"/>
    </row>
    <row r="614" spans="1:20" s="7" customFormat="1" ht="24.95" customHeight="1">
      <c r="A614" s="26" t="s">
        <v>1241</v>
      </c>
      <c r="B614" s="26" t="s">
        <v>4958</v>
      </c>
      <c r="C614" s="26" t="s">
        <v>1857</v>
      </c>
      <c r="D614" s="26" t="s">
        <v>79</v>
      </c>
      <c r="E614" s="26" t="s">
        <v>1242</v>
      </c>
      <c r="F614" s="34" t="s">
        <v>1243</v>
      </c>
      <c r="G614" s="34" t="s">
        <v>1244</v>
      </c>
      <c r="H614" s="45">
        <v>1940</v>
      </c>
      <c r="I614" s="34" t="s">
        <v>79</v>
      </c>
      <c r="J614" s="45" t="s">
        <v>2181</v>
      </c>
      <c r="K614" s="45" t="s">
        <v>2181</v>
      </c>
      <c r="L614" s="45" t="s">
        <v>17</v>
      </c>
      <c r="M614" s="45" t="s">
        <v>17</v>
      </c>
      <c r="N614" s="44" t="s">
        <v>17</v>
      </c>
      <c r="O614" s="45" t="s">
        <v>17</v>
      </c>
      <c r="P614" s="45" t="s">
        <v>17</v>
      </c>
      <c r="Q614" s="45" t="s">
        <v>3994</v>
      </c>
      <c r="R614" s="44" t="s">
        <v>24</v>
      </c>
      <c r="S614" s="28"/>
      <c r="T614" s="28"/>
    </row>
    <row r="615" spans="1:20" s="7" customFormat="1" ht="24.95" customHeight="1">
      <c r="A615" s="26" t="s">
        <v>1245</v>
      </c>
      <c r="B615" s="26" t="s">
        <v>4959</v>
      </c>
      <c r="C615" s="26" t="s">
        <v>1857</v>
      </c>
      <c r="D615" s="26" t="s">
        <v>79</v>
      </c>
      <c r="E615" s="26" t="s">
        <v>1246</v>
      </c>
      <c r="F615" s="34" t="s">
        <v>1247</v>
      </c>
      <c r="G615" s="34" t="s">
        <v>1248</v>
      </c>
      <c r="H615" s="45">
        <v>1940</v>
      </c>
      <c r="I615" s="34" t="s">
        <v>79</v>
      </c>
      <c r="J615" s="45" t="s">
        <v>2182</v>
      </c>
      <c r="K615" s="45" t="s">
        <v>2661</v>
      </c>
      <c r="L615" s="45" t="s">
        <v>17</v>
      </c>
      <c r="M615" s="45" t="s">
        <v>17</v>
      </c>
      <c r="N615" s="44" t="s">
        <v>17</v>
      </c>
      <c r="O615" s="45" t="s">
        <v>17</v>
      </c>
      <c r="P615" s="45" t="s">
        <v>17</v>
      </c>
      <c r="Q615" s="45" t="s">
        <v>3995</v>
      </c>
      <c r="R615" s="44" t="s">
        <v>24</v>
      </c>
      <c r="S615" s="28"/>
      <c r="T615" s="28"/>
    </row>
    <row r="616" spans="1:20" s="7" customFormat="1" ht="24.95" customHeight="1">
      <c r="A616" s="26" t="s">
        <v>1259</v>
      </c>
      <c r="B616" s="26" t="s">
        <v>4960</v>
      </c>
      <c r="C616" s="26" t="s">
        <v>1857</v>
      </c>
      <c r="D616" s="26" t="s">
        <v>79</v>
      </c>
      <c r="E616" s="26" t="s">
        <v>1246</v>
      </c>
      <c r="F616" s="34" t="s">
        <v>1260</v>
      </c>
      <c r="G616" s="34" t="s">
        <v>532</v>
      </c>
      <c r="H616" s="45">
        <v>1940</v>
      </c>
      <c r="I616" s="34" t="s">
        <v>79</v>
      </c>
      <c r="J616" s="45" t="s">
        <v>2187</v>
      </c>
      <c r="K616" s="45" t="s">
        <v>2666</v>
      </c>
      <c r="L616" s="45" t="s">
        <v>17</v>
      </c>
      <c r="M616" s="45" t="s">
        <v>17</v>
      </c>
      <c r="N616" s="44" t="s">
        <v>17</v>
      </c>
      <c r="O616" s="45" t="s">
        <v>17</v>
      </c>
      <c r="P616" s="45" t="s">
        <v>17</v>
      </c>
      <c r="Q616" s="45" t="s">
        <v>3995</v>
      </c>
      <c r="R616" s="44" t="s">
        <v>24</v>
      </c>
      <c r="S616" s="28"/>
      <c r="T616" s="28"/>
    </row>
    <row r="617" spans="1:20" s="7" customFormat="1" ht="24.95" customHeight="1">
      <c r="A617" s="26" t="s">
        <v>1261</v>
      </c>
      <c r="B617" s="26" t="s">
        <v>4961</v>
      </c>
      <c r="C617" s="26" t="s">
        <v>1857</v>
      </c>
      <c r="D617" s="26" t="s">
        <v>79</v>
      </c>
      <c r="E617" s="26" t="s">
        <v>1246</v>
      </c>
      <c r="F617" s="34" t="s">
        <v>1262</v>
      </c>
      <c r="G617" s="34" t="s">
        <v>622</v>
      </c>
      <c r="H617" s="45">
        <v>1940</v>
      </c>
      <c r="I617" s="34" t="s">
        <v>79</v>
      </c>
      <c r="J617" s="45" t="s">
        <v>2188</v>
      </c>
      <c r="K617" s="45" t="s">
        <v>2667</v>
      </c>
      <c r="L617" s="45" t="s">
        <v>17</v>
      </c>
      <c r="M617" s="45" t="s">
        <v>17</v>
      </c>
      <c r="N617" s="44" t="s">
        <v>17</v>
      </c>
      <c r="O617" s="45" t="s">
        <v>17</v>
      </c>
      <c r="P617" s="45" t="s">
        <v>17</v>
      </c>
      <c r="Q617" s="45" t="s">
        <v>3995</v>
      </c>
      <c r="R617" s="44" t="s">
        <v>24</v>
      </c>
      <c r="S617" s="28"/>
      <c r="T617" s="28"/>
    </row>
    <row r="618" spans="1:20" s="7" customFormat="1" ht="24.95" customHeight="1">
      <c r="A618" s="26" t="s">
        <v>1263</v>
      </c>
      <c r="B618" s="26" t="s">
        <v>4962</v>
      </c>
      <c r="C618" s="26" t="s">
        <v>1857</v>
      </c>
      <c r="D618" s="26" t="s">
        <v>79</v>
      </c>
      <c r="E618" s="26" t="s">
        <v>1246</v>
      </c>
      <c r="F618" s="34" t="s">
        <v>1264</v>
      </c>
      <c r="G618" s="34" t="s">
        <v>484</v>
      </c>
      <c r="H618" s="45">
        <v>1940</v>
      </c>
      <c r="I618" s="34" t="s">
        <v>79</v>
      </c>
      <c r="J618" s="45" t="s">
        <v>2189</v>
      </c>
      <c r="K618" s="45" t="s">
        <v>2668</v>
      </c>
      <c r="L618" s="45" t="s">
        <v>17</v>
      </c>
      <c r="M618" s="45" t="s">
        <v>17</v>
      </c>
      <c r="N618" s="44" t="s">
        <v>17</v>
      </c>
      <c r="O618" s="45" t="s">
        <v>17</v>
      </c>
      <c r="P618" s="45" t="s">
        <v>17</v>
      </c>
      <c r="Q618" s="45" t="s">
        <v>3995</v>
      </c>
      <c r="R618" s="44" t="s">
        <v>24</v>
      </c>
      <c r="S618" s="28"/>
      <c r="T618" s="28"/>
    </row>
    <row r="619" spans="1:20" s="7" customFormat="1" ht="24.95" customHeight="1">
      <c r="A619" s="26" t="s">
        <v>1265</v>
      </c>
      <c r="B619" s="26" t="s">
        <v>4963</v>
      </c>
      <c r="C619" s="26" t="s">
        <v>1857</v>
      </c>
      <c r="D619" s="26" t="s">
        <v>79</v>
      </c>
      <c r="E619" s="26" t="s">
        <v>1246</v>
      </c>
      <c r="F619" s="34" t="s">
        <v>1266</v>
      </c>
      <c r="G619" s="34" t="s">
        <v>871</v>
      </c>
      <c r="H619" s="45">
        <v>1940</v>
      </c>
      <c r="I619" s="34" t="s">
        <v>79</v>
      </c>
      <c r="J619" s="45" t="s">
        <v>2190</v>
      </c>
      <c r="K619" s="45" t="s">
        <v>2669</v>
      </c>
      <c r="L619" s="45" t="s">
        <v>17</v>
      </c>
      <c r="M619" s="45" t="s">
        <v>17</v>
      </c>
      <c r="N619" s="44" t="s">
        <v>17</v>
      </c>
      <c r="O619" s="45" t="s">
        <v>17</v>
      </c>
      <c r="P619" s="45" t="s">
        <v>17</v>
      </c>
      <c r="Q619" s="45" t="s">
        <v>3995</v>
      </c>
      <c r="R619" s="44" t="s">
        <v>24</v>
      </c>
      <c r="S619" s="28"/>
      <c r="T619" s="28"/>
    </row>
    <row r="620" spans="1:20" s="7" customFormat="1" ht="24.95" customHeight="1">
      <c r="A620" s="26" t="s">
        <v>1251</v>
      </c>
      <c r="B620" s="26" t="s">
        <v>4964</v>
      </c>
      <c r="C620" s="26" t="s">
        <v>1857</v>
      </c>
      <c r="D620" s="26" t="s">
        <v>79</v>
      </c>
      <c r="E620" s="26" t="s">
        <v>1246</v>
      </c>
      <c r="F620" s="34" t="s">
        <v>1252</v>
      </c>
      <c r="G620" s="34" t="s">
        <v>1253</v>
      </c>
      <c r="H620" s="45">
        <v>1940</v>
      </c>
      <c r="I620" s="34" t="s">
        <v>79</v>
      </c>
      <c r="J620" s="45" t="s">
        <v>2184</v>
      </c>
      <c r="K620" s="45" t="s">
        <v>2663</v>
      </c>
      <c r="L620" s="45" t="s">
        <v>17</v>
      </c>
      <c r="M620" s="45" t="s">
        <v>17</v>
      </c>
      <c r="N620" s="44" t="s">
        <v>17</v>
      </c>
      <c r="O620" s="45" t="s">
        <v>17</v>
      </c>
      <c r="P620" s="45" t="s">
        <v>17</v>
      </c>
      <c r="Q620" s="45" t="s">
        <v>3995</v>
      </c>
      <c r="R620" s="44" t="s">
        <v>24</v>
      </c>
      <c r="S620" s="28"/>
      <c r="T620" s="28"/>
    </row>
    <row r="621" spans="1:20" s="7" customFormat="1" ht="24.95" customHeight="1">
      <c r="A621" s="26" t="s">
        <v>1270</v>
      </c>
      <c r="B621" s="26" t="s">
        <v>4965</v>
      </c>
      <c r="C621" s="26" t="s">
        <v>1857</v>
      </c>
      <c r="D621" s="26" t="s">
        <v>79</v>
      </c>
      <c r="E621" s="26" t="s">
        <v>1246</v>
      </c>
      <c r="F621" s="34" t="s">
        <v>1271</v>
      </c>
      <c r="G621" s="34" t="s">
        <v>1272</v>
      </c>
      <c r="H621" s="45">
        <v>1940</v>
      </c>
      <c r="I621" s="34" t="s">
        <v>79</v>
      </c>
      <c r="J621" s="45" t="s">
        <v>2192</v>
      </c>
      <c r="K621" s="45" t="s">
        <v>2671</v>
      </c>
      <c r="L621" s="45" t="s">
        <v>17</v>
      </c>
      <c r="M621" s="45" t="s">
        <v>17</v>
      </c>
      <c r="N621" s="44" t="s">
        <v>17</v>
      </c>
      <c r="O621" s="45" t="s">
        <v>17</v>
      </c>
      <c r="P621" s="45" t="s">
        <v>17</v>
      </c>
      <c r="Q621" s="45" t="s">
        <v>3995</v>
      </c>
      <c r="R621" s="44" t="s">
        <v>24</v>
      </c>
      <c r="S621" s="28"/>
      <c r="T621" s="28"/>
    </row>
    <row r="622" spans="1:20" s="7" customFormat="1" ht="24.95" customHeight="1">
      <c r="A622" s="26" t="s">
        <v>1267</v>
      </c>
      <c r="B622" s="26" t="s">
        <v>4966</v>
      </c>
      <c r="C622" s="26" t="s">
        <v>1857</v>
      </c>
      <c r="D622" s="26" t="s">
        <v>79</v>
      </c>
      <c r="E622" s="26" t="s">
        <v>1246</v>
      </c>
      <c r="F622" s="34" t="s">
        <v>1268</v>
      </c>
      <c r="G622" s="34" t="s">
        <v>1269</v>
      </c>
      <c r="H622" s="45">
        <v>1940</v>
      </c>
      <c r="I622" s="34" t="s">
        <v>79</v>
      </c>
      <c r="J622" s="45" t="s">
        <v>2191</v>
      </c>
      <c r="K622" s="45" t="s">
        <v>2670</v>
      </c>
      <c r="L622" s="45" t="s">
        <v>17</v>
      </c>
      <c r="M622" s="45" t="s">
        <v>17</v>
      </c>
      <c r="N622" s="44" t="s">
        <v>17</v>
      </c>
      <c r="O622" s="45" t="s">
        <v>17</v>
      </c>
      <c r="P622" s="45" t="s">
        <v>17</v>
      </c>
      <c r="Q622" s="45" t="s">
        <v>3995</v>
      </c>
      <c r="R622" s="44" t="s">
        <v>24</v>
      </c>
      <c r="S622" s="28"/>
      <c r="T622" s="28"/>
    </row>
    <row r="623" spans="1:20" s="7" customFormat="1" ht="24.95" customHeight="1">
      <c r="A623" s="26" t="s">
        <v>1273</v>
      </c>
      <c r="B623" s="26" t="s">
        <v>4967</v>
      </c>
      <c r="C623" s="26" t="s">
        <v>1857</v>
      </c>
      <c r="D623" s="26" t="s">
        <v>79</v>
      </c>
      <c r="E623" s="26" t="s">
        <v>1246</v>
      </c>
      <c r="F623" s="34" t="s">
        <v>1274</v>
      </c>
      <c r="G623" s="34" t="s">
        <v>1275</v>
      </c>
      <c r="H623" s="45">
        <v>1940</v>
      </c>
      <c r="I623" s="34" t="s">
        <v>79</v>
      </c>
      <c r="J623" s="45" t="s">
        <v>2193</v>
      </c>
      <c r="K623" s="45" t="s">
        <v>2672</v>
      </c>
      <c r="L623" s="45" t="s">
        <v>17</v>
      </c>
      <c r="M623" s="45" t="s">
        <v>17</v>
      </c>
      <c r="N623" s="44" t="s">
        <v>17</v>
      </c>
      <c r="O623" s="45" t="s">
        <v>17</v>
      </c>
      <c r="P623" s="45" t="s">
        <v>17</v>
      </c>
      <c r="Q623" s="45" t="s">
        <v>3995</v>
      </c>
      <c r="R623" s="44" t="s">
        <v>24</v>
      </c>
      <c r="S623" s="28"/>
      <c r="T623" s="28"/>
    </row>
    <row r="624" spans="1:20" s="7" customFormat="1" ht="24.95" customHeight="1">
      <c r="A624" s="26" t="s">
        <v>1290</v>
      </c>
      <c r="B624" s="26" t="s">
        <v>4968</v>
      </c>
      <c r="C624" s="26" t="s">
        <v>1857</v>
      </c>
      <c r="D624" s="26" t="s">
        <v>79</v>
      </c>
      <c r="E624" s="26" t="s">
        <v>1246</v>
      </c>
      <c r="F624" s="34" t="s">
        <v>1291</v>
      </c>
      <c r="G624" s="34" t="s">
        <v>555</v>
      </c>
      <c r="H624" s="45">
        <v>1940</v>
      </c>
      <c r="I624" s="34" t="s">
        <v>79</v>
      </c>
      <c r="J624" s="45" t="s">
        <v>2199</v>
      </c>
      <c r="K624" s="45" t="s">
        <v>2678</v>
      </c>
      <c r="L624" s="45" t="s">
        <v>17</v>
      </c>
      <c r="M624" s="45" t="s">
        <v>17</v>
      </c>
      <c r="N624" s="44" t="s">
        <v>17</v>
      </c>
      <c r="O624" s="45" t="s">
        <v>17</v>
      </c>
      <c r="P624" s="45" t="s">
        <v>17</v>
      </c>
      <c r="Q624" s="45" t="s">
        <v>3995</v>
      </c>
      <c r="R624" s="44" t="s">
        <v>24</v>
      </c>
      <c r="S624" s="28"/>
      <c r="T624" s="28"/>
    </row>
    <row r="625" spans="1:20" s="7" customFormat="1" ht="24.95" customHeight="1">
      <c r="A625" s="26" t="s">
        <v>1256</v>
      </c>
      <c r="B625" s="26" t="s">
        <v>4969</v>
      </c>
      <c r="C625" s="26" t="s">
        <v>1857</v>
      </c>
      <c r="D625" s="26" t="s">
        <v>79</v>
      </c>
      <c r="E625" s="26" t="s">
        <v>1246</v>
      </c>
      <c r="F625" s="34" t="s">
        <v>1257</v>
      </c>
      <c r="G625" s="34" t="s">
        <v>1258</v>
      </c>
      <c r="H625" s="45">
        <v>1940</v>
      </c>
      <c r="I625" s="34" t="s">
        <v>79</v>
      </c>
      <c r="J625" s="45" t="s">
        <v>2186</v>
      </c>
      <c r="K625" s="45" t="s">
        <v>2665</v>
      </c>
      <c r="L625" s="45" t="s">
        <v>17</v>
      </c>
      <c r="M625" s="45" t="s">
        <v>17</v>
      </c>
      <c r="N625" s="44" t="s">
        <v>17</v>
      </c>
      <c r="O625" s="45" t="s">
        <v>17</v>
      </c>
      <c r="P625" s="45" t="s">
        <v>17</v>
      </c>
      <c r="Q625" s="45" t="s">
        <v>3995</v>
      </c>
      <c r="R625" s="44" t="s">
        <v>24</v>
      </c>
      <c r="S625" s="28"/>
      <c r="T625" s="28"/>
    </row>
    <row r="626" spans="1:20" s="7" customFormat="1" ht="24.95" customHeight="1">
      <c r="A626" s="26" t="s">
        <v>1254</v>
      </c>
      <c r="B626" s="26" t="s">
        <v>4970</v>
      </c>
      <c r="C626" s="26" t="s">
        <v>1857</v>
      </c>
      <c r="D626" s="26" t="s">
        <v>79</v>
      </c>
      <c r="E626" s="26" t="s">
        <v>1246</v>
      </c>
      <c r="F626" s="34" t="s">
        <v>1255</v>
      </c>
      <c r="G626" s="34" t="s">
        <v>555</v>
      </c>
      <c r="H626" s="45">
        <v>1940</v>
      </c>
      <c r="I626" s="34" t="s">
        <v>79</v>
      </c>
      <c r="J626" s="45" t="s">
        <v>2185</v>
      </c>
      <c r="K626" s="45" t="s">
        <v>2664</v>
      </c>
      <c r="L626" s="45" t="s">
        <v>17</v>
      </c>
      <c r="M626" s="45" t="s">
        <v>17</v>
      </c>
      <c r="N626" s="44" t="s">
        <v>17</v>
      </c>
      <c r="O626" s="45" t="s">
        <v>17</v>
      </c>
      <c r="P626" s="45" t="s">
        <v>17</v>
      </c>
      <c r="Q626" s="45" t="s">
        <v>3995</v>
      </c>
      <c r="R626" s="44" t="s">
        <v>24</v>
      </c>
      <c r="S626" s="28"/>
      <c r="T626" s="28"/>
    </row>
    <row r="627" spans="1:20" s="7" customFormat="1" ht="24.95" customHeight="1">
      <c r="A627" s="26" t="s">
        <v>1276</v>
      </c>
      <c r="B627" s="26" t="s">
        <v>4971</v>
      </c>
      <c r="C627" s="26" t="s">
        <v>1857</v>
      </c>
      <c r="D627" s="26" t="s">
        <v>79</v>
      </c>
      <c r="E627" s="26" t="s">
        <v>1246</v>
      </c>
      <c r="F627" s="34" t="s">
        <v>1277</v>
      </c>
      <c r="G627" s="34" t="s">
        <v>1278</v>
      </c>
      <c r="H627" s="45">
        <v>1940</v>
      </c>
      <c r="I627" s="34" t="s">
        <v>79</v>
      </c>
      <c r="J627" s="45" t="s">
        <v>2194</v>
      </c>
      <c r="K627" s="45" t="s">
        <v>2673</v>
      </c>
      <c r="L627" s="45" t="s">
        <v>17</v>
      </c>
      <c r="M627" s="45" t="s">
        <v>17</v>
      </c>
      <c r="N627" s="44" t="s">
        <v>17</v>
      </c>
      <c r="O627" s="45" t="s">
        <v>17</v>
      </c>
      <c r="P627" s="45" t="s">
        <v>17</v>
      </c>
      <c r="Q627" s="45" t="s">
        <v>3995</v>
      </c>
      <c r="R627" s="44" t="s">
        <v>24</v>
      </c>
      <c r="S627" s="28"/>
      <c r="T627" s="28"/>
    </row>
    <row r="628" spans="1:20" s="7" customFormat="1" ht="24.95" customHeight="1">
      <c r="A628" s="26" t="s">
        <v>1279</v>
      </c>
      <c r="B628" s="26" t="s">
        <v>4972</v>
      </c>
      <c r="C628" s="26" t="s">
        <v>1857</v>
      </c>
      <c r="D628" s="26" t="s">
        <v>79</v>
      </c>
      <c r="E628" s="26" t="s">
        <v>1246</v>
      </c>
      <c r="F628" s="34" t="s">
        <v>1280</v>
      </c>
      <c r="G628" s="34" t="s">
        <v>1281</v>
      </c>
      <c r="H628" s="45">
        <v>1940</v>
      </c>
      <c r="I628" s="34" t="s">
        <v>79</v>
      </c>
      <c r="J628" s="45" t="s">
        <v>2195</v>
      </c>
      <c r="K628" s="45" t="s">
        <v>2674</v>
      </c>
      <c r="L628" s="45" t="s">
        <v>17</v>
      </c>
      <c r="M628" s="45" t="s">
        <v>17</v>
      </c>
      <c r="N628" s="44" t="s">
        <v>17</v>
      </c>
      <c r="O628" s="45" t="s">
        <v>17</v>
      </c>
      <c r="P628" s="45" t="s">
        <v>17</v>
      </c>
      <c r="Q628" s="45" t="s">
        <v>3995</v>
      </c>
      <c r="R628" s="44" t="s">
        <v>24</v>
      </c>
      <c r="S628" s="28"/>
      <c r="T628" s="28"/>
    </row>
    <row r="629" spans="1:20" s="7" customFormat="1" ht="24.95" customHeight="1">
      <c r="A629" s="26" t="s">
        <v>1288</v>
      </c>
      <c r="B629" s="26" t="s">
        <v>4973</v>
      </c>
      <c r="C629" s="26" t="s">
        <v>1857</v>
      </c>
      <c r="D629" s="26" t="s">
        <v>79</v>
      </c>
      <c r="E629" s="26" t="s">
        <v>1246</v>
      </c>
      <c r="F629" s="34" t="s">
        <v>1289</v>
      </c>
      <c r="G629" s="34" t="s">
        <v>555</v>
      </c>
      <c r="H629" s="45">
        <v>1940</v>
      </c>
      <c r="I629" s="34" t="s">
        <v>79</v>
      </c>
      <c r="J629" s="45" t="s">
        <v>2198</v>
      </c>
      <c r="K629" s="45" t="s">
        <v>2677</v>
      </c>
      <c r="L629" s="45" t="s">
        <v>17</v>
      </c>
      <c r="M629" s="45" t="s">
        <v>17</v>
      </c>
      <c r="N629" s="44" t="s">
        <v>17</v>
      </c>
      <c r="O629" s="45" t="s">
        <v>17</v>
      </c>
      <c r="P629" s="45" t="s">
        <v>17</v>
      </c>
      <c r="Q629" s="45" t="s">
        <v>3995</v>
      </c>
      <c r="R629" s="44" t="s">
        <v>24</v>
      </c>
      <c r="S629" s="28"/>
      <c r="T629" s="28"/>
    </row>
    <row r="630" spans="1:20" s="7" customFormat="1" ht="24.95" customHeight="1">
      <c r="A630" s="26" t="s">
        <v>1282</v>
      </c>
      <c r="B630" s="26" t="s">
        <v>4974</v>
      </c>
      <c r="C630" s="26" t="s">
        <v>1857</v>
      </c>
      <c r="D630" s="26" t="s">
        <v>79</v>
      </c>
      <c r="E630" s="26" t="s">
        <v>1246</v>
      </c>
      <c r="F630" s="34" t="s">
        <v>1283</v>
      </c>
      <c r="G630" s="34" t="s">
        <v>1284</v>
      </c>
      <c r="H630" s="45">
        <v>1940</v>
      </c>
      <c r="I630" s="34" t="s">
        <v>79</v>
      </c>
      <c r="J630" s="45" t="s">
        <v>2196</v>
      </c>
      <c r="K630" s="45" t="s">
        <v>2675</v>
      </c>
      <c r="L630" s="45" t="s">
        <v>17</v>
      </c>
      <c r="M630" s="45" t="s">
        <v>17</v>
      </c>
      <c r="N630" s="44" t="s">
        <v>17</v>
      </c>
      <c r="O630" s="45" t="s">
        <v>17</v>
      </c>
      <c r="P630" s="45" t="s">
        <v>17</v>
      </c>
      <c r="Q630" s="45" t="s">
        <v>3995</v>
      </c>
      <c r="R630" s="44" t="s">
        <v>24</v>
      </c>
      <c r="S630" s="28"/>
      <c r="T630" s="28"/>
    </row>
    <row r="631" spans="1:20" s="7" customFormat="1" ht="24.95" customHeight="1">
      <c r="A631" s="26" t="s">
        <v>1249</v>
      </c>
      <c r="B631" s="26" t="s">
        <v>4975</v>
      </c>
      <c r="C631" s="26" t="s">
        <v>1857</v>
      </c>
      <c r="D631" s="26" t="s">
        <v>79</v>
      </c>
      <c r="E631" s="26" t="s">
        <v>1246</v>
      </c>
      <c r="F631" s="34" t="s">
        <v>1250</v>
      </c>
      <c r="G631" s="34" t="s">
        <v>825</v>
      </c>
      <c r="H631" s="45">
        <v>1940</v>
      </c>
      <c r="I631" s="34" t="s">
        <v>79</v>
      </c>
      <c r="J631" s="45" t="s">
        <v>2183</v>
      </c>
      <c r="K631" s="45" t="s">
        <v>2662</v>
      </c>
      <c r="L631" s="45" t="s">
        <v>17</v>
      </c>
      <c r="M631" s="45" t="s">
        <v>17</v>
      </c>
      <c r="N631" s="44" t="s">
        <v>17</v>
      </c>
      <c r="O631" s="45" t="s">
        <v>17</v>
      </c>
      <c r="P631" s="45" t="s">
        <v>17</v>
      </c>
      <c r="Q631" s="45" t="s">
        <v>3995</v>
      </c>
      <c r="R631" s="44" t="s">
        <v>24</v>
      </c>
      <c r="S631" s="28"/>
      <c r="T631" s="28"/>
    </row>
    <row r="632" spans="1:20" s="7" customFormat="1" ht="24.95" customHeight="1">
      <c r="A632" s="26" t="s">
        <v>1285</v>
      </c>
      <c r="B632" s="26" t="s">
        <v>4976</v>
      </c>
      <c r="C632" s="26" t="s">
        <v>1857</v>
      </c>
      <c r="D632" s="26" t="s">
        <v>79</v>
      </c>
      <c r="E632" s="26" t="s">
        <v>1246</v>
      </c>
      <c r="F632" s="34" t="s">
        <v>1286</v>
      </c>
      <c r="G632" s="34" t="s">
        <v>1287</v>
      </c>
      <c r="H632" s="45">
        <v>1940</v>
      </c>
      <c r="I632" s="34" t="s">
        <v>79</v>
      </c>
      <c r="J632" s="45" t="s">
        <v>2197</v>
      </c>
      <c r="K632" s="45" t="s">
        <v>2676</v>
      </c>
      <c r="L632" s="45" t="s">
        <v>17</v>
      </c>
      <c r="M632" s="45" t="s">
        <v>17</v>
      </c>
      <c r="N632" s="44" t="s">
        <v>17</v>
      </c>
      <c r="O632" s="45" t="s">
        <v>17</v>
      </c>
      <c r="P632" s="45" t="s">
        <v>17</v>
      </c>
      <c r="Q632" s="45" t="s">
        <v>3995</v>
      </c>
      <c r="R632" s="44" t="s">
        <v>24</v>
      </c>
      <c r="S632" s="28"/>
      <c r="T632" s="28"/>
    </row>
    <row r="633" spans="1:20" s="7" customFormat="1" ht="24.95" customHeight="1">
      <c r="A633" s="26" t="s">
        <v>1292</v>
      </c>
      <c r="B633" s="26" t="s">
        <v>4977</v>
      </c>
      <c r="C633" s="26" t="s">
        <v>1857</v>
      </c>
      <c r="D633" s="26" t="s">
        <v>79</v>
      </c>
      <c r="E633" s="26" t="s">
        <v>1246</v>
      </c>
      <c r="F633" s="34" t="s">
        <v>1293</v>
      </c>
      <c r="G633" s="34" t="s">
        <v>1294</v>
      </c>
      <c r="H633" s="45">
        <v>1940</v>
      </c>
      <c r="I633" s="34" t="s">
        <v>79</v>
      </c>
      <c r="J633" s="45" t="s">
        <v>2200</v>
      </c>
      <c r="K633" s="45" t="s">
        <v>2679</v>
      </c>
      <c r="L633" s="45" t="s">
        <v>17</v>
      </c>
      <c r="M633" s="45" t="s">
        <v>17</v>
      </c>
      <c r="N633" s="44" t="s">
        <v>17</v>
      </c>
      <c r="O633" s="45" t="s">
        <v>17</v>
      </c>
      <c r="P633" s="45" t="s">
        <v>17</v>
      </c>
      <c r="Q633" s="45" t="s">
        <v>3995</v>
      </c>
      <c r="R633" s="44" t="s">
        <v>24</v>
      </c>
      <c r="S633" s="28"/>
      <c r="T633" s="28"/>
    </row>
    <row r="634" spans="1:20" s="7" customFormat="1" ht="24.95" customHeight="1">
      <c r="A634" s="26" t="s">
        <v>1295</v>
      </c>
      <c r="B634" s="26" t="s">
        <v>4978</v>
      </c>
      <c r="C634" s="26" t="s">
        <v>1857</v>
      </c>
      <c r="D634" s="26" t="s">
        <v>79</v>
      </c>
      <c r="E634" s="26" t="s">
        <v>1296</v>
      </c>
      <c r="F634" s="34" t="s">
        <v>1297</v>
      </c>
      <c r="G634" s="34" t="s">
        <v>1012</v>
      </c>
      <c r="H634" s="45">
        <v>1940</v>
      </c>
      <c r="I634" s="34" t="s">
        <v>79</v>
      </c>
      <c r="J634" s="45" t="s">
        <v>2201</v>
      </c>
      <c r="K634" s="45" t="s">
        <v>2680</v>
      </c>
      <c r="L634" s="45" t="s">
        <v>17</v>
      </c>
      <c r="M634" s="45" t="s">
        <v>17</v>
      </c>
      <c r="N634" s="44" t="s">
        <v>17</v>
      </c>
      <c r="O634" s="45" t="s">
        <v>17</v>
      </c>
      <c r="P634" s="45" t="s">
        <v>17</v>
      </c>
      <c r="Q634" s="45" t="s">
        <v>3996</v>
      </c>
      <c r="R634" s="44" t="s">
        <v>24</v>
      </c>
      <c r="S634" s="28"/>
      <c r="T634" s="28"/>
    </row>
    <row r="635" spans="1:20" s="7" customFormat="1" ht="24.95" customHeight="1">
      <c r="A635" s="26" t="s">
        <v>1298</v>
      </c>
      <c r="B635" s="26" t="s">
        <v>4979</v>
      </c>
      <c r="C635" s="26" t="s">
        <v>1857</v>
      </c>
      <c r="D635" s="26" t="s">
        <v>79</v>
      </c>
      <c r="E635" s="26" t="s">
        <v>1299</v>
      </c>
      <c r="F635" s="34" t="s">
        <v>1300</v>
      </c>
      <c r="G635" s="34" t="s">
        <v>484</v>
      </c>
      <c r="H635" s="45">
        <v>1940</v>
      </c>
      <c r="I635" s="34" t="s">
        <v>79</v>
      </c>
      <c r="J635" s="45" t="s">
        <v>2202</v>
      </c>
      <c r="K635" s="45" t="s">
        <v>2681</v>
      </c>
      <c r="L635" s="45" t="s">
        <v>17</v>
      </c>
      <c r="M635" s="45" t="s">
        <v>17</v>
      </c>
      <c r="N635" s="44" t="s">
        <v>17</v>
      </c>
      <c r="O635" s="45" t="s">
        <v>17</v>
      </c>
      <c r="P635" s="45" t="s">
        <v>17</v>
      </c>
      <c r="Q635" s="45" t="s">
        <v>3997</v>
      </c>
      <c r="R635" s="44" t="s">
        <v>24</v>
      </c>
      <c r="S635" s="28"/>
      <c r="T635" s="28"/>
    </row>
    <row r="636" spans="1:20" s="7" customFormat="1" ht="24.95" customHeight="1">
      <c r="A636" s="26" t="s">
        <v>1301</v>
      </c>
      <c r="B636" s="26" t="s">
        <v>4980</v>
      </c>
      <c r="C636" s="26" t="s">
        <v>1857</v>
      </c>
      <c r="D636" s="26" t="s">
        <v>79</v>
      </c>
      <c r="E636" s="26" t="s">
        <v>1299</v>
      </c>
      <c r="F636" s="34" t="s">
        <v>1302</v>
      </c>
      <c r="G636" s="34" t="s">
        <v>612</v>
      </c>
      <c r="H636" s="45">
        <v>1940</v>
      </c>
      <c r="I636" s="34" t="s">
        <v>79</v>
      </c>
      <c r="J636" s="45" t="s">
        <v>2203</v>
      </c>
      <c r="K636" s="45" t="s">
        <v>756</v>
      </c>
      <c r="L636" s="45" t="s">
        <v>17</v>
      </c>
      <c r="M636" s="45" t="s">
        <v>17</v>
      </c>
      <c r="N636" s="44" t="s">
        <v>17</v>
      </c>
      <c r="O636" s="45" t="s">
        <v>17</v>
      </c>
      <c r="P636" s="45" t="s">
        <v>17</v>
      </c>
      <c r="Q636" s="45" t="s">
        <v>3997</v>
      </c>
      <c r="R636" s="44" t="s">
        <v>24</v>
      </c>
      <c r="S636" s="28"/>
      <c r="T636" s="28"/>
    </row>
    <row r="637" spans="1:20" s="7" customFormat="1" ht="24.95" customHeight="1">
      <c r="A637" s="26" t="s">
        <v>1303</v>
      </c>
      <c r="B637" s="26" t="s">
        <v>4981</v>
      </c>
      <c r="C637" s="26" t="s">
        <v>1857</v>
      </c>
      <c r="D637" s="26" t="s">
        <v>79</v>
      </c>
      <c r="E637" s="26" t="s">
        <v>1304</v>
      </c>
      <c r="F637" s="34" t="s">
        <v>1305</v>
      </c>
      <c r="G637" s="34" t="s">
        <v>1306</v>
      </c>
      <c r="H637" s="45">
        <v>1940</v>
      </c>
      <c r="I637" s="34" t="s">
        <v>79</v>
      </c>
      <c r="J637" s="45" t="s">
        <v>2204</v>
      </c>
      <c r="K637" s="45" t="s">
        <v>2682</v>
      </c>
      <c r="L637" s="45" t="s">
        <v>17</v>
      </c>
      <c r="M637" s="45" t="s">
        <v>17</v>
      </c>
      <c r="N637" s="44" t="s">
        <v>17</v>
      </c>
      <c r="O637" s="45" t="s">
        <v>17</v>
      </c>
      <c r="P637" s="45" t="s">
        <v>17</v>
      </c>
      <c r="Q637" s="45" t="s">
        <v>3591</v>
      </c>
      <c r="R637" s="44" t="s">
        <v>24</v>
      </c>
      <c r="S637" s="28"/>
      <c r="T637" s="28"/>
    </row>
    <row r="638" spans="1:20" s="7" customFormat="1" ht="24.95" customHeight="1">
      <c r="A638" s="26" t="s">
        <v>1307</v>
      </c>
      <c r="B638" s="26" t="s">
        <v>4982</v>
      </c>
      <c r="C638" s="26" t="s">
        <v>1360</v>
      </c>
      <c r="D638" s="26" t="s">
        <v>13</v>
      </c>
      <c r="E638" s="26" t="s">
        <v>1308</v>
      </c>
      <c r="F638" s="34" t="s">
        <v>1309</v>
      </c>
      <c r="G638" s="34" t="s">
        <v>1310</v>
      </c>
      <c r="H638" s="45">
        <v>12692</v>
      </c>
      <c r="I638" s="34" t="s">
        <v>1311</v>
      </c>
      <c r="J638" s="45" t="s">
        <v>2205</v>
      </c>
      <c r="K638" s="45" t="s">
        <v>2683</v>
      </c>
      <c r="L638" s="45" t="s">
        <v>17</v>
      </c>
      <c r="M638" s="45" t="s">
        <v>17</v>
      </c>
      <c r="N638" s="44" t="s">
        <v>17</v>
      </c>
      <c r="O638" s="45" t="s">
        <v>17</v>
      </c>
      <c r="P638" s="45" t="s">
        <v>17</v>
      </c>
      <c r="Q638" s="45" t="s">
        <v>3998</v>
      </c>
      <c r="R638" s="44" t="s">
        <v>17</v>
      </c>
      <c r="S638" s="28"/>
      <c r="T638" s="28"/>
    </row>
    <row r="639" spans="1:20" s="7" customFormat="1" ht="24.95" customHeight="1">
      <c r="A639" s="26" t="s">
        <v>1312</v>
      </c>
      <c r="B639" s="26" t="s">
        <v>4983</v>
      </c>
      <c r="C639" s="26" t="s">
        <v>1360</v>
      </c>
      <c r="D639" s="26" t="s">
        <v>13</v>
      </c>
      <c r="E639" s="26" t="s">
        <v>1313</v>
      </c>
      <c r="F639" s="34" t="s">
        <v>1314</v>
      </c>
      <c r="G639" s="34" t="s">
        <v>1315</v>
      </c>
      <c r="H639" s="45">
        <v>2766</v>
      </c>
      <c r="I639" s="34" t="s">
        <v>1316</v>
      </c>
      <c r="J639" s="45" t="s">
        <v>2206</v>
      </c>
      <c r="K639" s="45" t="s">
        <v>2684</v>
      </c>
      <c r="L639" s="45" t="s">
        <v>17</v>
      </c>
      <c r="M639" s="45" t="s">
        <v>17</v>
      </c>
      <c r="N639" s="44" t="s">
        <v>17</v>
      </c>
      <c r="O639" s="45" t="s">
        <v>17</v>
      </c>
      <c r="P639" s="45" t="s">
        <v>17</v>
      </c>
      <c r="Q639" s="45" t="s">
        <v>3598</v>
      </c>
      <c r="R639" s="44" t="s">
        <v>17</v>
      </c>
      <c r="S639" s="28"/>
      <c r="T639" s="28"/>
    </row>
    <row r="640" spans="1:20" s="7" customFormat="1" ht="24.95" customHeight="1">
      <c r="A640" s="26" t="s">
        <v>1317</v>
      </c>
      <c r="B640" s="26" t="s">
        <v>4984</v>
      </c>
      <c r="C640" s="26" t="s">
        <v>1360</v>
      </c>
      <c r="D640" s="26" t="s">
        <v>13</v>
      </c>
      <c r="E640" s="26" t="s">
        <v>6554</v>
      </c>
      <c r="F640" s="34" t="s">
        <v>1318</v>
      </c>
      <c r="G640" s="34" t="s">
        <v>1319</v>
      </c>
      <c r="H640" s="45">
        <v>802</v>
      </c>
      <c r="I640" s="34" t="s">
        <v>16</v>
      </c>
      <c r="J640" s="45" t="s">
        <v>2207</v>
      </c>
      <c r="K640" s="45" t="s">
        <v>2685</v>
      </c>
      <c r="L640" s="45" t="s">
        <v>17</v>
      </c>
      <c r="M640" s="45" t="s">
        <v>17</v>
      </c>
      <c r="N640" s="44" t="s">
        <v>17</v>
      </c>
      <c r="O640" s="45" t="s">
        <v>17</v>
      </c>
      <c r="P640" s="45" t="s">
        <v>17</v>
      </c>
      <c r="Q640" s="45" t="s">
        <v>3999</v>
      </c>
      <c r="R640" s="44" t="s">
        <v>17</v>
      </c>
      <c r="S640" s="28"/>
      <c r="T640" s="28"/>
    </row>
    <row r="641" spans="1:20" s="7" customFormat="1" ht="24.95" customHeight="1">
      <c r="A641" s="26" t="s">
        <v>5882</v>
      </c>
      <c r="B641" s="75" t="s">
        <v>5888</v>
      </c>
      <c r="C641" s="26" t="s">
        <v>1360</v>
      </c>
      <c r="D641" s="78" t="s">
        <v>13</v>
      </c>
      <c r="E641" s="26" t="s">
        <v>6555</v>
      </c>
      <c r="F641" s="31" t="s">
        <v>5846</v>
      </c>
      <c r="G641" s="31" t="s">
        <v>5847</v>
      </c>
      <c r="H641" s="44">
        <v>8505</v>
      </c>
      <c r="I641" s="35" t="s">
        <v>5861</v>
      </c>
      <c r="J641" s="44" t="s">
        <v>5848</v>
      </c>
      <c r="K641" s="44" t="s">
        <v>5849</v>
      </c>
      <c r="L641" s="45" t="s">
        <v>17</v>
      </c>
      <c r="M641" s="45" t="s">
        <v>17</v>
      </c>
      <c r="N641" s="44" t="s">
        <v>17</v>
      </c>
      <c r="O641" s="45" t="s">
        <v>17</v>
      </c>
      <c r="P641" s="45" t="s">
        <v>17</v>
      </c>
      <c r="Q641" s="44" t="s">
        <v>5850</v>
      </c>
      <c r="R641" s="44" t="s">
        <v>17</v>
      </c>
      <c r="S641" s="28"/>
      <c r="T641" s="28"/>
    </row>
    <row r="642" spans="1:20" s="7" customFormat="1" ht="24.95" customHeight="1">
      <c r="A642" s="94" t="s">
        <v>6215</v>
      </c>
      <c r="B642" s="75" t="s">
        <v>5890</v>
      </c>
      <c r="C642" s="26" t="s">
        <v>1360</v>
      </c>
      <c r="D642" s="78" t="s">
        <v>13</v>
      </c>
      <c r="E642" s="75" t="s">
        <v>5865</v>
      </c>
      <c r="F642" s="31" t="s">
        <v>5866</v>
      </c>
      <c r="G642" s="31" t="s">
        <v>5867</v>
      </c>
      <c r="H642" s="44">
        <v>2766</v>
      </c>
      <c r="I642" s="35" t="s">
        <v>5868</v>
      </c>
      <c r="J642" s="44" t="s">
        <v>2209</v>
      </c>
      <c r="K642" s="44" t="s">
        <v>2686</v>
      </c>
      <c r="L642" s="45" t="s">
        <v>17</v>
      </c>
      <c r="M642" s="45" t="s">
        <v>17</v>
      </c>
      <c r="N642" s="44" t="s">
        <v>17</v>
      </c>
      <c r="O642" s="45" t="s">
        <v>17</v>
      </c>
      <c r="P642" s="45" t="s">
        <v>17</v>
      </c>
      <c r="Q642" s="44" t="s">
        <v>474</v>
      </c>
      <c r="R642" s="44" t="s">
        <v>17</v>
      </c>
      <c r="S642" s="28"/>
      <c r="T642" s="28"/>
    </row>
    <row r="643" spans="1:20" s="7" customFormat="1" ht="24.95" customHeight="1">
      <c r="A643" s="26" t="s">
        <v>1320</v>
      </c>
      <c r="B643" s="26" t="s">
        <v>4985</v>
      </c>
      <c r="C643" s="26" t="s">
        <v>1360</v>
      </c>
      <c r="D643" s="26" t="s">
        <v>13</v>
      </c>
      <c r="E643" s="26" t="s">
        <v>1321</v>
      </c>
      <c r="F643" s="34" t="s">
        <v>1322</v>
      </c>
      <c r="G643" s="34" t="s">
        <v>1323</v>
      </c>
      <c r="H643" s="45">
        <v>8703</v>
      </c>
      <c r="I643" s="34" t="s">
        <v>16</v>
      </c>
      <c r="J643" s="45" t="s">
        <v>2208</v>
      </c>
      <c r="K643" s="45" t="s">
        <v>2208</v>
      </c>
      <c r="L643" s="45" t="s">
        <v>17</v>
      </c>
      <c r="M643" s="45" t="s">
        <v>17</v>
      </c>
      <c r="N643" s="44" t="s">
        <v>17</v>
      </c>
      <c r="O643" s="45" t="s">
        <v>17</v>
      </c>
      <c r="P643" s="45" t="s">
        <v>17</v>
      </c>
      <c r="Q643" s="45" t="s">
        <v>4000</v>
      </c>
      <c r="R643" s="44" t="s">
        <v>17</v>
      </c>
      <c r="S643" s="28"/>
      <c r="T643" s="28"/>
    </row>
    <row r="644" spans="1:20" s="7" customFormat="1" ht="24.95" customHeight="1">
      <c r="A644" s="26" t="s">
        <v>1324</v>
      </c>
      <c r="B644" s="26" t="s">
        <v>4987</v>
      </c>
      <c r="C644" s="26" t="s">
        <v>1360</v>
      </c>
      <c r="D644" s="26" t="s">
        <v>13</v>
      </c>
      <c r="E644" s="26" t="s">
        <v>1325</v>
      </c>
      <c r="F644" s="34" t="s">
        <v>1326</v>
      </c>
      <c r="G644" s="34" t="s">
        <v>1315</v>
      </c>
      <c r="H644" s="45">
        <v>1195</v>
      </c>
      <c r="I644" s="34" t="s">
        <v>1316</v>
      </c>
      <c r="J644" s="45" t="s">
        <v>2209</v>
      </c>
      <c r="K644" s="45" t="s">
        <v>2686</v>
      </c>
      <c r="L644" s="45" t="s">
        <v>17</v>
      </c>
      <c r="M644" s="45" t="s">
        <v>17</v>
      </c>
      <c r="N644" s="44" t="s">
        <v>17</v>
      </c>
      <c r="O644" s="45" t="s">
        <v>17</v>
      </c>
      <c r="P644" s="45" t="s">
        <v>17</v>
      </c>
      <c r="Q644" s="45" t="s">
        <v>4001</v>
      </c>
      <c r="R644" s="44" t="s">
        <v>17</v>
      </c>
      <c r="S644" s="28"/>
      <c r="T644" s="28"/>
    </row>
    <row r="645" spans="1:20" s="7" customFormat="1" ht="24.95" customHeight="1">
      <c r="A645" s="26" t="s">
        <v>4254</v>
      </c>
      <c r="B645" s="26" t="s">
        <v>4988</v>
      </c>
      <c r="C645" s="26" t="s">
        <v>1360</v>
      </c>
      <c r="D645" s="26" t="s">
        <v>13</v>
      </c>
      <c r="E645" s="26" t="s">
        <v>4255</v>
      </c>
      <c r="F645" s="34" t="s">
        <v>4256</v>
      </c>
      <c r="G645" s="34" t="s">
        <v>1310</v>
      </c>
      <c r="H645" s="45" t="s">
        <v>4257</v>
      </c>
      <c r="I645" s="34" t="s">
        <v>253</v>
      </c>
      <c r="J645" s="45" t="s">
        <v>4258</v>
      </c>
      <c r="K645" s="45" t="s">
        <v>756</v>
      </c>
      <c r="L645" s="45" t="s">
        <v>17</v>
      </c>
      <c r="M645" s="45" t="s">
        <v>17</v>
      </c>
      <c r="N645" s="44" t="s">
        <v>17</v>
      </c>
      <c r="O645" s="45" t="s">
        <v>17</v>
      </c>
      <c r="P645" s="45" t="s">
        <v>17</v>
      </c>
      <c r="Q645" s="45" t="s">
        <v>4259</v>
      </c>
      <c r="R645" s="44" t="s">
        <v>17</v>
      </c>
      <c r="S645" s="28"/>
      <c r="T645" s="28"/>
    </row>
    <row r="646" spans="1:20" s="7" customFormat="1" ht="24.95" customHeight="1">
      <c r="A646" s="26" t="s">
        <v>4403</v>
      </c>
      <c r="B646" s="26" t="s">
        <v>4986</v>
      </c>
      <c r="C646" s="26" t="s">
        <v>1360</v>
      </c>
      <c r="D646" s="26" t="s">
        <v>13</v>
      </c>
      <c r="E646" s="26" t="s">
        <v>6332</v>
      </c>
      <c r="F646" s="34" t="s">
        <v>4404</v>
      </c>
      <c r="G646" s="34" t="s">
        <v>4405</v>
      </c>
      <c r="H646" s="45">
        <v>9978</v>
      </c>
      <c r="I646" s="34" t="s">
        <v>6449</v>
      </c>
      <c r="J646" s="45" t="s">
        <v>4406</v>
      </c>
      <c r="K646" s="45" t="s">
        <v>4407</v>
      </c>
      <c r="L646" s="45" t="s">
        <v>17</v>
      </c>
      <c r="M646" s="45" t="s">
        <v>17</v>
      </c>
      <c r="N646" s="44" t="s">
        <v>17</v>
      </c>
      <c r="O646" s="45" t="s">
        <v>17</v>
      </c>
      <c r="P646" s="45" t="s">
        <v>17</v>
      </c>
      <c r="Q646" s="45" t="s">
        <v>4408</v>
      </c>
      <c r="R646" s="44" t="s">
        <v>24</v>
      </c>
      <c r="S646" s="28"/>
      <c r="T646" s="28"/>
    </row>
    <row r="647" spans="1:20" s="7" customFormat="1" ht="24.95" customHeight="1">
      <c r="A647" s="26" t="s">
        <v>1328</v>
      </c>
      <c r="B647" s="26" t="s">
        <v>4989</v>
      </c>
      <c r="C647" s="26" t="s">
        <v>1360</v>
      </c>
      <c r="D647" s="26" t="s">
        <v>13</v>
      </c>
      <c r="E647" s="26" t="s">
        <v>1329</v>
      </c>
      <c r="F647" s="34" t="s">
        <v>1330</v>
      </c>
      <c r="G647" s="34" t="s">
        <v>555</v>
      </c>
      <c r="H647" s="45">
        <v>3080</v>
      </c>
      <c r="I647" s="34" t="s">
        <v>586</v>
      </c>
      <c r="J647" s="45" t="s">
        <v>2210</v>
      </c>
      <c r="K647" s="45" t="s">
        <v>2687</v>
      </c>
      <c r="L647" s="45" t="s">
        <v>17</v>
      </c>
      <c r="M647" s="45" t="s">
        <v>17</v>
      </c>
      <c r="N647" s="44" t="s">
        <v>17</v>
      </c>
      <c r="O647" s="45" t="s">
        <v>17</v>
      </c>
      <c r="P647" s="45" t="s">
        <v>17</v>
      </c>
      <c r="Q647" s="45" t="s">
        <v>4002</v>
      </c>
      <c r="R647" s="44" t="s">
        <v>17</v>
      </c>
      <c r="S647" s="28"/>
      <c r="T647" s="28"/>
    </row>
    <row r="648" spans="1:20" s="7" customFormat="1" ht="24.95" customHeight="1">
      <c r="A648" s="26" t="s">
        <v>1331</v>
      </c>
      <c r="B648" s="26" t="s">
        <v>4990</v>
      </c>
      <c r="C648" s="26" t="s">
        <v>1360</v>
      </c>
      <c r="D648" s="26" t="s">
        <v>13</v>
      </c>
      <c r="E648" s="26" t="s">
        <v>1332</v>
      </c>
      <c r="F648" s="34" t="s">
        <v>1333</v>
      </c>
      <c r="G648" s="34" t="s">
        <v>1334</v>
      </c>
      <c r="H648" s="45">
        <v>1195</v>
      </c>
      <c r="I648" s="34" t="s">
        <v>1316</v>
      </c>
      <c r="J648" s="45" t="s">
        <v>2211</v>
      </c>
      <c r="K648" s="45" t="s">
        <v>2688</v>
      </c>
      <c r="L648" s="45" t="s">
        <v>17</v>
      </c>
      <c r="M648" s="45" t="s">
        <v>17</v>
      </c>
      <c r="N648" s="44" t="s">
        <v>17</v>
      </c>
      <c r="O648" s="45" t="s">
        <v>17</v>
      </c>
      <c r="P648" s="45" t="s">
        <v>17</v>
      </c>
      <c r="Q648" s="45" t="s">
        <v>4003</v>
      </c>
      <c r="R648" s="44" t="s">
        <v>17</v>
      </c>
      <c r="S648" s="28"/>
      <c r="T648" s="28"/>
    </row>
    <row r="649" spans="1:20" s="7" customFormat="1" ht="24.95" customHeight="1">
      <c r="A649" s="26" t="s">
        <v>5883</v>
      </c>
      <c r="B649" s="75" t="s">
        <v>5889</v>
      </c>
      <c r="C649" s="26" t="s">
        <v>1360</v>
      </c>
      <c r="D649" s="78" t="s">
        <v>13</v>
      </c>
      <c r="E649" s="26" t="s">
        <v>6556</v>
      </c>
      <c r="F649" s="31" t="s">
        <v>5862</v>
      </c>
      <c r="G649" s="31" t="s">
        <v>5863</v>
      </c>
      <c r="H649" s="44">
        <v>180500</v>
      </c>
      <c r="I649" s="35" t="s">
        <v>373</v>
      </c>
      <c r="J649" s="44" t="s">
        <v>2212</v>
      </c>
      <c r="K649" s="44" t="s">
        <v>5864</v>
      </c>
      <c r="L649" s="45" t="s">
        <v>17</v>
      </c>
      <c r="M649" s="45" t="s">
        <v>17</v>
      </c>
      <c r="N649" s="44" t="s">
        <v>17</v>
      </c>
      <c r="O649" s="45" t="s">
        <v>17</v>
      </c>
      <c r="P649" s="45" t="s">
        <v>17</v>
      </c>
      <c r="Q649" s="44" t="s">
        <v>474</v>
      </c>
      <c r="R649" s="44" t="s">
        <v>17</v>
      </c>
      <c r="S649" s="28"/>
      <c r="T649" s="28"/>
    </row>
    <row r="650" spans="1:20" s="7" customFormat="1" ht="24.95" customHeight="1">
      <c r="A650" s="26" t="s">
        <v>1335</v>
      </c>
      <c r="B650" s="26" t="s">
        <v>4991</v>
      </c>
      <c r="C650" s="26" t="s">
        <v>1360</v>
      </c>
      <c r="D650" s="26" t="s">
        <v>13</v>
      </c>
      <c r="E650" s="26" t="s">
        <v>1336</v>
      </c>
      <c r="F650" s="34" t="s">
        <v>1337</v>
      </c>
      <c r="G650" s="34" t="s">
        <v>1334</v>
      </c>
      <c r="H650" s="45">
        <v>1195</v>
      </c>
      <c r="I650" s="34" t="s">
        <v>1316</v>
      </c>
      <c r="J650" s="45" t="s">
        <v>2212</v>
      </c>
      <c r="K650" s="45" t="s">
        <v>2689</v>
      </c>
      <c r="L650" s="45" t="s">
        <v>17</v>
      </c>
      <c r="M650" s="45" t="s">
        <v>17</v>
      </c>
      <c r="N650" s="44" t="s">
        <v>17</v>
      </c>
      <c r="O650" s="45" t="s">
        <v>17</v>
      </c>
      <c r="P650" s="45" t="s">
        <v>17</v>
      </c>
      <c r="Q650" s="45" t="s">
        <v>4004</v>
      </c>
      <c r="R650" s="44" t="s">
        <v>17</v>
      </c>
      <c r="S650" s="28"/>
      <c r="T650" s="28"/>
    </row>
    <row r="651" spans="1:20" s="7" customFormat="1" ht="24.95" customHeight="1">
      <c r="A651" s="26" t="s">
        <v>1338</v>
      </c>
      <c r="B651" s="26" t="s">
        <v>4992</v>
      </c>
      <c r="C651" s="26" t="s">
        <v>1360</v>
      </c>
      <c r="D651" s="26" t="s">
        <v>13</v>
      </c>
      <c r="E651" s="26" t="s">
        <v>1339</v>
      </c>
      <c r="F651" s="34" t="s">
        <v>1340</v>
      </c>
      <c r="G651" s="34" t="s">
        <v>1341</v>
      </c>
      <c r="H651" s="45">
        <v>3656</v>
      </c>
      <c r="I651" s="34" t="s">
        <v>1342</v>
      </c>
      <c r="J651" s="45" t="s">
        <v>2213</v>
      </c>
      <c r="K651" s="45" t="s">
        <v>2213</v>
      </c>
      <c r="L651" s="45" t="s">
        <v>17</v>
      </c>
      <c r="M651" s="45" t="s">
        <v>17</v>
      </c>
      <c r="N651" s="44" t="s">
        <v>17</v>
      </c>
      <c r="O651" s="45" t="s">
        <v>17</v>
      </c>
      <c r="P651" s="45" t="s">
        <v>17</v>
      </c>
      <c r="Q651" s="45" t="s">
        <v>4005</v>
      </c>
      <c r="R651" s="44" t="s">
        <v>17</v>
      </c>
      <c r="S651" s="28"/>
      <c r="T651" s="28"/>
    </row>
    <row r="652" spans="1:20" s="7" customFormat="1" ht="24.95" customHeight="1">
      <c r="A652" s="26" t="s">
        <v>1343</v>
      </c>
      <c r="B652" s="26" t="s">
        <v>756</v>
      </c>
      <c r="C652" s="26" t="s">
        <v>1360</v>
      </c>
      <c r="D652" s="26" t="s">
        <v>13</v>
      </c>
      <c r="E652" s="26" t="s">
        <v>1344</v>
      </c>
      <c r="F652" s="34" t="s">
        <v>1345</v>
      </c>
      <c r="G652" s="34" t="s">
        <v>1346</v>
      </c>
      <c r="H652" s="45">
        <v>3520</v>
      </c>
      <c r="I652" s="34" t="s">
        <v>16</v>
      </c>
      <c r="J652" s="45" t="s">
        <v>2214</v>
      </c>
      <c r="K652" s="45" t="s">
        <v>2690</v>
      </c>
      <c r="L652" s="45" t="s">
        <v>17</v>
      </c>
      <c r="M652" s="45" t="s">
        <v>17</v>
      </c>
      <c r="N652" s="44" t="s">
        <v>17</v>
      </c>
      <c r="O652" s="45" t="s">
        <v>17</v>
      </c>
      <c r="P652" s="45" t="s">
        <v>17</v>
      </c>
      <c r="Q652" s="45" t="s">
        <v>3603</v>
      </c>
      <c r="R652" s="44" t="s">
        <v>24</v>
      </c>
      <c r="S652" s="28"/>
      <c r="T652" s="28"/>
    </row>
    <row r="653" spans="1:20" s="7" customFormat="1" ht="24.95" customHeight="1">
      <c r="A653" s="26" t="s">
        <v>1347</v>
      </c>
      <c r="B653" s="26" t="s">
        <v>4993</v>
      </c>
      <c r="C653" s="26" t="s">
        <v>1360</v>
      </c>
      <c r="D653" s="26" t="s">
        <v>13</v>
      </c>
      <c r="E653" s="26" t="s">
        <v>1348</v>
      </c>
      <c r="F653" s="34" t="s">
        <v>1349</v>
      </c>
      <c r="G653" s="34" t="s">
        <v>1350</v>
      </c>
      <c r="H653" s="45">
        <v>1360</v>
      </c>
      <c r="I653" s="34" t="s">
        <v>1351</v>
      </c>
      <c r="J653" s="45" t="s">
        <v>2215</v>
      </c>
      <c r="K653" s="45" t="s">
        <v>2691</v>
      </c>
      <c r="L653" s="45" t="s">
        <v>17</v>
      </c>
      <c r="M653" s="45" t="s">
        <v>17</v>
      </c>
      <c r="N653" s="44" t="s">
        <v>17</v>
      </c>
      <c r="O653" s="45" t="s">
        <v>17</v>
      </c>
      <c r="P653" s="45" t="s">
        <v>17</v>
      </c>
      <c r="Q653" s="45" t="s">
        <v>4006</v>
      </c>
      <c r="R653" s="44" t="s">
        <v>17</v>
      </c>
      <c r="S653" s="28"/>
      <c r="T653" s="28"/>
    </row>
    <row r="654" spans="1:20" s="7" customFormat="1" ht="24.95" customHeight="1">
      <c r="A654" s="75" t="s">
        <v>6160</v>
      </c>
      <c r="B654" s="84" t="s">
        <v>6170</v>
      </c>
      <c r="C654" s="26" t="s">
        <v>1360</v>
      </c>
      <c r="D654" s="75" t="s">
        <v>13</v>
      </c>
      <c r="E654" s="75" t="s">
        <v>6132</v>
      </c>
      <c r="F654" s="31" t="s">
        <v>6133</v>
      </c>
      <c r="G654" s="31" t="s">
        <v>6134</v>
      </c>
      <c r="H654" s="91">
        <v>79257</v>
      </c>
      <c r="I654" s="31" t="s">
        <v>373</v>
      </c>
      <c r="J654" s="44" t="s">
        <v>6135</v>
      </c>
      <c r="K654" s="44" t="s">
        <v>5475</v>
      </c>
      <c r="L654" s="44" t="s">
        <v>17</v>
      </c>
      <c r="M654" s="44" t="s">
        <v>17</v>
      </c>
      <c r="N654" s="44" t="s">
        <v>17</v>
      </c>
      <c r="O654" s="44" t="s">
        <v>17</v>
      </c>
      <c r="P654" s="44" t="s">
        <v>17</v>
      </c>
      <c r="Q654" s="44" t="s">
        <v>6155</v>
      </c>
      <c r="R654" s="44" t="s">
        <v>17</v>
      </c>
      <c r="S654" s="28"/>
      <c r="T654" s="28"/>
    </row>
    <row r="655" spans="1:20" s="7" customFormat="1" ht="24.95" customHeight="1">
      <c r="A655" s="26" t="s">
        <v>4260</v>
      </c>
      <c r="B655" s="26" t="s">
        <v>4994</v>
      </c>
      <c r="C655" s="26" t="s">
        <v>1360</v>
      </c>
      <c r="D655" s="26" t="s">
        <v>13</v>
      </c>
      <c r="E655" s="26" t="s">
        <v>4261</v>
      </c>
      <c r="F655" s="34" t="s">
        <v>4262</v>
      </c>
      <c r="G655" s="34" t="s">
        <v>4263</v>
      </c>
      <c r="H655" s="45" t="s">
        <v>4264</v>
      </c>
      <c r="I655" s="34" t="s">
        <v>4265</v>
      </c>
      <c r="J655" s="45" t="s">
        <v>4266</v>
      </c>
      <c r="K655" s="45" t="s">
        <v>4267</v>
      </c>
      <c r="L655" s="45" t="s">
        <v>17</v>
      </c>
      <c r="M655" s="45" t="s">
        <v>17</v>
      </c>
      <c r="N655" s="44" t="s">
        <v>17</v>
      </c>
      <c r="O655" s="45" t="s">
        <v>17</v>
      </c>
      <c r="P655" s="45" t="s">
        <v>17</v>
      </c>
      <c r="Q655" s="45" t="s">
        <v>4268</v>
      </c>
      <c r="R655" s="44" t="s">
        <v>17</v>
      </c>
      <c r="S655" s="28"/>
      <c r="T655" s="28"/>
    </row>
    <row r="656" spans="1:20" s="7" customFormat="1" ht="24.95" customHeight="1">
      <c r="A656" s="26" t="s">
        <v>1352</v>
      </c>
      <c r="B656" s="26" t="s">
        <v>4995</v>
      </c>
      <c r="C656" s="26" t="s">
        <v>1360</v>
      </c>
      <c r="D656" s="26" t="s">
        <v>65</v>
      </c>
      <c r="E656" s="78" t="s">
        <v>6210</v>
      </c>
      <c r="F656" s="34" t="s">
        <v>1353</v>
      </c>
      <c r="G656" s="34" t="s">
        <v>1354</v>
      </c>
      <c r="H656" s="45">
        <v>8505</v>
      </c>
      <c r="I656" s="34" t="s">
        <v>16</v>
      </c>
      <c r="J656" s="45" t="s">
        <v>2216</v>
      </c>
      <c r="K656" s="45" t="s">
        <v>2692</v>
      </c>
      <c r="L656" s="45" t="s">
        <v>17</v>
      </c>
      <c r="M656" s="45" t="s">
        <v>17</v>
      </c>
      <c r="N656" s="44" t="s">
        <v>17</v>
      </c>
      <c r="O656" s="45" t="s">
        <v>17</v>
      </c>
      <c r="P656" s="45" t="s">
        <v>17</v>
      </c>
      <c r="Q656" s="45" t="s">
        <v>4007</v>
      </c>
      <c r="R656" s="44" t="s">
        <v>17</v>
      </c>
      <c r="S656" s="28"/>
      <c r="T656" s="28"/>
    </row>
    <row r="657" spans="1:20" s="7" customFormat="1" ht="24.95" customHeight="1">
      <c r="A657" s="26" t="s">
        <v>1355</v>
      </c>
      <c r="B657" s="26" t="s">
        <v>4996</v>
      </c>
      <c r="C657" s="26" t="s">
        <v>1360</v>
      </c>
      <c r="D657" s="26" t="s">
        <v>65</v>
      </c>
      <c r="E657" s="26" t="s">
        <v>6557</v>
      </c>
      <c r="F657" s="34" t="s">
        <v>1356</v>
      </c>
      <c r="G657" s="34" t="s">
        <v>761</v>
      </c>
      <c r="H657" s="45">
        <v>7585</v>
      </c>
      <c r="I657" s="34" t="s">
        <v>16</v>
      </c>
      <c r="J657" s="45" t="s">
        <v>2217</v>
      </c>
      <c r="K657" s="45" t="s">
        <v>2693</v>
      </c>
      <c r="L657" s="45" t="s">
        <v>17</v>
      </c>
      <c r="M657" s="45" t="s">
        <v>17</v>
      </c>
      <c r="N657" s="44" t="s">
        <v>17</v>
      </c>
      <c r="O657" s="45" t="s">
        <v>17</v>
      </c>
      <c r="P657" s="45" t="s">
        <v>17</v>
      </c>
      <c r="Q657" s="45" t="s">
        <v>4008</v>
      </c>
      <c r="R657" s="44" t="s">
        <v>17</v>
      </c>
      <c r="S657" s="28"/>
      <c r="T657" s="28"/>
    </row>
    <row r="658" spans="1:20" s="7" customFormat="1" ht="24.95" customHeight="1">
      <c r="A658" s="26" t="s">
        <v>1357</v>
      </c>
      <c r="B658" s="26" t="s">
        <v>4997</v>
      </c>
      <c r="C658" s="26" t="s">
        <v>1360</v>
      </c>
      <c r="D658" s="26" t="s">
        <v>79</v>
      </c>
      <c r="E658" s="26" t="s">
        <v>1246</v>
      </c>
      <c r="F658" s="34" t="s">
        <v>1358</v>
      </c>
      <c r="G658" s="34" t="s">
        <v>1359</v>
      </c>
      <c r="H658" s="45">
        <v>1940</v>
      </c>
      <c r="I658" s="34" t="s">
        <v>79</v>
      </c>
      <c r="J658" s="45" t="s">
        <v>2218</v>
      </c>
      <c r="K658" s="45" t="s">
        <v>2694</v>
      </c>
      <c r="L658" s="45" t="s">
        <v>17</v>
      </c>
      <c r="M658" s="45" t="s">
        <v>17</v>
      </c>
      <c r="N658" s="44" t="s">
        <v>17</v>
      </c>
      <c r="O658" s="45" t="s">
        <v>17</v>
      </c>
      <c r="P658" s="45" t="s">
        <v>17</v>
      </c>
      <c r="Q658" s="45" t="s">
        <v>3995</v>
      </c>
      <c r="R658" s="44" t="s">
        <v>24</v>
      </c>
      <c r="S658" s="28"/>
      <c r="T658" s="28"/>
    </row>
    <row r="659" spans="1:20" s="7" customFormat="1" ht="24.95" customHeight="1">
      <c r="A659" s="26" t="s">
        <v>1361</v>
      </c>
      <c r="B659" s="26" t="s">
        <v>4998</v>
      </c>
      <c r="C659" s="26" t="s">
        <v>1373</v>
      </c>
      <c r="D659" s="26" t="s">
        <v>13</v>
      </c>
      <c r="E659" s="26" t="s">
        <v>1362</v>
      </c>
      <c r="F659" s="34" t="s">
        <v>1363</v>
      </c>
      <c r="G659" s="34" t="s">
        <v>1364</v>
      </c>
      <c r="H659" s="45">
        <v>181118</v>
      </c>
      <c r="I659" s="34" t="s">
        <v>16</v>
      </c>
      <c r="J659" s="45" t="s">
        <v>2219</v>
      </c>
      <c r="K659" s="45" t="s">
        <v>2695</v>
      </c>
      <c r="L659" s="45" t="s">
        <v>17</v>
      </c>
      <c r="M659" s="45" t="s">
        <v>17</v>
      </c>
      <c r="N659" s="44" t="s">
        <v>17</v>
      </c>
      <c r="O659" s="45" t="s">
        <v>17</v>
      </c>
      <c r="P659" s="45" t="s">
        <v>17</v>
      </c>
      <c r="Q659" s="45" t="s">
        <v>4009</v>
      </c>
      <c r="R659" s="44" t="s">
        <v>17</v>
      </c>
      <c r="S659" s="28"/>
      <c r="T659" s="28"/>
    </row>
    <row r="660" spans="1:20" s="7" customFormat="1" ht="24.95" customHeight="1">
      <c r="A660" s="26" t="s">
        <v>1365</v>
      </c>
      <c r="B660" s="26" t="s">
        <v>4999</v>
      </c>
      <c r="C660" s="26" t="s">
        <v>1373</v>
      </c>
      <c r="D660" s="26" t="s">
        <v>13</v>
      </c>
      <c r="E660" s="26" t="s">
        <v>1366</v>
      </c>
      <c r="F660" s="34" t="s">
        <v>1367</v>
      </c>
      <c r="G660" s="34" t="s">
        <v>1368</v>
      </c>
      <c r="H660" s="45">
        <v>10066</v>
      </c>
      <c r="I660" s="34" t="s">
        <v>1369</v>
      </c>
      <c r="J660" s="45" t="s">
        <v>2220</v>
      </c>
      <c r="K660" s="45" t="s">
        <v>2696</v>
      </c>
      <c r="L660" s="45" t="s">
        <v>17</v>
      </c>
      <c r="M660" s="45" t="s">
        <v>17</v>
      </c>
      <c r="N660" s="44" t="s">
        <v>17</v>
      </c>
      <c r="O660" s="45" t="s">
        <v>17</v>
      </c>
      <c r="P660" s="45" t="s">
        <v>17</v>
      </c>
      <c r="Q660" s="45" t="s">
        <v>4010</v>
      </c>
      <c r="R660" s="44" t="s">
        <v>17</v>
      </c>
      <c r="S660" s="28"/>
      <c r="T660" s="28"/>
    </row>
    <row r="661" spans="1:20" s="7" customFormat="1" ht="24.95" customHeight="1">
      <c r="A661" s="26" t="s">
        <v>1370</v>
      </c>
      <c r="B661" s="26" t="s">
        <v>5000</v>
      </c>
      <c r="C661" s="26" t="s">
        <v>1373</v>
      </c>
      <c r="D661" s="26" t="s">
        <v>13</v>
      </c>
      <c r="E661" s="26" t="s">
        <v>1371</v>
      </c>
      <c r="F661" s="34" t="s">
        <v>1372</v>
      </c>
      <c r="G661" s="34" t="s">
        <v>1373</v>
      </c>
      <c r="H661" s="45">
        <v>180396</v>
      </c>
      <c r="I661" s="34" t="s">
        <v>16</v>
      </c>
      <c r="J661" s="45" t="s">
        <v>2221</v>
      </c>
      <c r="K661" s="45" t="s">
        <v>2697</v>
      </c>
      <c r="L661" s="45" t="s">
        <v>17</v>
      </c>
      <c r="M661" s="45" t="s">
        <v>17</v>
      </c>
      <c r="N661" s="44" t="s">
        <v>17</v>
      </c>
      <c r="O661" s="45" t="s">
        <v>17</v>
      </c>
      <c r="P661" s="45" t="s">
        <v>17</v>
      </c>
      <c r="Q661" s="45" t="s">
        <v>4011</v>
      </c>
      <c r="R661" s="44" t="s">
        <v>17</v>
      </c>
      <c r="S661" s="28"/>
      <c r="T661" s="28"/>
    </row>
    <row r="662" spans="1:20" s="7" customFormat="1" ht="24.95" customHeight="1">
      <c r="A662" s="26" t="s">
        <v>1374</v>
      </c>
      <c r="B662" s="26" t="s">
        <v>5001</v>
      </c>
      <c r="C662" s="26" t="s">
        <v>1373</v>
      </c>
      <c r="D662" s="26" t="s">
        <v>13</v>
      </c>
      <c r="E662" s="26" t="s">
        <v>1375</v>
      </c>
      <c r="F662" s="34" t="s">
        <v>1376</v>
      </c>
      <c r="G662" s="34" t="s">
        <v>1368</v>
      </c>
      <c r="H662" s="45">
        <v>10887</v>
      </c>
      <c r="I662" s="34" t="s">
        <v>1377</v>
      </c>
      <c r="J662" s="45" t="s">
        <v>2222</v>
      </c>
      <c r="K662" s="45" t="s">
        <v>2698</v>
      </c>
      <c r="L662" s="45" t="s">
        <v>17</v>
      </c>
      <c r="M662" s="45" t="s">
        <v>17</v>
      </c>
      <c r="N662" s="44" t="s">
        <v>17</v>
      </c>
      <c r="O662" s="45" t="s">
        <v>17</v>
      </c>
      <c r="P662" s="45" t="s">
        <v>17</v>
      </c>
      <c r="Q662" s="45" t="s">
        <v>4012</v>
      </c>
      <c r="R662" s="44" t="s">
        <v>17</v>
      </c>
      <c r="S662" s="28"/>
      <c r="T662" s="28"/>
    </row>
    <row r="663" spans="1:20" s="7" customFormat="1" ht="24.95" customHeight="1">
      <c r="A663" s="26" t="s">
        <v>3524</v>
      </c>
      <c r="B663" s="26" t="s">
        <v>5002</v>
      </c>
      <c r="C663" s="26" t="s">
        <v>1858</v>
      </c>
      <c r="D663" s="26" t="s">
        <v>13</v>
      </c>
      <c r="E663" s="26" t="s">
        <v>3525</v>
      </c>
      <c r="F663" s="34" t="s">
        <v>3526</v>
      </c>
      <c r="G663" s="34" t="s">
        <v>3527</v>
      </c>
      <c r="H663" s="45" t="s">
        <v>756</v>
      </c>
      <c r="I663" s="34" t="s">
        <v>60</v>
      </c>
      <c r="J663" s="45" t="s">
        <v>3528</v>
      </c>
      <c r="K663" s="45" t="s">
        <v>3529</v>
      </c>
      <c r="L663" s="45" t="s">
        <v>17</v>
      </c>
      <c r="M663" s="45" t="s">
        <v>17</v>
      </c>
      <c r="N663" s="44" t="s">
        <v>17</v>
      </c>
      <c r="O663" s="45" t="s">
        <v>17</v>
      </c>
      <c r="P663" s="45" t="s">
        <v>17</v>
      </c>
      <c r="Q663" s="45" t="s">
        <v>4013</v>
      </c>
      <c r="R663" s="44" t="s">
        <v>17</v>
      </c>
      <c r="S663" s="28"/>
      <c r="T663" s="28"/>
    </row>
    <row r="664" spans="1:20" s="7" customFormat="1" ht="24.95" customHeight="1">
      <c r="A664" s="26" t="s">
        <v>1378</v>
      </c>
      <c r="B664" s="26" t="s">
        <v>5003</v>
      </c>
      <c r="C664" s="26" t="s">
        <v>1858</v>
      </c>
      <c r="D664" s="26" t="s">
        <v>13</v>
      </c>
      <c r="E664" s="26" t="s">
        <v>1379</v>
      </c>
      <c r="F664" s="34" t="s">
        <v>1380</v>
      </c>
      <c r="G664" s="34" t="s">
        <v>1381</v>
      </c>
      <c r="H664" s="45">
        <v>846</v>
      </c>
      <c r="I664" s="34" t="s">
        <v>320</v>
      </c>
      <c r="J664" s="45" t="s">
        <v>2223</v>
      </c>
      <c r="K664" s="45" t="s">
        <v>2699</v>
      </c>
      <c r="L664" s="45" t="s">
        <v>17</v>
      </c>
      <c r="M664" s="45" t="s">
        <v>17</v>
      </c>
      <c r="N664" s="44" t="s">
        <v>17</v>
      </c>
      <c r="O664" s="45" t="s">
        <v>17</v>
      </c>
      <c r="P664" s="45" t="s">
        <v>17</v>
      </c>
      <c r="Q664" s="45" t="s">
        <v>4014</v>
      </c>
      <c r="R664" s="44" t="s">
        <v>24</v>
      </c>
      <c r="S664" s="28"/>
      <c r="T664" s="28"/>
    </row>
    <row r="665" spans="1:20" s="7" customFormat="1" ht="24.95" customHeight="1">
      <c r="A665" s="26" t="s">
        <v>1382</v>
      </c>
      <c r="B665" s="26" t="s">
        <v>5004</v>
      </c>
      <c r="C665" s="26" t="s">
        <v>1858</v>
      </c>
      <c r="D665" s="26" t="s">
        <v>13</v>
      </c>
      <c r="E665" s="26" t="s">
        <v>1383</v>
      </c>
      <c r="F665" s="34" t="s">
        <v>1384</v>
      </c>
      <c r="G665" s="34" t="s">
        <v>1385</v>
      </c>
      <c r="H665" s="45">
        <v>12884</v>
      </c>
      <c r="I665" s="34" t="s">
        <v>16</v>
      </c>
      <c r="J665" s="45" t="s">
        <v>2224</v>
      </c>
      <c r="K665" s="45" t="s">
        <v>2700</v>
      </c>
      <c r="L665" s="45" t="s">
        <v>17</v>
      </c>
      <c r="M665" s="45" t="s">
        <v>17</v>
      </c>
      <c r="N665" s="44" t="s">
        <v>17</v>
      </c>
      <c r="O665" s="45" t="s">
        <v>17</v>
      </c>
      <c r="P665" s="45" t="s">
        <v>17</v>
      </c>
      <c r="Q665" s="45" t="s">
        <v>4015</v>
      </c>
      <c r="R665" s="44" t="s">
        <v>17</v>
      </c>
      <c r="S665" s="28"/>
      <c r="T665" s="28"/>
    </row>
    <row r="666" spans="1:20" s="7" customFormat="1" ht="24.95" customHeight="1">
      <c r="A666" s="26" t="s">
        <v>1386</v>
      </c>
      <c r="B666" s="26" t="s">
        <v>5005</v>
      </c>
      <c r="C666" s="26" t="s">
        <v>1858</v>
      </c>
      <c r="D666" s="26" t="s">
        <v>13</v>
      </c>
      <c r="E666" s="26" t="s">
        <v>1387</v>
      </c>
      <c r="F666" s="34" t="s">
        <v>1388</v>
      </c>
      <c r="G666" s="34" t="s">
        <v>1389</v>
      </c>
      <c r="H666" s="45">
        <v>17040</v>
      </c>
      <c r="I666" s="34" t="s">
        <v>16</v>
      </c>
      <c r="J666" s="45" t="s">
        <v>2225</v>
      </c>
      <c r="K666" s="45" t="s">
        <v>2701</v>
      </c>
      <c r="L666" s="45" t="s">
        <v>17</v>
      </c>
      <c r="M666" s="45" t="s">
        <v>17</v>
      </c>
      <c r="N666" s="44" t="s">
        <v>17</v>
      </c>
      <c r="O666" s="45" t="s">
        <v>17</v>
      </c>
      <c r="P666" s="45" t="s">
        <v>17</v>
      </c>
      <c r="Q666" s="45" t="s">
        <v>4016</v>
      </c>
      <c r="R666" s="44" t="s">
        <v>17</v>
      </c>
      <c r="S666" s="28"/>
      <c r="T666" s="28"/>
    </row>
    <row r="667" spans="1:20" s="7" customFormat="1" ht="24.95" customHeight="1">
      <c r="A667" s="26" t="s">
        <v>1390</v>
      </c>
      <c r="B667" s="26" t="s">
        <v>5006</v>
      </c>
      <c r="C667" s="26" t="s">
        <v>1858</v>
      </c>
      <c r="D667" s="26" t="s">
        <v>13</v>
      </c>
      <c r="E667" s="26" t="s">
        <v>1391</v>
      </c>
      <c r="F667" s="34" t="s">
        <v>1392</v>
      </c>
      <c r="G667" s="34" t="s">
        <v>1393</v>
      </c>
      <c r="H667" s="45">
        <v>29229</v>
      </c>
      <c r="I667" s="34" t="s">
        <v>1394</v>
      </c>
      <c r="J667" s="45" t="s">
        <v>2226</v>
      </c>
      <c r="K667" s="45" t="s">
        <v>2702</v>
      </c>
      <c r="L667" s="45" t="s">
        <v>17</v>
      </c>
      <c r="M667" s="45" t="s">
        <v>17</v>
      </c>
      <c r="N667" s="44" t="s">
        <v>17</v>
      </c>
      <c r="O667" s="45" t="s">
        <v>17</v>
      </c>
      <c r="P667" s="45" t="s">
        <v>17</v>
      </c>
      <c r="Q667" s="45" t="s">
        <v>4017</v>
      </c>
      <c r="R667" s="44" t="s">
        <v>24</v>
      </c>
      <c r="S667" s="28"/>
      <c r="T667" s="28"/>
    </row>
    <row r="668" spans="1:20" s="7" customFormat="1" ht="24.95" customHeight="1">
      <c r="A668" s="26" t="s">
        <v>5477</v>
      </c>
      <c r="B668" s="26" t="s">
        <v>5478</v>
      </c>
      <c r="C668" s="26" t="s">
        <v>1858</v>
      </c>
      <c r="D668" s="26" t="s">
        <v>13</v>
      </c>
      <c r="E668" s="26" t="s">
        <v>6323</v>
      </c>
      <c r="F668" s="34" t="s">
        <v>5479</v>
      </c>
      <c r="G668" s="34" t="s">
        <v>5480</v>
      </c>
      <c r="H668" s="45">
        <v>17220</v>
      </c>
      <c r="I668" s="34" t="s">
        <v>320</v>
      </c>
      <c r="J668" s="45" t="s">
        <v>5481</v>
      </c>
      <c r="K668" s="45" t="s">
        <v>5481</v>
      </c>
      <c r="L668" s="45" t="s">
        <v>17</v>
      </c>
      <c r="M668" s="45" t="s">
        <v>17</v>
      </c>
      <c r="N668" s="44" t="s">
        <v>17</v>
      </c>
      <c r="O668" s="45" t="s">
        <v>17</v>
      </c>
      <c r="P668" s="45" t="s">
        <v>17</v>
      </c>
      <c r="Q668" s="45" t="s">
        <v>5482</v>
      </c>
      <c r="R668" s="44" t="s">
        <v>24</v>
      </c>
      <c r="S668" s="28"/>
      <c r="T668" s="28"/>
    </row>
    <row r="669" spans="1:20" s="7" customFormat="1" ht="24.95" customHeight="1">
      <c r="A669" s="26" t="s">
        <v>1395</v>
      </c>
      <c r="B669" s="26" t="s">
        <v>5007</v>
      </c>
      <c r="C669" s="26" t="s">
        <v>1858</v>
      </c>
      <c r="D669" s="26" t="s">
        <v>13</v>
      </c>
      <c r="E669" s="26" t="s">
        <v>1396</v>
      </c>
      <c r="F669" s="34" t="s">
        <v>1397</v>
      </c>
      <c r="G669" s="34" t="s">
        <v>1398</v>
      </c>
      <c r="H669" s="45">
        <v>5358</v>
      </c>
      <c r="I669" s="34" t="s">
        <v>320</v>
      </c>
      <c r="J669" s="45" t="s">
        <v>2227</v>
      </c>
      <c r="K669" s="45" t="s">
        <v>2703</v>
      </c>
      <c r="L669" s="45" t="s">
        <v>17</v>
      </c>
      <c r="M669" s="45" t="s">
        <v>17</v>
      </c>
      <c r="N669" s="44" t="s">
        <v>17</v>
      </c>
      <c r="O669" s="45" t="s">
        <v>17</v>
      </c>
      <c r="P669" s="45" t="s">
        <v>17</v>
      </c>
      <c r="Q669" s="45" t="s">
        <v>4018</v>
      </c>
      <c r="R669" s="44" t="s">
        <v>24</v>
      </c>
      <c r="S669" s="28"/>
      <c r="T669" s="28"/>
    </row>
    <row r="670" spans="1:20" s="7" customFormat="1" ht="24.95" customHeight="1">
      <c r="A670" s="26" t="s">
        <v>1475</v>
      </c>
      <c r="B670" s="26" t="s">
        <v>5008</v>
      </c>
      <c r="C670" s="26" t="s">
        <v>1858</v>
      </c>
      <c r="D670" s="26" t="s">
        <v>13</v>
      </c>
      <c r="E670" s="26" t="s">
        <v>1476</v>
      </c>
      <c r="F670" s="34" t="s">
        <v>1477</v>
      </c>
      <c r="G670" s="34" t="s">
        <v>1451</v>
      </c>
      <c r="H670" s="45">
        <v>5442</v>
      </c>
      <c r="I670" s="34" t="s">
        <v>16</v>
      </c>
      <c r="J670" s="45" t="s">
        <v>2248</v>
      </c>
      <c r="K670" s="45" t="s">
        <v>2722</v>
      </c>
      <c r="L670" s="45" t="s">
        <v>17</v>
      </c>
      <c r="M670" s="45" t="s">
        <v>17</v>
      </c>
      <c r="N670" s="44" t="s">
        <v>17</v>
      </c>
      <c r="O670" s="45" t="s">
        <v>17</v>
      </c>
      <c r="P670" s="45" t="s">
        <v>17</v>
      </c>
      <c r="Q670" s="45" t="s">
        <v>4038</v>
      </c>
      <c r="R670" s="44" t="s">
        <v>17</v>
      </c>
      <c r="S670" s="28"/>
      <c r="T670" s="28"/>
    </row>
    <row r="671" spans="1:20" s="7" customFormat="1" ht="24.95" customHeight="1">
      <c r="A671" s="26" t="s">
        <v>1399</v>
      </c>
      <c r="B671" s="26" t="s">
        <v>5009</v>
      </c>
      <c r="C671" s="26" t="s">
        <v>1858</v>
      </c>
      <c r="D671" s="26" t="s">
        <v>13</v>
      </c>
      <c r="E671" s="26" t="s">
        <v>1400</v>
      </c>
      <c r="F671" s="34" t="s">
        <v>1401</v>
      </c>
      <c r="G671" s="34" t="s">
        <v>1402</v>
      </c>
      <c r="H671" s="45">
        <v>3493</v>
      </c>
      <c r="I671" s="34" t="s">
        <v>817</v>
      </c>
      <c r="J671" s="45" t="s">
        <v>2228</v>
      </c>
      <c r="K671" s="45" t="s">
        <v>2704</v>
      </c>
      <c r="L671" s="45" t="s">
        <v>17</v>
      </c>
      <c r="M671" s="45" t="s">
        <v>17</v>
      </c>
      <c r="N671" s="44" t="s">
        <v>17</v>
      </c>
      <c r="O671" s="45" t="s">
        <v>17</v>
      </c>
      <c r="P671" s="45" t="s">
        <v>17</v>
      </c>
      <c r="Q671" s="45" t="s">
        <v>4019</v>
      </c>
      <c r="R671" s="44" t="s">
        <v>17</v>
      </c>
      <c r="S671" s="28"/>
      <c r="T671" s="28"/>
    </row>
    <row r="672" spans="1:20" s="7" customFormat="1" ht="24.95" customHeight="1">
      <c r="A672" s="26" t="s">
        <v>1403</v>
      </c>
      <c r="B672" s="26" t="s">
        <v>5010</v>
      </c>
      <c r="C672" s="26" t="s">
        <v>1858</v>
      </c>
      <c r="D672" s="26" t="s">
        <v>13</v>
      </c>
      <c r="E672" s="26" t="s">
        <v>1404</v>
      </c>
      <c r="F672" s="34" t="s">
        <v>1405</v>
      </c>
      <c r="G672" s="34" t="s">
        <v>1393</v>
      </c>
      <c r="H672" s="45">
        <v>10305</v>
      </c>
      <c r="I672" s="34" t="s">
        <v>189</v>
      </c>
      <c r="J672" s="45" t="s">
        <v>2229</v>
      </c>
      <c r="K672" s="45" t="s">
        <v>2705</v>
      </c>
      <c r="L672" s="45" t="s">
        <v>17</v>
      </c>
      <c r="M672" s="45" t="s">
        <v>17</v>
      </c>
      <c r="N672" s="44" t="s">
        <v>17</v>
      </c>
      <c r="O672" s="45" t="s">
        <v>17</v>
      </c>
      <c r="P672" s="45" t="s">
        <v>17</v>
      </c>
      <c r="Q672" s="45" t="s">
        <v>4020</v>
      </c>
      <c r="R672" s="44" t="s">
        <v>17</v>
      </c>
      <c r="S672" s="28"/>
      <c r="T672" s="28"/>
    </row>
    <row r="673" spans="1:20" s="7" customFormat="1" ht="24.95" customHeight="1">
      <c r="A673" s="26" t="s">
        <v>1406</v>
      </c>
      <c r="B673" s="26" t="s">
        <v>5011</v>
      </c>
      <c r="C673" s="26" t="s">
        <v>1858</v>
      </c>
      <c r="D673" s="26" t="s">
        <v>13</v>
      </c>
      <c r="E673" s="26" t="s">
        <v>1407</v>
      </c>
      <c r="F673" s="34" t="s">
        <v>1408</v>
      </c>
      <c r="G673" s="34" t="s">
        <v>1409</v>
      </c>
      <c r="H673" s="45">
        <v>5340</v>
      </c>
      <c r="I673" s="34" t="s">
        <v>6450</v>
      </c>
      <c r="J673" s="45" t="s">
        <v>2230</v>
      </c>
      <c r="K673" s="45" t="s">
        <v>2706</v>
      </c>
      <c r="L673" s="45" t="s">
        <v>17</v>
      </c>
      <c r="M673" s="45" t="s">
        <v>17</v>
      </c>
      <c r="N673" s="44" t="s">
        <v>17</v>
      </c>
      <c r="O673" s="45" t="s">
        <v>17</v>
      </c>
      <c r="P673" s="45" t="s">
        <v>17</v>
      </c>
      <c r="Q673" s="45" t="s">
        <v>4021</v>
      </c>
      <c r="R673" s="44" t="s">
        <v>24</v>
      </c>
      <c r="S673" s="28"/>
      <c r="T673" s="28"/>
    </row>
    <row r="674" spans="1:20" s="7" customFormat="1" ht="24.95" customHeight="1">
      <c r="A674" s="26" t="s">
        <v>1410</v>
      </c>
      <c r="B674" s="26" t="s">
        <v>5013</v>
      </c>
      <c r="C674" s="26" t="s">
        <v>1858</v>
      </c>
      <c r="D674" s="26" t="s">
        <v>13</v>
      </c>
      <c r="E674" s="26" t="s">
        <v>1411</v>
      </c>
      <c r="F674" s="34" t="s">
        <v>1412</v>
      </c>
      <c r="G674" s="34" t="s">
        <v>1413</v>
      </c>
      <c r="H674" s="45">
        <v>1970</v>
      </c>
      <c r="I674" s="34" t="s">
        <v>1414</v>
      </c>
      <c r="J674" s="45" t="s">
        <v>2231</v>
      </c>
      <c r="K674" s="45" t="s">
        <v>756</v>
      </c>
      <c r="L674" s="45" t="s">
        <v>17</v>
      </c>
      <c r="M674" s="45" t="s">
        <v>17</v>
      </c>
      <c r="N674" s="44" t="s">
        <v>17</v>
      </c>
      <c r="O674" s="45" t="s">
        <v>17</v>
      </c>
      <c r="P674" s="45" t="s">
        <v>17</v>
      </c>
      <c r="Q674" s="45" t="s">
        <v>4022</v>
      </c>
      <c r="R674" s="44" t="s">
        <v>24</v>
      </c>
      <c r="S674" s="28"/>
      <c r="T674" s="28"/>
    </row>
    <row r="675" spans="1:20" s="7" customFormat="1" ht="24.95" customHeight="1">
      <c r="A675" s="26" t="s">
        <v>1415</v>
      </c>
      <c r="B675" s="26" t="s">
        <v>5014</v>
      </c>
      <c r="C675" s="26" t="s">
        <v>1858</v>
      </c>
      <c r="D675" s="26" t="s">
        <v>13</v>
      </c>
      <c r="E675" s="26" t="s">
        <v>1416</v>
      </c>
      <c r="F675" s="34" t="s">
        <v>1417</v>
      </c>
      <c r="G675" s="34" t="s">
        <v>1418</v>
      </c>
      <c r="H675" s="45">
        <v>11180</v>
      </c>
      <c r="I675" s="34" t="s">
        <v>320</v>
      </c>
      <c r="J675" s="45" t="s">
        <v>2232</v>
      </c>
      <c r="K675" s="45" t="s">
        <v>2707</v>
      </c>
      <c r="L675" s="45" t="s">
        <v>17</v>
      </c>
      <c r="M675" s="45" t="s">
        <v>17</v>
      </c>
      <c r="N675" s="44" t="s">
        <v>17</v>
      </c>
      <c r="O675" s="45" t="s">
        <v>17</v>
      </c>
      <c r="P675" s="45" t="s">
        <v>17</v>
      </c>
      <c r="Q675" s="45" t="s">
        <v>4023</v>
      </c>
      <c r="R675" s="44" t="s">
        <v>24</v>
      </c>
      <c r="S675" s="28"/>
      <c r="T675" s="28"/>
    </row>
    <row r="676" spans="1:20" s="7" customFormat="1" ht="24.95" customHeight="1">
      <c r="A676" s="26" t="s">
        <v>1419</v>
      </c>
      <c r="B676" s="26" t="s">
        <v>5015</v>
      </c>
      <c r="C676" s="26" t="s">
        <v>1858</v>
      </c>
      <c r="D676" s="26" t="s">
        <v>13</v>
      </c>
      <c r="E676" s="26" t="s">
        <v>1420</v>
      </c>
      <c r="F676" s="34" t="s">
        <v>1421</v>
      </c>
      <c r="G676" s="34" t="s">
        <v>1422</v>
      </c>
      <c r="H676" s="45">
        <v>14760</v>
      </c>
      <c r="I676" s="34" t="s">
        <v>909</v>
      </c>
      <c r="J676" s="45" t="s">
        <v>2233</v>
      </c>
      <c r="K676" s="45" t="s">
        <v>2708</v>
      </c>
      <c r="L676" s="45" t="s">
        <v>17</v>
      </c>
      <c r="M676" s="45" t="s">
        <v>17</v>
      </c>
      <c r="N676" s="44" t="s">
        <v>17</v>
      </c>
      <c r="O676" s="45" t="s">
        <v>17</v>
      </c>
      <c r="P676" s="45" t="s">
        <v>17</v>
      </c>
      <c r="Q676" s="45" t="s">
        <v>4024</v>
      </c>
      <c r="R676" s="44" t="s">
        <v>24</v>
      </c>
      <c r="S676" s="28"/>
      <c r="T676" s="28"/>
    </row>
    <row r="677" spans="1:20" s="7" customFormat="1" ht="24.95" customHeight="1">
      <c r="A677" s="26" t="s">
        <v>4409</v>
      </c>
      <c r="B677" s="26" t="s">
        <v>5012</v>
      </c>
      <c r="C677" s="26" t="s">
        <v>1858</v>
      </c>
      <c r="D677" s="26" t="s">
        <v>13</v>
      </c>
      <c r="E677" s="26" t="s">
        <v>6333</v>
      </c>
      <c r="F677" s="34" t="s">
        <v>4410</v>
      </c>
      <c r="G677" s="34" t="s">
        <v>4411</v>
      </c>
      <c r="H677" s="45">
        <v>35599</v>
      </c>
      <c r="I677" s="34" t="s">
        <v>4412</v>
      </c>
      <c r="J677" s="45" t="s">
        <v>4413</v>
      </c>
      <c r="K677" s="45" t="s">
        <v>4414</v>
      </c>
      <c r="L677" s="45" t="s">
        <v>17</v>
      </c>
      <c r="M677" s="45" t="s">
        <v>17</v>
      </c>
      <c r="N677" s="44" t="s">
        <v>17</v>
      </c>
      <c r="O677" s="45" t="s">
        <v>17</v>
      </c>
      <c r="P677" s="45" t="s">
        <v>17</v>
      </c>
      <c r="Q677" s="45" t="s">
        <v>4415</v>
      </c>
      <c r="R677" s="44" t="s">
        <v>24</v>
      </c>
      <c r="S677" s="28"/>
      <c r="T677" s="28"/>
    </row>
    <row r="678" spans="1:20" s="7" customFormat="1" ht="24.95" customHeight="1">
      <c r="A678" s="26" t="s">
        <v>1423</v>
      </c>
      <c r="B678" s="26" t="s">
        <v>5016</v>
      </c>
      <c r="C678" s="26" t="s">
        <v>1858</v>
      </c>
      <c r="D678" s="26" t="s">
        <v>13</v>
      </c>
      <c r="E678" s="26" t="s">
        <v>1424</v>
      </c>
      <c r="F678" s="34" t="s">
        <v>1425</v>
      </c>
      <c r="G678" s="34" t="s">
        <v>1413</v>
      </c>
      <c r="H678" s="45">
        <v>10184</v>
      </c>
      <c r="I678" s="34" t="s">
        <v>16</v>
      </c>
      <c r="J678" s="45" t="s">
        <v>2234</v>
      </c>
      <c r="K678" s="45" t="s">
        <v>756</v>
      </c>
      <c r="L678" s="45" t="s">
        <v>17</v>
      </c>
      <c r="M678" s="45" t="s">
        <v>17</v>
      </c>
      <c r="N678" s="44" t="s">
        <v>17</v>
      </c>
      <c r="O678" s="45" t="s">
        <v>17</v>
      </c>
      <c r="P678" s="45" t="s">
        <v>17</v>
      </c>
      <c r="Q678" s="45" t="s">
        <v>4025</v>
      </c>
      <c r="R678" s="44" t="s">
        <v>24</v>
      </c>
      <c r="S678" s="28"/>
      <c r="T678" s="28"/>
    </row>
    <row r="679" spans="1:20" s="7" customFormat="1" ht="24.95" customHeight="1">
      <c r="A679" s="26" t="s">
        <v>5301</v>
      </c>
      <c r="B679" s="26" t="s">
        <v>5302</v>
      </c>
      <c r="C679" s="26" t="s">
        <v>1858</v>
      </c>
      <c r="D679" s="26" t="s">
        <v>13</v>
      </c>
      <c r="E679" s="26" t="s">
        <v>5303</v>
      </c>
      <c r="F679" s="34" t="s">
        <v>5304</v>
      </c>
      <c r="G679" s="34" t="s">
        <v>5305</v>
      </c>
      <c r="H679" s="45">
        <v>1011</v>
      </c>
      <c r="I679" s="34" t="s">
        <v>5306</v>
      </c>
      <c r="J679" s="45" t="s">
        <v>5307</v>
      </c>
      <c r="K679" s="45" t="s">
        <v>756</v>
      </c>
      <c r="L679" s="45" t="s">
        <v>5269</v>
      </c>
      <c r="M679" s="45" t="s">
        <v>5269</v>
      </c>
      <c r="N679" s="44" t="s">
        <v>5269</v>
      </c>
      <c r="O679" s="45" t="s">
        <v>5269</v>
      </c>
      <c r="P679" s="45" t="s">
        <v>5269</v>
      </c>
      <c r="Q679" s="45" t="s">
        <v>5308</v>
      </c>
      <c r="R679" s="44" t="s">
        <v>24</v>
      </c>
      <c r="S679" s="28"/>
      <c r="T679" s="28"/>
    </row>
    <row r="680" spans="1:20" s="7" customFormat="1" ht="24.95" customHeight="1">
      <c r="A680" s="75" t="s">
        <v>6303</v>
      </c>
      <c r="B680" s="75" t="s">
        <v>6288</v>
      </c>
      <c r="C680" s="75" t="s">
        <v>1858</v>
      </c>
      <c r="D680" s="75" t="s">
        <v>13</v>
      </c>
      <c r="E680" s="75" t="s">
        <v>6266</v>
      </c>
      <c r="F680" s="33" t="s">
        <v>6267</v>
      </c>
      <c r="G680" s="33" t="s">
        <v>6268</v>
      </c>
      <c r="H680" s="47">
        <v>6242</v>
      </c>
      <c r="I680" s="33" t="s">
        <v>16</v>
      </c>
      <c r="J680" s="47" t="s">
        <v>6269</v>
      </c>
      <c r="K680" s="44" t="s">
        <v>149</v>
      </c>
      <c r="L680" s="44" t="s">
        <v>17</v>
      </c>
      <c r="M680" s="44" t="s">
        <v>17</v>
      </c>
      <c r="N680" s="44" t="s">
        <v>17</v>
      </c>
      <c r="O680" s="44" t="s">
        <v>17</v>
      </c>
      <c r="P680" s="44" t="s">
        <v>17</v>
      </c>
      <c r="Q680" s="44" t="s">
        <v>6273</v>
      </c>
      <c r="R680" s="44" t="s">
        <v>24</v>
      </c>
      <c r="S680" s="28"/>
      <c r="T680" s="28"/>
    </row>
    <row r="681" spans="1:20" s="7" customFormat="1" ht="24.95" customHeight="1">
      <c r="A681" s="26" t="s">
        <v>1437</v>
      </c>
      <c r="B681" s="26" t="s">
        <v>5020</v>
      </c>
      <c r="C681" s="26" t="s">
        <v>1858</v>
      </c>
      <c r="D681" s="26" t="s">
        <v>13</v>
      </c>
      <c r="E681" s="26" t="s">
        <v>5854</v>
      </c>
      <c r="F681" s="34" t="s">
        <v>1438</v>
      </c>
      <c r="G681" s="34" t="s">
        <v>1439</v>
      </c>
      <c r="H681" s="45">
        <v>5486</v>
      </c>
      <c r="I681" s="34" t="s">
        <v>1440</v>
      </c>
      <c r="J681" s="45" t="s">
        <v>2238</v>
      </c>
      <c r="K681" s="45" t="s">
        <v>2712</v>
      </c>
      <c r="L681" s="45" t="s">
        <v>17</v>
      </c>
      <c r="M681" s="45" t="s">
        <v>17</v>
      </c>
      <c r="N681" s="44" t="s">
        <v>17</v>
      </c>
      <c r="O681" s="45" t="s">
        <v>17</v>
      </c>
      <c r="P681" s="45" t="s">
        <v>17</v>
      </c>
      <c r="Q681" s="45" t="s">
        <v>4029</v>
      </c>
      <c r="R681" s="44" t="s">
        <v>17</v>
      </c>
      <c r="S681" s="28"/>
      <c r="T681" s="28"/>
    </row>
    <row r="682" spans="1:20" s="7" customFormat="1" ht="24.95" customHeight="1">
      <c r="A682" s="75" t="s">
        <v>6163</v>
      </c>
      <c r="B682" s="75" t="s">
        <v>6173</v>
      </c>
      <c r="C682" s="26" t="s">
        <v>1858</v>
      </c>
      <c r="D682" s="75" t="s">
        <v>13</v>
      </c>
      <c r="E682" s="75" t="s">
        <v>6142</v>
      </c>
      <c r="F682" s="31" t="s">
        <v>6143</v>
      </c>
      <c r="G682" s="31" t="s">
        <v>6144</v>
      </c>
      <c r="H682" s="48">
        <v>11461</v>
      </c>
      <c r="I682" s="31" t="s">
        <v>408</v>
      </c>
      <c r="J682" s="44" t="s">
        <v>6145</v>
      </c>
      <c r="K682" s="44" t="s">
        <v>6146</v>
      </c>
      <c r="L682" s="44" t="s">
        <v>17</v>
      </c>
      <c r="M682" s="44" t="s">
        <v>17</v>
      </c>
      <c r="N682" s="44" t="s">
        <v>17</v>
      </c>
      <c r="O682" s="44" t="s">
        <v>17</v>
      </c>
      <c r="P682" s="44" t="s">
        <v>17</v>
      </c>
      <c r="Q682" s="44" t="s">
        <v>6156</v>
      </c>
      <c r="R682" s="44" t="s">
        <v>17</v>
      </c>
      <c r="S682" s="28"/>
      <c r="T682" s="28"/>
    </row>
    <row r="683" spans="1:20" s="7" customFormat="1" ht="24.95" customHeight="1">
      <c r="A683" s="26" t="s">
        <v>5338</v>
      </c>
      <c r="B683" s="26" t="s">
        <v>5339</v>
      </c>
      <c r="C683" s="26" t="s">
        <v>1858</v>
      </c>
      <c r="D683" s="26" t="s">
        <v>13</v>
      </c>
      <c r="E683" s="78" t="s">
        <v>6211</v>
      </c>
      <c r="F683" s="34" t="s">
        <v>5340</v>
      </c>
      <c r="G683" s="34" t="s">
        <v>5341</v>
      </c>
      <c r="H683" s="45" t="s">
        <v>5328</v>
      </c>
      <c r="I683" s="34" t="s">
        <v>5342</v>
      </c>
      <c r="J683" s="45" t="s">
        <v>5330</v>
      </c>
      <c r="K683" s="45" t="s">
        <v>5330</v>
      </c>
      <c r="L683" s="45" t="s">
        <v>17</v>
      </c>
      <c r="M683" s="45" t="s">
        <v>17</v>
      </c>
      <c r="N683" s="44" t="s">
        <v>17</v>
      </c>
      <c r="O683" s="45" t="s">
        <v>17</v>
      </c>
      <c r="P683" s="45" t="s">
        <v>5269</v>
      </c>
      <c r="Q683" s="45" t="s">
        <v>5331</v>
      </c>
      <c r="R683" s="44" t="s">
        <v>24</v>
      </c>
      <c r="S683" s="28"/>
      <c r="T683" s="28"/>
    </row>
    <row r="684" spans="1:20" s="7" customFormat="1" ht="24.95" customHeight="1">
      <c r="A684" s="77" t="s">
        <v>5333</v>
      </c>
      <c r="B684" s="77" t="s">
        <v>5334</v>
      </c>
      <c r="C684" s="77" t="s">
        <v>1858</v>
      </c>
      <c r="D684" s="77" t="s">
        <v>13</v>
      </c>
      <c r="E684" s="77" t="s">
        <v>6558</v>
      </c>
      <c r="F684" s="68" t="s">
        <v>5335</v>
      </c>
      <c r="G684" s="68" t="s">
        <v>1458</v>
      </c>
      <c r="H684" s="70" t="s">
        <v>5328</v>
      </c>
      <c r="I684" s="68" t="s">
        <v>6451</v>
      </c>
      <c r="J684" s="70" t="s">
        <v>5336</v>
      </c>
      <c r="K684" s="70" t="s">
        <v>5337</v>
      </c>
      <c r="L684" s="70" t="s">
        <v>17</v>
      </c>
      <c r="M684" s="70" t="s">
        <v>17</v>
      </c>
      <c r="N684" s="67" t="s">
        <v>17</v>
      </c>
      <c r="O684" s="70" t="s">
        <v>17</v>
      </c>
      <c r="P684" s="70" t="s">
        <v>5269</v>
      </c>
      <c r="Q684" s="70" t="s">
        <v>5329</v>
      </c>
      <c r="R684" s="67" t="s">
        <v>24</v>
      </c>
      <c r="S684" s="28"/>
      <c r="T684" s="28"/>
    </row>
    <row r="685" spans="1:20" s="7" customFormat="1" ht="24.95" customHeight="1">
      <c r="A685" s="26" t="s">
        <v>1426</v>
      </c>
      <c r="B685" s="26" t="s">
        <v>5017</v>
      </c>
      <c r="C685" s="26" t="s">
        <v>1858</v>
      </c>
      <c r="D685" s="26" t="s">
        <v>13</v>
      </c>
      <c r="E685" s="78" t="s">
        <v>6212</v>
      </c>
      <c r="F685" s="34" t="s">
        <v>1427</v>
      </c>
      <c r="G685" s="34" t="s">
        <v>1428</v>
      </c>
      <c r="H685" s="45">
        <v>12027</v>
      </c>
      <c r="I685" s="34" t="s">
        <v>16</v>
      </c>
      <c r="J685" s="45" t="s">
        <v>2235</v>
      </c>
      <c r="K685" s="45" t="s">
        <v>2709</v>
      </c>
      <c r="L685" s="45" t="s">
        <v>17</v>
      </c>
      <c r="M685" s="45" t="s">
        <v>17</v>
      </c>
      <c r="N685" s="44" t="s">
        <v>17</v>
      </c>
      <c r="O685" s="45" t="s">
        <v>17</v>
      </c>
      <c r="P685" s="45" t="s">
        <v>17</v>
      </c>
      <c r="Q685" s="45" t="s">
        <v>4026</v>
      </c>
      <c r="R685" s="44" t="s">
        <v>17</v>
      </c>
      <c r="S685" s="28"/>
      <c r="T685" s="28"/>
    </row>
    <row r="686" spans="1:20" s="7" customFormat="1" ht="24.95" customHeight="1">
      <c r="A686" s="26" t="s">
        <v>1429</v>
      </c>
      <c r="B686" s="26" t="s">
        <v>5018</v>
      </c>
      <c r="C686" s="26" t="s">
        <v>1858</v>
      </c>
      <c r="D686" s="26" t="s">
        <v>13</v>
      </c>
      <c r="E686" s="78" t="s">
        <v>6213</v>
      </c>
      <c r="F686" s="34" t="s">
        <v>1430</v>
      </c>
      <c r="G686" s="34" t="s">
        <v>1431</v>
      </c>
      <c r="H686" s="45">
        <v>12027</v>
      </c>
      <c r="I686" s="34" t="s">
        <v>16</v>
      </c>
      <c r="J686" s="45" t="s">
        <v>2236</v>
      </c>
      <c r="K686" s="45" t="s">
        <v>2710</v>
      </c>
      <c r="L686" s="45" t="s">
        <v>17</v>
      </c>
      <c r="M686" s="45" t="s">
        <v>17</v>
      </c>
      <c r="N686" s="44" t="s">
        <v>17</v>
      </c>
      <c r="O686" s="45" t="s">
        <v>17</v>
      </c>
      <c r="P686" s="45" t="s">
        <v>17</v>
      </c>
      <c r="Q686" s="45" t="s">
        <v>4027</v>
      </c>
      <c r="R686" s="44" t="s">
        <v>24</v>
      </c>
      <c r="S686" s="28"/>
      <c r="T686" s="28"/>
    </row>
    <row r="687" spans="1:20" s="7" customFormat="1" ht="24.95" customHeight="1">
      <c r="A687" s="26" t="s">
        <v>1432</v>
      </c>
      <c r="B687" s="26" t="s">
        <v>5019</v>
      </c>
      <c r="C687" s="26" t="s">
        <v>1858</v>
      </c>
      <c r="D687" s="26" t="s">
        <v>13</v>
      </c>
      <c r="E687" s="26" t="s">
        <v>1433</v>
      </c>
      <c r="F687" s="34" t="s">
        <v>1434</v>
      </c>
      <c r="G687" s="34" t="s">
        <v>1435</v>
      </c>
      <c r="H687" s="45">
        <v>13358</v>
      </c>
      <c r="I687" s="34" t="s">
        <v>1436</v>
      </c>
      <c r="J687" s="45" t="s">
        <v>2237</v>
      </c>
      <c r="K687" s="45" t="s">
        <v>2711</v>
      </c>
      <c r="L687" s="45" t="s">
        <v>17</v>
      </c>
      <c r="M687" s="45" t="s">
        <v>17</v>
      </c>
      <c r="N687" s="44" t="s">
        <v>17</v>
      </c>
      <c r="O687" s="45" t="s">
        <v>17</v>
      </c>
      <c r="P687" s="45" t="s">
        <v>17</v>
      </c>
      <c r="Q687" s="45" t="s">
        <v>4028</v>
      </c>
      <c r="R687" s="44" t="s">
        <v>17</v>
      </c>
      <c r="S687" s="28"/>
      <c r="T687" s="28"/>
    </row>
    <row r="688" spans="1:20" s="7" customFormat="1" ht="24.95" customHeight="1">
      <c r="A688" s="26" t="s">
        <v>1441</v>
      </c>
      <c r="B688" s="26" t="s">
        <v>5021</v>
      </c>
      <c r="C688" s="26" t="s">
        <v>1858</v>
      </c>
      <c r="D688" s="26" t="s">
        <v>13</v>
      </c>
      <c r="E688" s="26" t="s">
        <v>1442</v>
      </c>
      <c r="F688" s="34" t="s">
        <v>1443</v>
      </c>
      <c r="G688" s="34" t="s">
        <v>1418</v>
      </c>
      <c r="H688" s="45">
        <v>5715</v>
      </c>
      <c r="I688" s="34" t="s">
        <v>535</v>
      </c>
      <c r="J688" s="45" t="s">
        <v>2239</v>
      </c>
      <c r="K688" s="45" t="s">
        <v>2713</v>
      </c>
      <c r="L688" s="45" t="s">
        <v>17</v>
      </c>
      <c r="M688" s="45" t="s">
        <v>17</v>
      </c>
      <c r="N688" s="44" t="s">
        <v>17</v>
      </c>
      <c r="O688" s="45" t="s">
        <v>17</v>
      </c>
      <c r="P688" s="45" t="s">
        <v>17</v>
      </c>
      <c r="Q688" s="45" t="s">
        <v>4030</v>
      </c>
      <c r="R688" s="44" t="s">
        <v>24</v>
      </c>
      <c r="S688" s="28"/>
      <c r="T688" s="28"/>
    </row>
    <row r="689" spans="1:20" s="7" customFormat="1" ht="24.95" customHeight="1">
      <c r="A689" s="26" t="s">
        <v>1444</v>
      </c>
      <c r="B689" s="26" t="s">
        <v>5022</v>
      </c>
      <c r="C689" s="26" t="s">
        <v>1858</v>
      </c>
      <c r="D689" s="26" t="s">
        <v>13</v>
      </c>
      <c r="E689" s="26" t="s">
        <v>1445</v>
      </c>
      <c r="F689" s="34" t="s">
        <v>1446</v>
      </c>
      <c r="G689" s="34" t="s">
        <v>1447</v>
      </c>
      <c r="H689" s="45">
        <v>12884</v>
      </c>
      <c r="I689" s="34" t="s">
        <v>16</v>
      </c>
      <c r="J689" s="45" t="s">
        <v>2240</v>
      </c>
      <c r="K689" s="45" t="s">
        <v>2714</v>
      </c>
      <c r="L689" s="45" t="s">
        <v>17</v>
      </c>
      <c r="M689" s="45" t="s">
        <v>17</v>
      </c>
      <c r="N689" s="44" t="s">
        <v>17</v>
      </c>
      <c r="O689" s="45" t="s">
        <v>17</v>
      </c>
      <c r="P689" s="45" t="s">
        <v>17</v>
      </c>
      <c r="Q689" s="45" t="s">
        <v>4031</v>
      </c>
      <c r="R689" s="44" t="s">
        <v>17</v>
      </c>
      <c r="S689" s="28"/>
      <c r="T689" s="28"/>
    </row>
    <row r="690" spans="1:20" s="7" customFormat="1" ht="24.95" customHeight="1">
      <c r="A690" s="26" t="s">
        <v>1448</v>
      </c>
      <c r="B690" s="26" t="s">
        <v>5023</v>
      </c>
      <c r="C690" s="26" t="s">
        <v>1858</v>
      </c>
      <c r="D690" s="26" t="s">
        <v>13</v>
      </c>
      <c r="E690" s="26" t="s">
        <v>1449</v>
      </c>
      <c r="F690" s="34" t="s">
        <v>1450</v>
      </c>
      <c r="G690" s="34" t="s">
        <v>1413</v>
      </c>
      <c r="H690" s="45">
        <v>12829</v>
      </c>
      <c r="I690" s="34" t="s">
        <v>16</v>
      </c>
      <c r="J690" s="45" t="s">
        <v>2241</v>
      </c>
      <c r="K690" s="45" t="s">
        <v>2715</v>
      </c>
      <c r="L690" s="45" t="s">
        <v>17</v>
      </c>
      <c r="M690" s="45" t="s">
        <v>17</v>
      </c>
      <c r="N690" s="44" t="s">
        <v>17</v>
      </c>
      <c r="O690" s="45" t="s">
        <v>17</v>
      </c>
      <c r="P690" s="45" t="s">
        <v>17</v>
      </c>
      <c r="Q690" s="45" t="s">
        <v>4032</v>
      </c>
      <c r="R690" s="44" t="s">
        <v>17</v>
      </c>
      <c r="S690" s="28"/>
      <c r="T690" s="28"/>
    </row>
    <row r="691" spans="1:20" s="7" customFormat="1" ht="24.95" customHeight="1">
      <c r="A691" s="26" t="s">
        <v>1452</v>
      </c>
      <c r="B691" s="26" t="s">
        <v>5024</v>
      </c>
      <c r="C691" s="26" t="s">
        <v>1858</v>
      </c>
      <c r="D691" s="26" t="s">
        <v>13</v>
      </c>
      <c r="E691" s="26" t="s">
        <v>1453</v>
      </c>
      <c r="F691" s="34" t="s">
        <v>1454</v>
      </c>
      <c r="G691" s="34" t="s">
        <v>1455</v>
      </c>
      <c r="H691" s="45">
        <v>802</v>
      </c>
      <c r="I691" s="34" t="s">
        <v>908</v>
      </c>
      <c r="J691" s="45" t="s">
        <v>2242</v>
      </c>
      <c r="K691" s="45" t="s">
        <v>2716</v>
      </c>
      <c r="L691" s="45" t="s">
        <v>17</v>
      </c>
      <c r="M691" s="45" t="s">
        <v>17</v>
      </c>
      <c r="N691" s="44" t="s">
        <v>17</v>
      </c>
      <c r="O691" s="45" t="s">
        <v>17</v>
      </c>
      <c r="P691" s="45" t="s">
        <v>17</v>
      </c>
      <c r="Q691" s="45" t="s">
        <v>4033</v>
      </c>
      <c r="R691" s="44" t="s">
        <v>24</v>
      </c>
      <c r="S691" s="28"/>
      <c r="T691" s="28"/>
    </row>
    <row r="692" spans="1:20" s="7" customFormat="1" ht="24.95" customHeight="1">
      <c r="A692" s="26" t="s">
        <v>1456</v>
      </c>
      <c r="B692" s="26" t="s">
        <v>5025</v>
      </c>
      <c r="C692" s="26" t="s">
        <v>1858</v>
      </c>
      <c r="D692" s="26" t="s">
        <v>13</v>
      </c>
      <c r="E692" s="26" t="s">
        <v>4339</v>
      </c>
      <c r="F692" s="34" t="s">
        <v>1457</v>
      </c>
      <c r="G692" s="34" t="s">
        <v>1458</v>
      </c>
      <c r="H692" s="45">
        <v>328199</v>
      </c>
      <c r="I692" s="34" t="s">
        <v>16</v>
      </c>
      <c r="J692" s="45" t="s">
        <v>2243</v>
      </c>
      <c r="K692" s="45" t="s">
        <v>2717</v>
      </c>
      <c r="L692" s="45" t="s">
        <v>17</v>
      </c>
      <c r="M692" s="45" t="s">
        <v>17</v>
      </c>
      <c r="N692" s="44" t="s">
        <v>17</v>
      </c>
      <c r="O692" s="45" t="s">
        <v>17</v>
      </c>
      <c r="P692" s="45" t="s">
        <v>17</v>
      </c>
      <c r="Q692" s="45" t="s">
        <v>4034</v>
      </c>
      <c r="R692" s="44" t="s">
        <v>17</v>
      </c>
      <c r="S692" s="28"/>
      <c r="T692" s="28"/>
    </row>
    <row r="693" spans="1:20" s="7" customFormat="1" ht="24.95" customHeight="1">
      <c r="A693" s="26" t="s">
        <v>1459</v>
      </c>
      <c r="B693" s="26" t="s">
        <v>5026</v>
      </c>
      <c r="C693" s="26" t="s">
        <v>1858</v>
      </c>
      <c r="D693" s="26" t="s">
        <v>13</v>
      </c>
      <c r="E693" s="26" t="s">
        <v>1460</v>
      </c>
      <c r="F693" s="34" t="s">
        <v>1461</v>
      </c>
      <c r="G693" s="34" t="s">
        <v>1451</v>
      </c>
      <c r="H693" s="45">
        <v>5475</v>
      </c>
      <c r="I693" s="34" t="s">
        <v>1462</v>
      </c>
      <c r="J693" s="45" t="s">
        <v>2244</v>
      </c>
      <c r="K693" s="45" t="s">
        <v>2718</v>
      </c>
      <c r="L693" s="45" t="s">
        <v>17</v>
      </c>
      <c r="M693" s="45" t="s">
        <v>17</v>
      </c>
      <c r="N693" s="44" t="s">
        <v>17</v>
      </c>
      <c r="O693" s="45" t="s">
        <v>17</v>
      </c>
      <c r="P693" s="45" t="s">
        <v>17</v>
      </c>
      <c r="Q693" s="45" t="s">
        <v>4035</v>
      </c>
      <c r="R693" s="44" t="s">
        <v>17</v>
      </c>
      <c r="S693" s="28"/>
      <c r="T693" s="28"/>
    </row>
    <row r="694" spans="1:20" s="7" customFormat="1" ht="24.95" customHeight="1">
      <c r="A694" s="26" t="s">
        <v>4377</v>
      </c>
      <c r="B694" s="26" t="s">
        <v>5027</v>
      </c>
      <c r="C694" s="26" t="s">
        <v>1858</v>
      </c>
      <c r="D694" s="26" t="s">
        <v>408</v>
      </c>
      <c r="E694" s="94" t="s">
        <v>4378</v>
      </c>
      <c r="F694" s="33" t="s">
        <v>4379</v>
      </c>
      <c r="G694" s="33" t="s">
        <v>4380</v>
      </c>
      <c r="H694" s="45">
        <v>9834</v>
      </c>
      <c r="I694" s="33" t="s">
        <v>950</v>
      </c>
      <c r="J694" s="45" t="s">
        <v>4381</v>
      </c>
      <c r="K694" s="45" t="s">
        <v>4382</v>
      </c>
      <c r="L694" s="47" t="s">
        <v>17</v>
      </c>
      <c r="M694" s="47" t="s">
        <v>17</v>
      </c>
      <c r="N694" s="44" t="s">
        <v>17</v>
      </c>
      <c r="O694" s="47" t="s">
        <v>17</v>
      </c>
      <c r="P694" s="47" t="s">
        <v>17</v>
      </c>
      <c r="Q694" s="45" t="s">
        <v>4383</v>
      </c>
      <c r="R694" s="44" t="s">
        <v>17</v>
      </c>
      <c r="S694" s="28"/>
      <c r="T694" s="28"/>
    </row>
    <row r="695" spans="1:20" s="7" customFormat="1" ht="24.95" customHeight="1">
      <c r="A695" s="26" t="s">
        <v>1464</v>
      </c>
      <c r="B695" s="26" t="s">
        <v>5028</v>
      </c>
      <c r="C695" s="26" t="s">
        <v>1858</v>
      </c>
      <c r="D695" s="26" t="s">
        <v>408</v>
      </c>
      <c r="E695" s="26" t="s">
        <v>1465</v>
      </c>
      <c r="F695" s="34" t="s">
        <v>1466</v>
      </c>
      <c r="G695" s="34" t="s">
        <v>1467</v>
      </c>
      <c r="H695" s="45">
        <v>11085</v>
      </c>
      <c r="I695" s="34" t="s">
        <v>408</v>
      </c>
      <c r="J695" s="45" t="s">
        <v>2245</v>
      </c>
      <c r="K695" s="45" t="s">
        <v>2719</v>
      </c>
      <c r="L695" s="45" t="s">
        <v>17</v>
      </c>
      <c r="M695" s="45" t="s">
        <v>17</v>
      </c>
      <c r="N695" s="44" t="s">
        <v>17</v>
      </c>
      <c r="O695" s="45" t="s">
        <v>17</v>
      </c>
      <c r="P695" s="45" t="s">
        <v>17</v>
      </c>
      <c r="Q695" s="45" t="s">
        <v>4036</v>
      </c>
      <c r="R695" s="44" t="s">
        <v>17</v>
      </c>
      <c r="S695" s="28"/>
      <c r="T695" s="28"/>
    </row>
    <row r="696" spans="1:20" s="7" customFormat="1" ht="24.95" customHeight="1">
      <c r="A696" s="26" t="s">
        <v>1469</v>
      </c>
      <c r="B696" s="26" t="s">
        <v>5029</v>
      </c>
      <c r="C696" s="26" t="s">
        <v>1858</v>
      </c>
      <c r="D696" s="26" t="s">
        <v>188</v>
      </c>
      <c r="E696" s="26" t="s">
        <v>1470</v>
      </c>
      <c r="F696" s="34" t="s">
        <v>1471</v>
      </c>
      <c r="G696" s="34" t="s">
        <v>1398</v>
      </c>
      <c r="H696" s="45">
        <v>29389</v>
      </c>
      <c r="I696" s="34" t="s">
        <v>1164</v>
      </c>
      <c r="J696" s="45" t="s">
        <v>2246</v>
      </c>
      <c r="K696" s="45" t="s">
        <v>2720</v>
      </c>
      <c r="L696" s="45" t="s">
        <v>17</v>
      </c>
      <c r="M696" s="45" t="s">
        <v>17</v>
      </c>
      <c r="N696" s="44" t="s">
        <v>17</v>
      </c>
      <c r="O696" s="45" t="s">
        <v>17</v>
      </c>
      <c r="P696" s="45" t="s">
        <v>17</v>
      </c>
      <c r="Q696" s="45" t="s">
        <v>4037</v>
      </c>
      <c r="R696" s="44" t="s">
        <v>24</v>
      </c>
      <c r="S696" s="28"/>
      <c r="T696" s="28"/>
    </row>
    <row r="697" spans="1:20" s="7" customFormat="1" ht="24.95" customHeight="1">
      <c r="A697" s="26" t="s">
        <v>1478</v>
      </c>
      <c r="B697" s="26" t="s">
        <v>5030</v>
      </c>
      <c r="C697" s="26" t="s">
        <v>1858</v>
      </c>
      <c r="D697" s="26" t="s">
        <v>65</v>
      </c>
      <c r="E697" s="78" t="s">
        <v>6214</v>
      </c>
      <c r="F697" s="34" t="s">
        <v>1479</v>
      </c>
      <c r="G697" s="34" t="s">
        <v>1463</v>
      </c>
      <c r="H697" s="45">
        <v>11393</v>
      </c>
      <c r="I697" s="34" t="s">
        <v>16</v>
      </c>
      <c r="J697" s="45" t="s">
        <v>2249</v>
      </c>
      <c r="K697" s="45" t="s">
        <v>2723</v>
      </c>
      <c r="L697" s="45" t="s">
        <v>17</v>
      </c>
      <c r="M697" s="45" t="s">
        <v>17</v>
      </c>
      <c r="N697" s="44" t="s">
        <v>17</v>
      </c>
      <c r="O697" s="45" t="s">
        <v>17</v>
      </c>
      <c r="P697" s="45" t="s">
        <v>17</v>
      </c>
      <c r="Q697" s="45" t="s">
        <v>4039</v>
      </c>
      <c r="R697" s="44" t="s">
        <v>17</v>
      </c>
      <c r="S697" s="28"/>
      <c r="T697" s="28"/>
    </row>
    <row r="698" spans="1:20" s="7" customFormat="1" ht="24.95" customHeight="1">
      <c r="A698" s="26" t="s">
        <v>1472</v>
      </c>
      <c r="B698" s="26" t="s">
        <v>5031</v>
      </c>
      <c r="C698" s="26" t="s">
        <v>1858</v>
      </c>
      <c r="D698" s="26" t="s">
        <v>3134</v>
      </c>
      <c r="E698" s="26" t="s">
        <v>1473</v>
      </c>
      <c r="F698" s="34" t="s">
        <v>1474</v>
      </c>
      <c r="G698" s="34" t="s">
        <v>1458</v>
      </c>
      <c r="H698" s="45">
        <v>159</v>
      </c>
      <c r="I698" s="34" t="s">
        <v>16</v>
      </c>
      <c r="J698" s="45" t="s">
        <v>2247</v>
      </c>
      <c r="K698" s="45" t="s">
        <v>2721</v>
      </c>
      <c r="L698" s="45" t="s">
        <v>17</v>
      </c>
      <c r="M698" s="45" t="s">
        <v>17</v>
      </c>
      <c r="N698" s="44" t="s">
        <v>17</v>
      </c>
      <c r="O698" s="45" t="s">
        <v>17</v>
      </c>
      <c r="P698" s="45" t="s">
        <v>17</v>
      </c>
      <c r="Q698" s="45" t="s">
        <v>3604</v>
      </c>
      <c r="R698" s="44" t="s">
        <v>17</v>
      </c>
      <c r="S698" s="28"/>
      <c r="T698" s="28"/>
    </row>
    <row r="699" spans="1:20" s="7" customFormat="1" ht="24.95" customHeight="1">
      <c r="A699" s="26" t="s">
        <v>1480</v>
      </c>
      <c r="B699" s="26" t="s">
        <v>5032</v>
      </c>
      <c r="C699" s="26" t="s">
        <v>1858</v>
      </c>
      <c r="D699" s="26" t="s">
        <v>79</v>
      </c>
      <c r="E699" s="26" t="s">
        <v>1481</v>
      </c>
      <c r="F699" s="34" t="s">
        <v>1482</v>
      </c>
      <c r="G699" s="34" t="s">
        <v>1483</v>
      </c>
      <c r="H699" s="45">
        <v>1940</v>
      </c>
      <c r="I699" s="34" t="s">
        <v>79</v>
      </c>
      <c r="J699" s="45" t="s">
        <v>2250</v>
      </c>
      <c r="K699" s="45" t="s">
        <v>2724</v>
      </c>
      <c r="L699" s="45" t="s">
        <v>17</v>
      </c>
      <c r="M699" s="45" t="s">
        <v>17</v>
      </c>
      <c r="N699" s="44" t="s">
        <v>17</v>
      </c>
      <c r="O699" s="45" t="s">
        <v>17</v>
      </c>
      <c r="P699" s="45" t="s">
        <v>17</v>
      </c>
      <c r="Q699" s="45" t="s">
        <v>4040</v>
      </c>
      <c r="R699" s="44" t="s">
        <v>24</v>
      </c>
      <c r="S699" s="28"/>
      <c r="T699" s="28"/>
    </row>
    <row r="700" spans="1:20" s="7" customFormat="1" ht="24.95" customHeight="1">
      <c r="A700" s="26" t="s">
        <v>5922</v>
      </c>
      <c r="B700" s="26" t="s">
        <v>5926</v>
      </c>
      <c r="C700" s="26" t="s">
        <v>1840</v>
      </c>
      <c r="D700" s="26" t="s">
        <v>13</v>
      </c>
      <c r="E700" s="26" t="s">
        <v>5935</v>
      </c>
      <c r="F700" s="34" t="s">
        <v>5936</v>
      </c>
      <c r="G700" s="34" t="s">
        <v>5937</v>
      </c>
      <c r="H700" s="45" t="s">
        <v>5946</v>
      </c>
      <c r="I700" s="34" t="s">
        <v>5947</v>
      </c>
      <c r="J700" s="45" t="s">
        <v>5948</v>
      </c>
      <c r="K700" s="45" t="s">
        <v>5949</v>
      </c>
      <c r="L700" s="45" t="s">
        <v>17</v>
      </c>
      <c r="M700" s="45" t="s">
        <v>17</v>
      </c>
      <c r="N700" s="44" t="s">
        <v>17</v>
      </c>
      <c r="O700" s="45" t="s">
        <v>17</v>
      </c>
      <c r="P700" s="45" t="s">
        <v>17</v>
      </c>
      <c r="Q700" s="45" t="s">
        <v>5953</v>
      </c>
      <c r="R700" s="44" t="s">
        <v>24</v>
      </c>
      <c r="S700" s="28"/>
      <c r="T700" s="28"/>
    </row>
    <row r="701" spans="1:20" s="7" customFormat="1" ht="24.95" customHeight="1">
      <c r="A701" s="26" t="s">
        <v>3557</v>
      </c>
      <c r="B701" s="26" t="s">
        <v>5035</v>
      </c>
      <c r="C701" s="26" t="s">
        <v>1840</v>
      </c>
      <c r="D701" s="26" t="s">
        <v>13</v>
      </c>
      <c r="E701" s="26" t="s">
        <v>3130</v>
      </c>
      <c r="F701" s="34" t="s">
        <v>3131</v>
      </c>
      <c r="G701" s="34" t="s">
        <v>1540</v>
      </c>
      <c r="H701" s="45">
        <v>4570</v>
      </c>
      <c r="I701" s="34" t="s">
        <v>16</v>
      </c>
      <c r="J701" s="45" t="s">
        <v>3132</v>
      </c>
      <c r="K701" s="45" t="s">
        <v>3133</v>
      </c>
      <c r="L701" s="45" t="s">
        <v>17</v>
      </c>
      <c r="M701" s="45" t="s">
        <v>17</v>
      </c>
      <c r="N701" s="44" t="s">
        <v>17</v>
      </c>
      <c r="O701" s="45" t="s">
        <v>17</v>
      </c>
      <c r="P701" s="45" t="s">
        <v>17</v>
      </c>
      <c r="Q701" s="45" t="s">
        <v>4043</v>
      </c>
      <c r="R701" s="44" t="s">
        <v>17</v>
      </c>
      <c r="S701" s="28"/>
      <c r="T701" s="28"/>
    </row>
    <row r="702" spans="1:20" s="7" customFormat="1" ht="24.95" customHeight="1">
      <c r="A702" s="26" t="s">
        <v>1491</v>
      </c>
      <c r="B702" s="26" t="s">
        <v>5036</v>
      </c>
      <c r="C702" s="26" t="s">
        <v>1840</v>
      </c>
      <c r="D702" s="26" t="s">
        <v>13</v>
      </c>
      <c r="E702" s="26" t="s">
        <v>1492</v>
      </c>
      <c r="F702" s="34" t="s">
        <v>1493</v>
      </c>
      <c r="G702" s="34" t="s">
        <v>1494</v>
      </c>
      <c r="H702" s="45">
        <v>3079</v>
      </c>
      <c r="I702" s="34" t="s">
        <v>1495</v>
      </c>
      <c r="J702" s="45" t="s">
        <v>2253</v>
      </c>
      <c r="K702" s="45" t="s">
        <v>2727</v>
      </c>
      <c r="L702" s="45" t="s">
        <v>17</v>
      </c>
      <c r="M702" s="45" t="s">
        <v>17</v>
      </c>
      <c r="N702" s="44" t="s">
        <v>17</v>
      </c>
      <c r="O702" s="45" t="s">
        <v>17</v>
      </c>
      <c r="P702" s="45" t="s">
        <v>17</v>
      </c>
      <c r="Q702" s="45" t="s">
        <v>4044</v>
      </c>
      <c r="R702" s="44" t="s">
        <v>17</v>
      </c>
      <c r="S702" s="28"/>
      <c r="T702" s="28"/>
    </row>
    <row r="703" spans="1:20" s="7" customFormat="1" ht="24.95" customHeight="1">
      <c r="A703" s="26" t="s">
        <v>1496</v>
      </c>
      <c r="B703" s="26" t="s">
        <v>5037</v>
      </c>
      <c r="C703" s="26" t="s">
        <v>1840</v>
      </c>
      <c r="D703" s="26" t="s">
        <v>13</v>
      </c>
      <c r="E703" s="26" t="s">
        <v>1497</v>
      </c>
      <c r="F703" s="34" t="s">
        <v>1498</v>
      </c>
      <c r="G703" s="34" t="s">
        <v>2870</v>
      </c>
      <c r="H703" s="45">
        <v>33556</v>
      </c>
      <c r="I703" s="34" t="s">
        <v>189</v>
      </c>
      <c r="J703" s="45" t="s">
        <v>2254</v>
      </c>
      <c r="K703" s="45" t="s">
        <v>2728</v>
      </c>
      <c r="L703" s="45" t="s">
        <v>17</v>
      </c>
      <c r="M703" s="45" t="s">
        <v>17</v>
      </c>
      <c r="N703" s="44" t="s">
        <v>17</v>
      </c>
      <c r="O703" s="45" t="s">
        <v>17</v>
      </c>
      <c r="P703" s="45" t="s">
        <v>17</v>
      </c>
      <c r="Q703" s="45" t="s">
        <v>4045</v>
      </c>
      <c r="R703" s="44" t="s">
        <v>17</v>
      </c>
      <c r="S703" s="28"/>
      <c r="T703" s="28"/>
    </row>
    <row r="704" spans="1:20" s="7" customFormat="1" ht="24.95" customHeight="1">
      <c r="A704" s="26" t="s">
        <v>1499</v>
      </c>
      <c r="B704" s="26" t="s">
        <v>5038</v>
      </c>
      <c r="C704" s="26" t="s">
        <v>1840</v>
      </c>
      <c r="D704" s="26" t="s">
        <v>13</v>
      </c>
      <c r="E704" s="26" t="s">
        <v>1500</v>
      </c>
      <c r="F704" s="34" t="s">
        <v>1501</v>
      </c>
      <c r="G704" s="34" t="s">
        <v>1502</v>
      </c>
      <c r="H704" s="45">
        <v>8703</v>
      </c>
      <c r="I704" s="34" t="s">
        <v>16</v>
      </c>
      <c r="J704" s="45" t="s">
        <v>2255</v>
      </c>
      <c r="K704" s="45" t="s">
        <v>2729</v>
      </c>
      <c r="L704" s="45" t="s">
        <v>17</v>
      </c>
      <c r="M704" s="45" t="s">
        <v>17</v>
      </c>
      <c r="N704" s="44" t="s">
        <v>17</v>
      </c>
      <c r="O704" s="45" t="s">
        <v>17</v>
      </c>
      <c r="P704" s="45" t="s">
        <v>17</v>
      </c>
      <c r="Q704" s="45" t="s">
        <v>4046</v>
      </c>
      <c r="R704" s="44" t="s">
        <v>17</v>
      </c>
      <c r="S704" s="28"/>
      <c r="T704" s="28"/>
    </row>
    <row r="705" spans="1:20" s="7" customFormat="1" ht="24.95" customHeight="1">
      <c r="A705" s="26" t="s">
        <v>2927</v>
      </c>
      <c r="B705" s="26" t="s">
        <v>5039</v>
      </c>
      <c r="C705" s="26" t="s">
        <v>1840</v>
      </c>
      <c r="D705" s="26" t="s">
        <v>13</v>
      </c>
      <c r="E705" s="26" t="s">
        <v>3068</v>
      </c>
      <c r="F705" s="34" t="s">
        <v>3069</v>
      </c>
      <c r="G705" s="34" t="s">
        <v>3070</v>
      </c>
      <c r="H705" s="45">
        <v>1498</v>
      </c>
      <c r="I705" s="34" t="s">
        <v>16</v>
      </c>
      <c r="J705" s="45" t="s">
        <v>3071</v>
      </c>
      <c r="K705" s="45" t="s">
        <v>3072</v>
      </c>
      <c r="L705" s="45" t="s">
        <v>17</v>
      </c>
      <c r="M705" s="45" t="s">
        <v>17</v>
      </c>
      <c r="N705" s="44" t="s">
        <v>17</v>
      </c>
      <c r="O705" s="45" t="s">
        <v>17</v>
      </c>
      <c r="P705" s="45" t="s">
        <v>17</v>
      </c>
      <c r="Q705" s="45" t="s">
        <v>4047</v>
      </c>
      <c r="R705" s="44" t="s">
        <v>17</v>
      </c>
      <c r="S705" s="28"/>
      <c r="T705" s="28"/>
    </row>
    <row r="706" spans="1:20" s="7" customFormat="1" ht="24.95" customHeight="1">
      <c r="A706" s="26" t="s">
        <v>1503</v>
      </c>
      <c r="B706" s="26" t="s">
        <v>5040</v>
      </c>
      <c r="C706" s="26" t="s">
        <v>1840</v>
      </c>
      <c r="D706" s="26" t="s">
        <v>13</v>
      </c>
      <c r="E706" s="26" t="s">
        <v>1504</v>
      </c>
      <c r="F706" s="34" t="s">
        <v>1505</v>
      </c>
      <c r="G706" s="34" t="s">
        <v>1506</v>
      </c>
      <c r="H706" s="45">
        <v>6213</v>
      </c>
      <c r="I706" s="34" t="s">
        <v>39</v>
      </c>
      <c r="J706" s="45" t="s">
        <v>2256</v>
      </c>
      <c r="K706" s="45" t="s">
        <v>2730</v>
      </c>
      <c r="L706" s="45" t="s">
        <v>17</v>
      </c>
      <c r="M706" s="45" t="s">
        <v>17</v>
      </c>
      <c r="N706" s="44" t="s">
        <v>17</v>
      </c>
      <c r="O706" s="45" t="s">
        <v>17</v>
      </c>
      <c r="P706" s="45" t="s">
        <v>17</v>
      </c>
      <c r="Q706" s="45" t="s">
        <v>4048</v>
      </c>
      <c r="R706" s="44" t="s">
        <v>17</v>
      </c>
      <c r="S706" s="28"/>
      <c r="T706" s="28"/>
    </row>
    <row r="707" spans="1:20" s="7" customFormat="1" ht="24.95" customHeight="1">
      <c r="A707" s="26" t="s">
        <v>1507</v>
      </c>
      <c r="B707" s="26" t="s">
        <v>5041</v>
      </c>
      <c r="C707" s="26" t="s">
        <v>1840</v>
      </c>
      <c r="D707" s="26" t="s">
        <v>13</v>
      </c>
      <c r="E707" s="26" t="s">
        <v>1508</v>
      </c>
      <c r="F707" s="34" t="s">
        <v>1509</v>
      </c>
      <c r="G707" s="34" t="s">
        <v>1510</v>
      </c>
      <c r="H707" s="45">
        <v>29504</v>
      </c>
      <c r="I707" s="34" t="s">
        <v>1511</v>
      </c>
      <c r="J707" s="45" t="s">
        <v>2257</v>
      </c>
      <c r="K707" s="45" t="s">
        <v>2731</v>
      </c>
      <c r="L707" s="45" t="s">
        <v>17</v>
      </c>
      <c r="M707" s="45" t="s">
        <v>17</v>
      </c>
      <c r="N707" s="44" t="s">
        <v>17</v>
      </c>
      <c r="O707" s="45" t="s">
        <v>17</v>
      </c>
      <c r="P707" s="45" t="s">
        <v>17</v>
      </c>
      <c r="Q707" s="45" t="s">
        <v>4049</v>
      </c>
      <c r="R707" s="44" t="s">
        <v>17</v>
      </c>
      <c r="S707" s="28"/>
      <c r="T707" s="28"/>
    </row>
    <row r="708" spans="1:20" s="7" customFormat="1" ht="24.95" customHeight="1">
      <c r="A708" s="26" t="s">
        <v>3374</v>
      </c>
      <c r="B708" s="26" t="s">
        <v>5042</v>
      </c>
      <c r="C708" s="26" t="s">
        <v>1840</v>
      </c>
      <c r="D708" s="26" t="s">
        <v>13</v>
      </c>
      <c r="E708" s="26" t="s">
        <v>3375</v>
      </c>
      <c r="F708" s="34" t="s">
        <v>3376</v>
      </c>
      <c r="G708" s="34" t="s">
        <v>3377</v>
      </c>
      <c r="H708" s="45">
        <v>79279</v>
      </c>
      <c r="I708" s="34" t="s">
        <v>16</v>
      </c>
      <c r="J708" s="45" t="s">
        <v>3378</v>
      </c>
      <c r="K708" s="45" t="s">
        <v>474</v>
      </c>
      <c r="L708" s="45" t="s">
        <v>17</v>
      </c>
      <c r="M708" s="45" t="s">
        <v>17</v>
      </c>
      <c r="N708" s="44" t="s">
        <v>17</v>
      </c>
      <c r="O708" s="45" t="s">
        <v>17</v>
      </c>
      <c r="P708" s="45" t="s">
        <v>17</v>
      </c>
      <c r="Q708" s="45" t="s">
        <v>4050</v>
      </c>
      <c r="R708" s="44" t="s">
        <v>17</v>
      </c>
      <c r="S708" s="28"/>
      <c r="T708" s="28"/>
    </row>
    <row r="709" spans="1:20" s="7" customFormat="1" ht="24.95" customHeight="1">
      <c r="A709" s="26" t="s">
        <v>6065</v>
      </c>
      <c r="B709" s="75" t="s">
        <v>6082</v>
      </c>
      <c r="C709" s="26" t="s">
        <v>1840</v>
      </c>
      <c r="D709" s="75" t="s">
        <v>13</v>
      </c>
      <c r="E709" s="26" t="s">
        <v>6011</v>
      </c>
      <c r="F709" s="31" t="s">
        <v>6012</v>
      </c>
      <c r="G709" s="31" t="s">
        <v>6013</v>
      </c>
      <c r="H709" s="44">
        <v>21058</v>
      </c>
      <c r="I709" s="31" t="s">
        <v>16</v>
      </c>
      <c r="J709" s="44" t="s">
        <v>6014</v>
      </c>
      <c r="K709" s="44" t="s">
        <v>6015</v>
      </c>
      <c r="L709" s="44" t="s">
        <v>17</v>
      </c>
      <c r="M709" s="44" t="s">
        <v>17</v>
      </c>
      <c r="N709" s="44" t="s">
        <v>17</v>
      </c>
      <c r="O709" s="44" t="s">
        <v>17</v>
      </c>
      <c r="P709" s="44" t="s">
        <v>17</v>
      </c>
      <c r="Q709" s="44" t="s">
        <v>6099</v>
      </c>
      <c r="R709" s="44" t="s">
        <v>24</v>
      </c>
      <c r="S709" s="28"/>
      <c r="T709" s="28"/>
    </row>
    <row r="710" spans="1:20" s="7" customFormat="1" ht="24.95" customHeight="1">
      <c r="A710" s="75" t="s">
        <v>6166</v>
      </c>
      <c r="B710" s="75" t="s">
        <v>6176</v>
      </c>
      <c r="C710" s="26" t="s">
        <v>1840</v>
      </c>
      <c r="D710" s="75" t="s">
        <v>13</v>
      </c>
      <c r="E710" s="75" t="s">
        <v>6152</v>
      </c>
      <c r="F710" s="31" t="s">
        <v>6122</v>
      </c>
      <c r="G710" s="31" t="s">
        <v>6123</v>
      </c>
      <c r="H710" s="48">
        <v>5435</v>
      </c>
      <c r="I710" s="31" t="s">
        <v>1342</v>
      </c>
      <c r="J710" s="44" t="s">
        <v>6124</v>
      </c>
      <c r="K710" s="44" t="s">
        <v>149</v>
      </c>
      <c r="L710" s="44" t="s">
        <v>17</v>
      </c>
      <c r="M710" s="44" t="s">
        <v>17</v>
      </c>
      <c r="N710" s="44" t="s">
        <v>17</v>
      </c>
      <c r="O710" s="44" t="s">
        <v>17</v>
      </c>
      <c r="P710" s="44" t="s">
        <v>17</v>
      </c>
      <c r="Q710" s="44" t="s">
        <v>6125</v>
      </c>
      <c r="R710" s="44" t="s">
        <v>17</v>
      </c>
      <c r="S710" s="28"/>
      <c r="T710" s="28"/>
    </row>
    <row r="711" spans="1:20" s="7" customFormat="1" ht="24.95" customHeight="1">
      <c r="A711" s="26" t="s">
        <v>1512</v>
      </c>
      <c r="B711" s="26" t="s">
        <v>5043</v>
      </c>
      <c r="C711" s="26" t="s">
        <v>1840</v>
      </c>
      <c r="D711" s="26" t="s">
        <v>13</v>
      </c>
      <c r="E711" s="26" t="s">
        <v>1513</v>
      </c>
      <c r="F711" s="34" t="s">
        <v>1514</v>
      </c>
      <c r="G711" s="34" t="s">
        <v>1515</v>
      </c>
      <c r="H711" s="45">
        <v>70298</v>
      </c>
      <c r="I711" s="34" t="s">
        <v>1516</v>
      </c>
      <c r="J711" s="45" t="s">
        <v>2258</v>
      </c>
      <c r="K711" s="45" t="s">
        <v>2732</v>
      </c>
      <c r="L711" s="45" t="s">
        <v>17</v>
      </c>
      <c r="M711" s="45" t="s">
        <v>17</v>
      </c>
      <c r="N711" s="44" t="s">
        <v>17</v>
      </c>
      <c r="O711" s="45" t="s">
        <v>17</v>
      </c>
      <c r="P711" s="45" t="s">
        <v>17</v>
      </c>
      <c r="Q711" s="45" t="s">
        <v>4051</v>
      </c>
      <c r="R711" s="44" t="s">
        <v>24</v>
      </c>
      <c r="S711" s="28"/>
      <c r="T711" s="28"/>
    </row>
    <row r="712" spans="1:20" s="7" customFormat="1" ht="24.95" customHeight="1">
      <c r="A712" s="26" t="s">
        <v>1517</v>
      </c>
      <c r="B712" s="26" t="s">
        <v>5044</v>
      </c>
      <c r="C712" s="26" t="s">
        <v>1840</v>
      </c>
      <c r="D712" s="26" t="s">
        <v>13</v>
      </c>
      <c r="E712" s="26" t="s">
        <v>1518</v>
      </c>
      <c r="F712" s="34" t="s">
        <v>1519</v>
      </c>
      <c r="G712" s="34" t="s">
        <v>1520</v>
      </c>
      <c r="H712" s="45">
        <v>83135</v>
      </c>
      <c r="I712" s="34" t="s">
        <v>1521</v>
      </c>
      <c r="J712" s="45" t="s">
        <v>2259</v>
      </c>
      <c r="K712" s="45" t="s">
        <v>2259</v>
      </c>
      <c r="L712" s="45" t="s">
        <v>17</v>
      </c>
      <c r="M712" s="45" t="s">
        <v>17</v>
      </c>
      <c r="N712" s="44" t="s">
        <v>17</v>
      </c>
      <c r="O712" s="45" t="s">
        <v>17</v>
      </c>
      <c r="P712" s="45" t="s">
        <v>17</v>
      </c>
      <c r="Q712" s="45" t="s">
        <v>4052</v>
      </c>
      <c r="R712" s="44" t="s">
        <v>17</v>
      </c>
      <c r="S712" s="28"/>
      <c r="T712" s="28"/>
    </row>
    <row r="713" spans="1:20" s="7" customFormat="1" ht="24.95" customHeight="1">
      <c r="A713" s="26" t="s">
        <v>1522</v>
      </c>
      <c r="B713" s="26" t="s">
        <v>5045</v>
      </c>
      <c r="C713" s="26" t="s">
        <v>1840</v>
      </c>
      <c r="D713" s="26" t="s">
        <v>13</v>
      </c>
      <c r="E713" s="26" t="s">
        <v>1523</v>
      </c>
      <c r="F713" s="34" t="s">
        <v>1524</v>
      </c>
      <c r="G713" s="34" t="s">
        <v>1525</v>
      </c>
      <c r="H713" s="45">
        <v>14510</v>
      </c>
      <c r="I713" s="34" t="s">
        <v>22</v>
      </c>
      <c r="J713" s="45" t="s">
        <v>2260</v>
      </c>
      <c r="K713" s="45" t="s">
        <v>2733</v>
      </c>
      <c r="L713" s="45" t="s">
        <v>17</v>
      </c>
      <c r="M713" s="45" t="s">
        <v>17</v>
      </c>
      <c r="N713" s="44" t="s">
        <v>17</v>
      </c>
      <c r="O713" s="45" t="s">
        <v>17</v>
      </c>
      <c r="P713" s="45" t="s">
        <v>17</v>
      </c>
      <c r="Q713" s="45" t="s">
        <v>4053</v>
      </c>
      <c r="R713" s="44" t="s">
        <v>17</v>
      </c>
      <c r="S713" s="28"/>
      <c r="T713" s="28"/>
    </row>
    <row r="714" spans="1:20" s="7" customFormat="1" ht="24.95" customHeight="1">
      <c r="A714" s="26" t="s">
        <v>1526</v>
      </c>
      <c r="B714" s="26" t="s">
        <v>5046</v>
      </c>
      <c r="C714" s="26" t="s">
        <v>1840</v>
      </c>
      <c r="D714" s="26" t="s">
        <v>13</v>
      </c>
      <c r="E714" s="26" t="s">
        <v>1527</v>
      </c>
      <c r="F714" s="34" t="s">
        <v>1528</v>
      </c>
      <c r="G714" s="34" t="s">
        <v>1529</v>
      </c>
      <c r="H714" s="45">
        <v>34085</v>
      </c>
      <c r="I714" s="34" t="s">
        <v>1530</v>
      </c>
      <c r="J714" s="45" t="s">
        <v>2261</v>
      </c>
      <c r="K714" s="45" t="s">
        <v>2734</v>
      </c>
      <c r="L714" s="45" t="s">
        <v>17</v>
      </c>
      <c r="M714" s="45" t="s">
        <v>17</v>
      </c>
      <c r="N714" s="44" t="s">
        <v>17</v>
      </c>
      <c r="O714" s="45" t="s">
        <v>17</v>
      </c>
      <c r="P714" s="45" t="s">
        <v>17</v>
      </c>
      <c r="Q714" s="45" t="s">
        <v>4054</v>
      </c>
      <c r="R714" s="44" t="s">
        <v>17</v>
      </c>
      <c r="S714" s="28"/>
      <c r="T714" s="28"/>
    </row>
    <row r="715" spans="1:20" s="7" customFormat="1" ht="24.95" customHeight="1">
      <c r="A715" s="26" t="s">
        <v>1531</v>
      </c>
      <c r="B715" s="26" t="s">
        <v>5047</v>
      </c>
      <c r="C715" s="26" t="s">
        <v>1840</v>
      </c>
      <c r="D715" s="26" t="s">
        <v>13</v>
      </c>
      <c r="E715" s="26" t="s">
        <v>1532</v>
      </c>
      <c r="F715" s="34" t="s">
        <v>1533</v>
      </c>
      <c r="G715" s="34" t="s">
        <v>964</v>
      </c>
      <c r="H715" s="45">
        <v>26776</v>
      </c>
      <c r="I715" s="34" t="s">
        <v>1534</v>
      </c>
      <c r="J715" s="45" t="s">
        <v>2262</v>
      </c>
      <c r="K715" s="45" t="s">
        <v>2735</v>
      </c>
      <c r="L715" s="45" t="s">
        <v>17</v>
      </c>
      <c r="M715" s="45" t="s">
        <v>17</v>
      </c>
      <c r="N715" s="44" t="s">
        <v>17</v>
      </c>
      <c r="O715" s="45" t="s">
        <v>17</v>
      </c>
      <c r="P715" s="45" t="s">
        <v>17</v>
      </c>
      <c r="Q715" s="45" t="s">
        <v>4055</v>
      </c>
      <c r="R715" s="44" t="s">
        <v>17</v>
      </c>
      <c r="S715" s="28"/>
      <c r="T715" s="28"/>
    </row>
    <row r="716" spans="1:20" s="7" customFormat="1" ht="24.95" customHeight="1">
      <c r="A716" s="26" t="s">
        <v>5531</v>
      </c>
      <c r="B716" s="26" t="s">
        <v>5532</v>
      </c>
      <c r="C716" s="26" t="s">
        <v>1840</v>
      </c>
      <c r="D716" s="26" t="s">
        <v>13</v>
      </c>
      <c r="E716" s="26" t="s">
        <v>5533</v>
      </c>
      <c r="F716" s="34" t="s">
        <v>5534</v>
      </c>
      <c r="G716" s="34" t="s">
        <v>5535</v>
      </c>
      <c r="H716" s="45">
        <v>71142</v>
      </c>
      <c r="I716" s="34" t="s">
        <v>5536</v>
      </c>
      <c r="J716" s="45" t="s">
        <v>5537</v>
      </c>
      <c r="K716" s="45" t="s">
        <v>2777</v>
      </c>
      <c r="L716" s="45" t="s">
        <v>17</v>
      </c>
      <c r="M716" s="45" t="s">
        <v>17</v>
      </c>
      <c r="N716" s="44" t="s">
        <v>17</v>
      </c>
      <c r="O716" s="45" t="s">
        <v>17</v>
      </c>
      <c r="P716" s="45" t="s">
        <v>17</v>
      </c>
      <c r="Q716" s="45" t="s">
        <v>5538</v>
      </c>
      <c r="R716" s="44" t="s">
        <v>17</v>
      </c>
      <c r="S716" s="28"/>
      <c r="T716" s="28"/>
    </row>
    <row r="717" spans="1:20" s="7" customFormat="1" ht="24.95" customHeight="1">
      <c r="A717" s="26" t="s">
        <v>1535</v>
      </c>
      <c r="B717" s="26" t="s">
        <v>5048</v>
      </c>
      <c r="C717" s="26" t="s">
        <v>1840</v>
      </c>
      <c r="D717" s="26" t="s">
        <v>13</v>
      </c>
      <c r="E717" s="26" t="s">
        <v>1536</v>
      </c>
      <c r="F717" s="34" t="s">
        <v>1537</v>
      </c>
      <c r="G717" s="34" t="s">
        <v>1538</v>
      </c>
      <c r="H717" s="45">
        <v>39637</v>
      </c>
      <c r="I717" s="34" t="s">
        <v>1539</v>
      </c>
      <c r="J717" s="45" t="s">
        <v>2263</v>
      </c>
      <c r="K717" s="45" t="s">
        <v>2736</v>
      </c>
      <c r="L717" s="45" t="s">
        <v>17</v>
      </c>
      <c r="M717" s="45" t="s">
        <v>17</v>
      </c>
      <c r="N717" s="44" t="s">
        <v>17</v>
      </c>
      <c r="O717" s="45" t="s">
        <v>17</v>
      </c>
      <c r="P717" s="45" t="s">
        <v>17</v>
      </c>
      <c r="Q717" s="45" t="s">
        <v>4056</v>
      </c>
      <c r="R717" s="44" t="s">
        <v>24</v>
      </c>
      <c r="S717" s="28"/>
      <c r="T717" s="28"/>
    </row>
    <row r="718" spans="1:20" s="7" customFormat="1" ht="24.95" customHeight="1">
      <c r="A718" s="26" t="s">
        <v>5552</v>
      </c>
      <c r="B718" s="26" t="s">
        <v>756</v>
      </c>
      <c r="C718" s="26" t="s">
        <v>1840</v>
      </c>
      <c r="D718" s="26" t="s">
        <v>13</v>
      </c>
      <c r="E718" s="26" t="s">
        <v>5553</v>
      </c>
      <c r="F718" s="34" t="s">
        <v>5554</v>
      </c>
      <c r="G718" s="34" t="s">
        <v>5555</v>
      </c>
      <c r="H718" s="45" t="s">
        <v>756</v>
      </c>
      <c r="I718" s="34" t="s">
        <v>16</v>
      </c>
      <c r="J718" s="45" t="s">
        <v>5556</v>
      </c>
      <c r="K718" s="45" t="s">
        <v>756</v>
      </c>
      <c r="L718" s="45" t="s">
        <v>17</v>
      </c>
      <c r="M718" s="45" t="s">
        <v>17</v>
      </c>
      <c r="N718" s="44" t="s">
        <v>17</v>
      </c>
      <c r="O718" s="45" t="s">
        <v>17</v>
      </c>
      <c r="P718" s="45" t="s">
        <v>17</v>
      </c>
      <c r="Q718" s="45" t="s">
        <v>5557</v>
      </c>
      <c r="R718" s="44" t="s">
        <v>17</v>
      </c>
      <c r="S718" s="28"/>
      <c r="T718" s="28"/>
    </row>
    <row r="719" spans="1:20" s="7" customFormat="1" ht="24.95" customHeight="1">
      <c r="A719" s="26" t="s">
        <v>1541</v>
      </c>
      <c r="B719" s="26" t="s">
        <v>5049</v>
      </c>
      <c r="C719" s="26" t="s">
        <v>1840</v>
      </c>
      <c r="D719" s="26" t="s">
        <v>13</v>
      </c>
      <c r="E719" s="26" t="s">
        <v>1542</v>
      </c>
      <c r="F719" s="34" t="s">
        <v>1543</v>
      </c>
      <c r="G719" s="34" t="s">
        <v>1544</v>
      </c>
      <c r="H719" s="45">
        <v>12744</v>
      </c>
      <c r="I719" s="34" t="s">
        <v>16</v>
      </c>
      <c r="J719" s="45" t="s">
        <v>2264</v>
      </c>
      <c r="K719" s="45" t="s">
        <v>2737</v>
      </c>
      <c r="L719" s="45" t="s">
        <v>17</v>
      </c>
      <c r="M719" s="45" t="s">
        <v>17</v>
      </c>
      <c r="N719" s="44" t="s">
        <v>17</v>
      </c>
      <c r="O719" s="45" t="s">
        <v>17</v>
      </c>
      <c r="P719" s="45" t="s">
        <v>17</v>
      </c>
      <c r="Q719" s="45" t="s">
        <v>4057</v>
      </c>
      <c r="R719" s="44" t="s">
        <v>17</v>
      </c>
      <c r="S719" s="28"/>
      <c r="T719" s="28"/>
    </row>
    <row r="720" spans="1:20" s="7" customFormat="1" ht="24.95" customHeight="1">
      <c r="A720" s="77" t="s">
        <v>1545</v>
      </c>
      <c r="B720" s="77" t="s">
        <v>5050</v>
      </c>
      <c r="C720" s="77" t="s">
        <v>1840</v>
      </c>
      <c r="D720" s="77" t="s">
        <v>13</v>
      </c>
      <c r="E720" s="77" t="s">
        <v>6489</v>
      </c>
      <c r="F720" s="68" t="s">
        <v>1546</v>
      </c>
      <c r="G720" s="68" t="s">
        <v>1547</v>
      </c>
      <c r="H720" s="70">
        <v>48431</v>
      </c>
      <c r="I720" s="68" t="s">
        <v>16</v>
      </c>
      <c r="J720" s="70" t="s">
        <v>2265</v>
      </c>
      <c r="K720" s="70" t="s">
        <v>2738</v>
      </c>
      <c r="L720" s="70" t="s">
        <v>17</v>
      </c>
      <c r="M720" s="70" t="s">
        <v>17</v>
      </c>
      <c r="N720" s="67" t="s">
        <v>17</v>
      </c>
      <c r="O720" s="70" t="s">
        <v>17</v>
      </c>
      <c r="P720" s="70" t="s">
        <v>17</v>
      </c>
      <c r="Q720" s="70" t="s">
        <v>4058</v>
      </c>
      <c r="R720" s="67" t="s">
        <v>17</v>
      </c>
      <c r="S720" s="28"/>
      <c r="T720" s="28"/>
    </row>
    <row r="721" spans="1:20" s="7" customFormat="1" ht="24.95" customHeight="1">
      <c r="A721" s="26" t="s">
        <v>3501</v>
      </c>
      <c r="B721" s="26" t="s">
        <v>5051</v>
      </c>
      <c r="C721" s="26" t="s">
        <v>1840</v>
      </c>
      <c r="D721" s="26" t="s">
        <v>13</v>
      </c>
      <c r="E721" s="26" t="s">
        <v>3502</v>
      </c>
      <c r="F721" s="34" t="s">
        <v>3503</v>
      </c>
      <c r="G721" s="34" t="s">
        <v>1540</v>
      </c>
      <c r="H721" s="45">
        <v>22593</v>
      </c>
      <c r="I721" s="34" t="s">
        <v>60</v>
      </c>
      <c r="J721" s="45" t="s">
        <v>4485</v>
      </c>
      <c r="K721" s="45" t="s">
        <v>474</v>
      </c>
      <c r="L721" s="45" t="s">
        <v>17</v>
      </c>
      <c r="M721" s="45" t="s">
        <v>17</v>
      </c>
      <c r="N721" s="44" t="s">
        <v>17</v>
      </c>
      <c r="O721" s="45" t="s">
        <v>17</v>
      </c>
      <c r="P721" s="45" t="s">
        <v>17</v>
      </c>
      <c r="Q721" s="45" t="s">
        <v>4059</v>
      </c>
      <c r="R721" s="44" t="s">
        <v>17</v>
      </c>
      <c r="S721" s="28"/>
      <c r="T721" s="28"/>
    </row>
    <row r="722" spans="1:20" s="7" customFormat="1" ht="24.95" customHeight="1">
      <c r="A722" s="26" t="s">
        <v>1548</v>
      </c>
      <c r="B722" s="26" t="s">
        <v>5052</v>
      </c>
      <c r="C722" s="26" t="s">
        <v>1840</v>
      </c>
      <c r="D722" s="26" t="s">
        <v>13</v>
      </c>
      <c r="E722" s="26" t="s">
        <v>1549</v>
      </c>
      <c r="F722" s="34" t="s">
        <v>1550</v>
      </c>
      <c r="G722" s="34" t="s">
        <v>964</v>
      </c>
      <c r="H722" s="45">
        <v>31251</v>
      </c>
      <c r="I722" s="34" t="s">
        <v>66</v>
      </c>
      <c r="J722" s="45" t="s">
        <v>2266</v>
      </c>
      <c r="K722" s="45" t="s">
        <v>2739</v>
      </c>
      <c r="L722" s="45" t="s">
        <v>17</v>
      </c>
      <c r="M722" s="45" t="s">
        <v>17</v>
      </c>
      <c r="N722" s="44" t="s">
        <v>17</v>
      </c>
      <c r="O722" s="45" t="s">
        <v>17</v>
      </c>
      <c r="P722" s="45" t="s">
        <v>17</v>
      </c>
      <c r="Q722" s="45" t="s">
        <v>4060</v>
      </c>
      <c r="R722" s="44" t="s">
        <v>17</v>
      </c>
      <c r="S722" s="28"/>
      <c r="T722" s="28"/>
    </row>
    <row r="723" spans="1:20" s="7" customFormat="1" ht="24.95" customHeight="1">
      <c r="A723" s="26" t="s">
        <v>1551</v>
      </c>
      <c r="B723" s="26" t="s">
        <v>5053</v>
      </c>
      <c r="C723" s="26" t="s">
        <v>1840</v>
      </c>
      <c r="D723" s="26" t="s">
        <v>13</v>
      </c>
      <c r="E723" s="26" t="s">
        <v>1552</v>
      </c>
      <c r="F723" s="34" t="s">
        <v>1553</v>
      </c>
      <c r="G723" s="34" t="s">
        <v>443</v>
      </c>
      <c r="H723" s="45">
        <v>60936</v>
      </c>
      <c r="I723" s="34" t="s">
        <v>39</v>
      </c>
      <c r="J723" s="45" t="s">
        <v>2267</v>
      </c>
      <c r="K723" s="45" t="s">
        <v>2740</v>
      </c>
      <c r="L723" s="45" t="s">
        <v>17</v>
      </c>
      <c r="M723" s="45" t="s">
        <v>17</v>
      </c>
      <c r="N723" s="44" t="s">
        <v>17</v>
      </c>
      <c r="O723" s="45" t="s">
        <v>17</v>
      </c>
      <c r="P723" s="45" t="s">
        <v>17</v>
      </c>
      <c r="Q723" s="45" t="s">
        <v>4061</v>
      </c>
      <c r="R723" s="44" t="s">
        <v>17</v>
      </c>
      <c r="S723" s="28"/>
      <c r="T723" s="28"/>
    </row>
    <row r="724" spans="1:20" s="7" customFormat="1" ht="24.95" customHeight="1">
      <c r="A724" s="26" t="s">
        <v>1554</v>
      </c>
      <c r="B724" s="26" t="s">
        <v>5054</v>
      </c>
      <c r="C724" s="26" t="s">
        <v>1840</v>
      </c>
      <c r="D724" s="26" t="s">
        <v>13</v>
      </c>
      <c r="E724" s="26" t="s">
        <v>1555</v>
      </c>
      <c r="F724" s="34" t="s">
        <v>1556</v>
      </c>
      <c r="G724" s="34" t="s">
        <v>1557</v>
      </c>
      <c r="H724" s="45">
        <v>72529</v>
      </c>
      <c r="I724" s="34" t="s">
        <v>909</v>
      </c>
      <c r="J724" s="45" t="s">
        <v>2268</v>
      </c>
      <c r="K724" s="45" t="s">
        <v>2741</v>
      </c>
      <c r="L724" s="45" t="s">
        <v>17</v>
      </c>
      <c r="M724" s="45" t="s">
        <v>17</v>
      </c>
      <c r="N724" s="44" t="s">
        <v>17</v>
      </c>
      <c r="O724" s="45" t="s">
        <v>17</v>
      </c>
      <c r="P724" s="45" t="s">
        <v>17</v>
      </c>
      <c r="Q724" s="45" t="s">
        <v>4062</v>
      </c>
      <c r="R724" s="44" t="s">
        <v>17</v>
      </c>
      <c r="S724" s="28"/>
      <c r="T724" s="28"/>
    </row>
    <row r="725" spans="1:20" s="7" customFormat="1" ht="24.95" customHeight="1">
      <c r="A725" s="26" t="s">
        <v>1561</v>
      </c>
      <c r="B725" s="26" t="s">
        <v>5056</v>
      </c>
      <c r="C725" s="26" t="s">
        <v>1840</v>
      </c>
      <c r="D725" s="26" t="s">
        <v>13</v>
      </c>
      <c r="E725" s="26" t="s">
        <v>1562</v>
      </c>
      <c r="F725" s="34" t="s">
        <v>1563</v>
      </c>
      <c r="G725" s="34" t="s">
        <v>1564</v>
      </c>
      <c r="H725" s="45">
        <v>12945</v>
      </c>
      <c r="I725" s="34" t="s">
        <v>1565</v>
      </c>
      <c r="J725" s="45" t="s">
        <v>2270</v>
      </c>
      <c r="K725" s="45" t="s">
        <v>2743</v>
      </c>
      <c r="L725" s="45" t="s">
        <v>17</v>
      </c>
      <c r="M725" s="45" t="s">
        <v>17</v>
      </c>
      <c r="N725" s="44" t="s">
        <v>17</v>
      </c>
      <c r="O725" s="45" t="s">
        <v>17</v>
      </c>
      <c r="P725" s="45" t="s">
        <v>17</v>
      </c>
      <c r="Q725" s="45" t="s">
        <v>4064</v>
      </c>
      <c r="R725" s="44" t="s">
        <v>17</v>
      </c>
      <c r="S725" s="28"/>
      <c r="T725" s="28"/>
    </row>
    <row r="726" spans="1:20" s="7" customFormat="1" ht="24.95" customHeight="1">
      <c r="A726" s="26" t="s">
        <v>5523</v>
      </c>
      <c r="B726" s="26" t="s">
        <v>5524</v>
      </c>
      <c r="C726" s="26" t="s">
        <v>1840</v>
      </c>
      <c r="D726" s="26" t="s">
        <v>13</v>
      </c>
      <c r="E726" s="26" t="s">
        <v>5525</v>
      </c>
      <c r="F726" s="34" t="s">
        <v>5526</v>
      </c>
      <c r="G726" s="34" t="s">
        <v>5527</v>
      </c>
      <c r="H726" s="45">
        <v>27316</v>
      </c>
      <c r="I726" s="34" t="s">
        <v>16</v>
      </c>
      <c r="J726" s="45" t="s">
        <v>5528</v>
      </c>
      <c r="K726" s="45" t="s">
        <v>5529</v>
      </c>
      <c r="L726" s="45" t="s">
        <v>17</v>
      </c>
      <c r="M726" s="45" t="s">
        <v>17</v>
      </c>
      <c r="N726" s="44" t="s">
        <v>17</v>
      </c>
      <c r="O726" s="45" t="s">
        <v>17</v>
      </c>
      <c r="P726" s="45" t="s">
        <v>17</v>
      </c>
      <c r="Q726" s="45" t="s">
        <v>5530</v>
      </c>
      <c r="R726" s="44" t="s">
        <v>24</v>
      </c>
      <c r="S726" s="28"/>
      <c r="T726" s="28"/>
    </row>
    <row r="727" spans="1:20" s="7" customFormat="1" ht="24.95" customHeight="1">
      <c r="A727" s="26" t="s">
        <v>1567</v>
      </c>
      <c r="B727" s="26" t="s">
        <v>5057</v>
      </c>
      <c r="C727" s="26" t="s">
        <v>1840</v>
      </c>
      <c r="D727" s="26" t="s">
        <v>13</v>
      </c>
      <c r="E727" s="26" t="s">
        <v>1568</v>
      </c>
      <c r="F727" s="34" t="s">
        <v>1569</v>
      </c>
      <c r="G727" s="34" t="s">
        <v>1570</v>
      </c>
      <c r="H727" s="45">
        <v>29230</v>
      </c>
      <c r="I727" s="34" t="s">
        <v>1534</v>
      </c>
      <c r="J727" s="45" t="s">
        <v>2271</v>
      </c>
      <c r="K727" s="45" t="s">
        <v>2744</v>
      </c>
      <c r="L727" s="45" t="s">
        <v>17</v>
      </c>
      <c r="M727" s="45" t="s">
        <v>17</v>
      </c>
      <c r="N727" s="44" t="s">
        <v>17</v>
      </c>
      <c r="O727" s="45" t="s">
        <v>17</v>
      </c>
      <c r="P727" s="45" t="s">
        <v>17</v>
      </c>
      <c r="Q727" s="45" t="s">
        <v>4065</v>
      </c>
      <c r="R727" s="44" t="s">
        <v>17</v>
      </c>
      <c r="S727" s="28"/>
      <c r="T727" s="28"/>
    </row>
    <row r="728" spans="1:20" s="7" customFormat="1" ht="24.95" customHeight="1">
      <c r="A728" s="26" t="s">
        <v>6064</v>
      </c>
      <c r="B728" s="75" t="s">
        <v>6081</v>
      </c>
      <c r="C728" s="26" t="s">
        <v>1840</v>
      </c>
      <c r="D728" s="75" t="s">
        <v>13</v>
      </c>
      <c r="E728" s="26" t="s">
        <v>6007</v>
      </c>
      <c r="F728" s="31" t="s">
        <v>6008</v>
      </c>
      <c r="G728" s="31" t="s">
        <v>6004</v>
      </c>
      <c r="H728" s="47">
        <v>17883</v>
      </c>
      <c r="I728" s="33" t="s">
        <v>6009</v>
      </c>
      <c r="J728" s="44" t="s">
        <v>6010</v>
      </c>
      <c r="K728" s="47" t="s">
        <v>6006</v>
      </c>
      <c r="L728" s="44" t="s">
        <v>17</v>
      </c>
      <c r="M728" s="44" t="s">
        <v>17</v>
      </c>
      <c r="N728" s="44" t="s">
        <v>17</v>
      </c>
      <c r="O728" s="44" t="s">
        <v>17</v>
      </c>
      <c r="P728" s="44" t="s">
        <v>17</v>
      </c>
      <c r="Q728" s="44" t="s">
        <v>6098</v>
      </c>
      <c r="R728" s="44" t="s">
        <v>17</v>
      </c>
      <c r="S728" s="28"/>
      <c r="T728" s="28"/>
    </row>
    <row r="729" spans="1:20" s="7" customFormat="1" ht="24.95" customHeight="1">
      <c r="A729" s="26" t="s">
        <v>5539</v>
      </c>
      <c r="B729" s="26" t="s">
        <v>5540</v>
      </c>
      <c r="C729" s="26" t="s">
        <v>1840</v>
      </c>
      <c r="D729" s="26" t="s">
        <v>13</v>
      </c>
      <c r="E729" s="26" t="s">
        <v>5541</v>
      </c>
      <c r="F729" s="34" t="s">
        <v>5542</v>
      </c>
      <c r="G729" s="34" t="s">
        <v>5543</v>
      </c>
      <c r="H729" s="45">
        <v>71142</v>
      </c>
      <c r="I729" s="34" t="s">
        <v>5544</v>
      </c>
      <c r="J729" s="45" t="s">
        <v>5545</v>
      </c>
      <c r="K729" s="45" t="s">
        <v>2777</v>
      </c>
      <c r="L729" s="45" t="s">
        <v>17</v>
      </c>
      <c r="M729" s="45" t="s">
        <v>17</v>
      </c>
      <c r="N729" s="44" t="s">
        <v>17</v>
      </c>
      <c r="O729" s="45" t="s">
        <v>17</v>
      </c>
      <c r="P729" s="45" t="s">
        <v>17</v>
      </c>
      <c r="Q729" s="45" t="s">
        <v>5546</v>
      </c>
      <c r="R729" s="44" t="s">
        <v>17</v>
      </c>
      <c r="S729" s="28"/>
      <c r="T729" s="28"/>
    </row>
    <row r="730" spans="1:20" s="7" customFormat="1" ht="24.95" customHeight="1">
      <c r="A730" s="26" t="s">
        <v>5547</v>
      </c>
      <c r="B730" s="26" t="s">
        <v>756</v>
      </c>
      <c r="C730" s="26" t="s">
        <v>1840</v>
      </c>
      <c r="D730" s="26" t="s">
        <v>13</v>
      </c>
      <c r="E730" s="26" t="s">
        <v>5548</v>
      </c>
      <c r="F730" s="34" t="s">
        <v>5549</v>
      </c>
      <c r="G730" s="34" t="s">
        <v>5549</v>
      </c>
      <c r="H730" s="45" t="s">
        <v>756</v>
      </c>
      <c r="I730" s="34" t="s">
        <v>16</v>
      </c>
      <c r="J730" s="45" t="s">
        <v>5550</v>
      </c>
      <c r="K730" s="45" t="s">
        <v>756</v>
      </c>
      <c r="L730" s="45" t="s">
        <v>17</v>
      </c>
      <c r="M730" s="45" t="s">
        <v>17</v>
      </c>
      <c r="N730" s="44" t="s">
        <v>17</v>
      </c>
      <c r="O730" s="45" t="s">
        <v>17</v>
      </c>
      <c r="P730" s="45" t="s">
        <v>17</v>
      </c>
      <c r="Q730" s="45" t="s">
        <v>5551</v>
      </c>
      <c r="R730" s="44" t="s">
        <v>17</v>
      </c>
      <c r="S730" s="28"/>
      <c r="T730" s="28"/>
    </row>
    <row r="731" spans="1:20" s="7" customFormat="1" ht="24.95" customHeight="1">
      <c r="A731" s="26" t="s">
        <v>1571</v>
      </c>
      <c r="B731" s="26" t="s">
        <v>756</v>
      </c>
      <c r="C731" s="26" t="s">
        <v>1840</v>
      </c>
      <c r="D731" s="26" t="s">
        <v>13</v>
      </c>
      <c r="E731" s="26" t="s">
        <v>1572</v>
      </c>
      <c r="F731" s="34" t="s">
        <v>1573</v>
      </c>
      <c r="G731" s="34" t="s">
        <v>1574</v>
      </c>
      <c r="H731" s="45">
        <v>47935</v>
      </c>
      <c r="I731" s="34" t="s">
        <v>16</v>
      </c>
      <c r="J731" s="45" t="s">
        <v>2272</v>
      </c>
      <c r="K731" s="45" t="s">
        <v>2745</v>
      </c>
      <c r="L731" s="45" t="s">
        <v>17</v>
      </c>
      <c r="M731" s="45" t="s">
        <v>17</v>
      </c>
      <c r="N731" s="44" t="s">
        <v>17</v>
      </c>
      <c r="O731" s="45" t="s">
        <v>17</v>
      </c>
      <c r="P731" s="45" t="s">
        <v>17</v>
      </c>
      <c r="Q731" s="45" t="s">
        <v>4066</v>
      </c>
      <c r="R731" s="44" t="s">
        <v>17</v>
      </c>
      <c r="S731" s="28"/>
      <c r="T731" s="28"/>
    </row>
    <row r="732" spans="1:20" s="7" customFormat="1" ht="24.95" customHeight="1">
      <c r="A732" s="26" t="s">
        <v>1575</v>
      </c>
      <c r="B732" s="26" t="s">
        <v>5058</v>
      </c>
      <c r="C732" s="26" t="s">
        <v>1840</v>
      </c>
      <c r="D732" s="26" t="s">
        <v>13</v>
      </c>
      <c r="E732" s="26" t="s">
        <v>1576</v>
      </c>
      <c r="F732" s="34" t="s">
        <v>1577</v>
      </c>
      <c r="G732" s="34" t="s">
        <v>1578</v>
      </c>
      <c r="H732" s="45">
        <v>71142</v>
      </c>
      <c r="I732" s="34" t="s">
        <v>16</v>
      </c>
      <c r="J732" s="45" t="s">
        <v>2273</v>
      </c>
      <c r="K732" s="45" t="s">
        <v>2746</v>
      </c>
      <c r="L732" s="45" t="s">
        <v>17</v>
      </c>
      <c r="M732" s="45" t="s">
        <v>17</v>
      </c>
      <c r="N732" s="44" t="s">
        <v>17</v>
      </c>
      <c r="O732" s="45" t="s">
        <v>17</v>
      </c>
      <c r="P732" s="45" t="s">
        <v>17</v>
      </c>
      <c r="Q732" s="45" t="s">
        <v>4067</v>
      </c>
      <c r="R732" s="44" t="s">
        <v>17</v>
      </c>
      <c r="S732" s="28"/>
      <c r="T732" s="28"/>
    </row>
    <row r="733" spans="1:20" s="7" customFormat="1" ht="24.95" customHeight="1">
      <c r="A733" s="26" t="s">
        <v>1579</v>
      </c>
      <c r="B733" s="26" t="s">
        <v>5059</v>
      </c>
      <c r="C733" s="26" t="s">
        <v>1840</v>
      </c>
      <c r="D733" s="26" t="s">
        <v>13</v>
      </c>
      <c r="E733" s="26" t="s">
        <v>1580</v>
      </c>
      <c r="F733" s="34" t="s">
        <v>1581</v>
      </c>
      <c r="G733" s="34" t="s">
        <v>1582</v>
      </c>
      <c r="H733" s="45">
        <v>31223</v>
      </c>
      <c r="I733" s="34" t="s">
        <v>1414</v>
      </c>
      <c r="J733" s="45" t="s">
        <v>2274</v>
      </c>
      <c r="K733" s="45" t="s">
        <v>2747</v>
      </c>
      <c r="L733" s="45" t="s">
        <v>17</v>
      </c>
      <c r="M733" s="45" t="s">
        <v>17</v>
      </c>
      <c r="N733" s="44" t="s">
        <v>17</v>
      </c>
      <c r="O733" s="45" t="s">
        <v>17</v>
      </c>
      <c r="P733" s="45" t="s">
        <v>17</v>
      </c>
      <c r="Q733" s="45" t="s">
        <v>4068</v>
      </c>
      <c r="R733" s="44" t="s">
        <v>24</v>
      </c>
      <c r="S733" s="28"/>
      <c r="T733" s="28"/>
    </row>
    <row r="734" spans="1:20" s="7" customFormat="1" ht="24.95" customHeight="1">
      <c r="A734" s="26" t="s">
        <v>1583</v>
      </c>
      <c r="B734" s="26" t="s">
        <v>5060</v>
      </c>
      <c r="C734" s="26" t="s">
        <v>1840</v>
      </c>
      <c r="D734" s="26" t="s">
        <v>13</v>
      </c>
      <c r="E734" s="26" t="s">
        <v>1584</v>
      </c>
      <c r="F734" s="34" t="s">
        <v>1585</v>
      </c>
      <c r="G734" s="34" t="s">
        <v>1586</v>
      </c>
      <c r="H734" s="45">
        <v>71894</v>
      </c>
      <c r="I734" s="34" t="s">
        <v>16</v>
      </c>
      <c r="J734" s="45" t="s">
        <v>2275</v>
      </c>
      <c r="K734" s="45" t="s">
        <v>2748</v>
      </c>
      <c r="L734" s="45" t="s">
        <v>17</v>
      </c>
      <c r="M734" s="45" t="s">
        <v>17</v>
      </c>
      <c r="N734" s="44" t="s">
        <v>17</v>
      </c>
      <c r="O734" s="45" t="s">
        <v>17</v>
      </c>
      <c r="P734" s="45" t="s">
        <v>17</v>
      </c>
      <c r="Q734" s="45" t="s">
        <v>4069</v>
      </c>
      <c r="R734" s="44" t="s">
        <v>17</v>
      </c>
      <c r="S734" s="28"/>
      <c r="T734" s="28"/>
    </row>
    <row r="735" spans="1:20" s="7" customFormat="1" ht="24.95" customHeight="1">
      <c r="A735" s="26" t="s">
        <v>4247</v>
      </c>
      <c r="B735" s="26" t="s">
        <v>5061</v>
      </c>
      <c r="C735" s="26" t="s">
        <v>1840</v>
      </c>
      <c r="D735" s="26" t="s">
        <v>13</v>
      </c>
      <c r="E735" s="26" t="s">
        <v>6408</v>
      </c>
      <c r="F735" s="34" t="s">
        <v>4248</v>
      </c>
      <c r="G735" s="34" t="s">
        <v>4249</v>
      </c>
      <c r="H735" s="45" t="s">
        <v>4250</v>
      </c>
      <c r="I735" s="34" t="s">
        <v>4243</v>
      </c>
      <c r="J735" s="45" t="s">
        <v>4251</v>
      </c>
      <c r="K735" s="45" t="s">
        <v>4252</v>
      </c>
      <c r="L735" s="45" t="s">
        <v>17</v>
      </c>
      <c r="M735" s="45" t="s">
        <v>17</v>
      </c>
      <c r="N735" s="44" t="s">
        <v>17</v>
      </c>
      <c r="O735" s="45" t="s">
        <v>17</v>
      </c>
      <c r="P735" s="45" t="s">
        <v>17</v>
      </c>
      <c r="Q735" s="45" t="s">
        <v>4253</v>
      </c>
      <c r="R735" s="44" t="s">
        <v>17</v>
      </c>
      <c r="S735" s="28"/>
      <c r="T735" s="28"/>
    </row>
    <row r="736" spans="1:20" s="7" customFormat="1" ht="24.95" customHeight="1">
      <c r="A736" s="26" t="s">
        <v>1587</v>
      </c>
      <c r="B736" s="26" t="s">
        <v>5062</v>
      </c>
      <c r="C736" s="26" t="s">
        <v>1840</v>
      </c>
      <c r="D736" s="26" t="s">
        <v>13</v>
      </c>
      <c r="E736" s="26" t="s">
        <v>3304</v>
      </c>
      <c r="F736" s="34" t="s">
        <v>1588</v>
      </c>
      <c r="G736" s="34" t="s">
        <v>129</v>
      </c>
      <c r="H736" s="45">
        <v>20861</v>
      </c>
      <c r="I736" s="34" t="s">
        <v>1589</v>
      </c>
      <c r="J736" s="45" t="s">
        <v>2276</v>
      </c>
      <c r="K736" s="45" t="s">
        <v>2276</v>
      </c>
      <c r="L736" s="45" t="s">
        <v>17</v>
      </c>
      <c r="M736" s="45" t="s">
        <v>17</v>
      </c>
      <c r="N736" s="44" t="s">
        <v>17</v>
      </c>
      <c r="O736" s="45" t="s">
        <v>17</v>
      </c>
      <c r="P736" s="45" t="s">
        <v>17</v>
      </c>
      <c r="Q736" s="45" t="s">
        <v>4070</v>
      </c>
      <c r="R736" s="44" t="s">
        <v>17</v>
      </c>
      <c r="S736" s="28"/>
      <c r="T736" s="28"/>
    </row>
    <row r="737" spans="1:20" s="7" customFormat="1" ht="24.95" customHeight="1">
      <c r="A737" s="26" t="s">
        <v>5602</v>
      </c>
      <c r="B737" s="26" t="s">
        <v>5608</v>
      </c>
      <c r="C737" s="26" t="s">
        <v>1840</v>
      </c>
      <c r="D737" s="26" t="s">
        <v>13</v>
      </c>
      <c r="E737" s="26" t="s">
        <v>5603</v>
      </c>
      <c r="F737" s="34" t="s">
        <v>5604</v>
      </c>
      <c r="G737" s="34" t="s">
        <v>5575</v>
      </c>
      <c r="H737" s="45">
        <v>67852</v>
      </c>
      <c r="I737" s="34" t="s">
        <v>5605</v>
      </c>
      <c r="J737" s="45" t="s">
        <v>5606</v>
      </c>
      <c r="K737" s="45" t="s">
        <v>5607</v>
      </c>
      <c r="L737" s="45" t="s">
        <v>17</v>
      </c>
      <c r="M737" s="45" t="s">
        <v>17</v>
      </c>
      <c r="N737" s="44" t="s">
        <v>17</v>
      </c>
      <c r="O737" s="45" t="s">
        <v>17</v>
      </c>
      <c r="P737" s="45" t="s">
        <v>17</v>
      </c>
      <c r="Q737" s="45" t="s">
        <v>5612</v>
      </c>
      <c r="R737" s="44" t="s">
        <v>17</v>
      </c>
      <c r="S737" s="28"/>
      <c r="T737" s="28"/>
    </row>
    <row r="738" spans="1:20" s="7" customFormat="1" ht="24.95" customHeight="1">
      <c r="A738" s="26" t="s">
        <v>1591</v>
      </c>
      <c r="B738" s="26" t="s">
        <v>5063</v>
      </c>
      <c r="C738" s="26" t="s">
        <v>1840</v>
      </c>
      <c r="D738" s="26" t="s">
        <v>13</v>
      </c>
      <c r="E738" s="26" t="s">
        <v>1592</v>
      </c>
      <c r="F738" s="34" t="s">
        <v>1593</v>
      </c>
      <c r="G738" s="34" t="s">
        <v>1594</v>
      </c>
      <c r="H738" s="45">
        <v>25686</v>
      </c>
      <c r="I738" s="34" t="s">
        <v>1595</v>
      </c>
      <c r="J738" s="45" t="s">
        <v>2278</v>
      </c>
      <c r="K738" s="45" t="s">
        <v>2750</v>
      </c>
      <c r="L738" s="45" t="s">
        <v>17</v>
      </c>
      <c r="M738" s="45" t="s">
        <v>17</v>
      </c>
      <c r="N738" s="44" t="s">
        <v>17</v>
      </c>
      <c r="O738" s="45" t="s">
        <v>17</v>
      </c>
      <c r="P738" s="45" t="s">
        <v>17</v>
      </c>
      <c r="Q738" s="45" t="s">
        <v>4072</v>
      </c>
      <c r="R738" s="44" t="s">
        <v>17</v>
      </c>
      <c r="S738" s="28"/>
      <c r="T738" s="28"/>
    </row>
    <row r="739" spans="1:20" s="7" customFormat="1" ht="24.95" customHeight="1">
      <c r="A739" s="26" t="s">
        <v>1596</v>
      </c>
      <c r="B739" s="26" t="s">
        <v>5064</v>
      </c>
      <c r="C739" s="26" t="s">
        <v>1840</v>
      </c>
      <c r="D739" s="26" t="s">
        <v>13</v>
      </c>
      <c r="E739" s="26" t="s">
        <v>1597</v>
      </c>
      <c r="F739" s="34" t="s">
        <v>1598</v>
      </c>
      <c r="G739" s="34" t="s">
        <v>1599</v>
      </c>
      <c r="H739" s="45">
        <v>34792</v>
      </c>
      <c r="I739" s="34" t="s">
        <v>16</v>
      </c>
      <c r="J739" s="45" t="s">
        <v>2279</v>
      </c>
      <c r="K739" s="45" t="s">
        <v>2751</v>
      </c>
      <c r="L739" s="45" t="s">
        <v>17</v>
      </c>
      <c r="M739" s="45" t="s">
        <v>17</v>
      </c>
      <c r="N739" s="44" t="s">
        <v>17</v>
      </c>
      <c r="O739" s="45" t="s">
        <v>17</v>
      </c>
      <c r="P739" s="45" t="s">
        <v>17</v>
      </c>
      <c r="Q739" s="45" t="s">
        <v>4073</v>
      </c>
      <c r="R739" s="44" t="s">
        <v>17</v>
      </c>
      <c r="S739" s="28"/>
      <c r="T739" s="28"/>
    </row>
    <row r="740" spans="1:20" s="7" customFormat="1" ht="24.95" customHeight="1">
      <c r="A740" s="26" t="s">
        <v>1600</v>
      </c>
      <c r="B740" s="26" t="s">
        <v>5065</v>
      </c>
      <c r="C740" s="26" t="s">
        <v>1840</v>
      </c>
      <c r="D740" s="26" t="s">
        <v>13</v>
      </c>
      <c r="E740" s="26" t="s">
        <v>1601</v>
      </c>
      <c r="F740" s="34" t="s">
        <v>1602</v>
      </c>
      <c r="G740" s="34" t="s">
        <v>1603</v>
      </c>
      <c r="H740" s="45">
        <v>41347</v>
      </c>
      <c r="I740" s="34" t="s">
        <v>1604</v>
      </c>
      <c r="J740" s="45" t="s">
        <v>2280</v>
      </c>
      <c r="K740" s="45" t="s">
        <v>2752</v>
      </c>
      <c r="L740" s="45" t="s">
        <v>17</v>
      </c>
      <c r="M740" s="45" t="s">
        <v>17</v>
      </c>
      <c r="N740" s="44" t="s">
        <v>17</v>
      </c>
      <c r="O740" s="45" t="s">
        <v>17</v>
      </c>
      <c r="P740" s="45" t="s">
        <v>17</v>
      </c>
      <c r="Q740" s="45" t="s">
        <v>4074</v>
      </c>
      <c r="R740" s="44" t="s">
        <v>17</v>
      </c>
      <c r="S740" s="28"/>
      <c r="T740" s="28"/>
    </row>
    <row r="741" spans="1:20" s="7" customFormat="1" ht="24.95" customHeight="1">
      <c r="A741" s="26" t="s">
        <v>2846</v>
      </c>
      <c r="B741" s="26" t="s">
        <v>5066</v>
      </c>
      <c r="C741" s="26" t="s">
        <v>1840</v>
      </c>
      <c r="D741" s="26" t="s">
        <v>13</v>
      </c>
      <c r="E741" s="26" t="s">
        <v>2847</v>
      </c>
      <c r="F741" s="34" t="s">
        <v>2848</v>
      </c>
      <c r="G741" s="34" t="s">
        <v>2849</v>
      </c>
      <c r="H741" s="45">
        <v>922</v>
      </c>
      <c r="I741" s="34" t="s">
        <v>2850</v>
      </c>
      <c r="J741" s="45" t="s">
        <v>2851</v>
      </c>
      <c r="K741" s="45" t="s">
        <v>2852</v>
      </c>
      <c r="L741" s="45" t="s">
        <v>17</v>
      </c>
      <c r="M741" s="45" t="s">
        <v>17</v>
      </c>
      <c r="N741" s="44" t="s">
        <v>17</v>
      </c>
      <c r="O741" s="45" t="s">
        <v>17</v>
      </c>
      <c r="P741" s="45" t="s">
        <v>17</v>
      </c>
      <c r="Q741" s="45" t="s">
        <v>4075</v>
      </c>
      <c r="R741" s="44" t="s">
        <v>17</v>
      </c>
      <c r="S741" s="28"/>
      <c r="T741" s="28"/>
    </row>
    <row r="742" spans="1:20" s="7" customFormat="1" ht="24.95" customHeight="1">
      <c r="A742" s="77" t="s">
        <v>1610</v>
      </c>
      <c r="B742" s="77" t="s">
        <v>5067</v>
      </c>
      <c r="C742" s="77" t="s">
        <v>1840</v>
      </c>
      <c r="D742" s="77" t="s">
        <v>13</v>
      </c>
      <c r="E742" s="77" t="s">
        <v>6490</v>
      </c>
      <c r="F742" s="68" t="s">
        <v>1611</v>
      </c>
      <c r="G742" s="68" t="s">
        <v>1612</v>
      </c>
      <c r="H742" s="70">
        <v>83075</v>
      </c>
      <c r="I742" s="68" t="s">
        <v>969</v>
      </c>
      <c r="J742" s="70" t="s">
        <v>2282</v>
      </c>
      <c r="K742" s="70" t="s">
        <v>2754</v>
      </c>
      <c r="L742" s="70" t="s">
        <v>17</v>
      </c>
      <c r="M742" s="70" t="s">
        <v>17</v>
      </c>
      <c r="N742" s="67" t="s">
        <v>17</v>
      </c>
      <c r="O742" s="70" t="s">
        <v>17</v>
      </c>
      <c r="P742" s="70" t="s">
        <v>17</v>
      </c>
      <c r="Q742" s="70" t="s">
        <v>4076</v>
      </c>
      <c r="R742" s="67" t="s">
        <v>17</v>
      </c>
      <c r="S742" s="28"/>
      <c r="T742" s="28"/>
    </row>
    <row r="743" spans="1:20" s="7" customFormat="1" ht="24.95" customHeight="1">
      <c r="A743" s="26" t="s">
        <v>1613</v>
      </c>
      <c r="B743" s="26" t="s">
        <v>5068</v>
      </c>
      <c r="C743" s="26" t="s">
        <v>1840</v>
      </c>
      <c r="D743" s="26" t="s">
        <v>13</v>
      </c>
      <c r="E743" s="26" t="s">
        <v>1614</v>
      </c>
      <c r="F743" s="34" t="s">
        <v>1615</v>
      </c>
      <c r="G743" s="34" t="s">
        <v>1616</v>
      </c>
      <c r="H743" s="45">
        <v>66481</v>
      </c>
      <c r="I743" s="34" t="s">
        <v>1617</v>
      </c>
      <c r="J743" s="45" t="s">
        <v>2283</v>
      </c>
      <c r="K743" s="45" t="s">
        <v>2755</v>
      </c>
      <c r="L743" s="45" t="s">
        <v>17</v>
      </c>
      <c r="M743" s="45" t="s">
        <v>17</v>
      </c>
      <c r="N743" s="44" t="s">
        <v>17</v>
      </c>
      <c r="O743" s="45" t="s">
        <v>17</v>
      </c>
      <c r="P743" s="45" t="s">
        <v>17</v>
      </c>
      <c r="Q743" s="45" t="s">
        <v>4077</v>
      </c>
      <c r="R743" s="44" t="s">
        <v>24</v>
      </c>
      <c r="S743" s="28"/>
      <c r="T743" s="28"/>
    </row>
    <row r="744" spans="1:20" s="7" customFormat="1" ht="24.95" customHeight="1">
      <c r="A744" s="26" t="s">
        <v>1618</v>
      </c>
      <c r="B744" s="26" t="s">
        <v>5069</v>
      </c>
      <c r="C744" s="26" t="s">
        <v>1840</v>
      </c>
      <c r="D744" s="26" t="s">
        <v>13</v>
      </c>
      <c r="E744" s="26" t="s">
        <v>1619</v>
      </c>
      <c r="F744" s="34" t="s">
        <v>1620</v>
      </c>
      <c r="G744" s="34" t="s">
        <v>1557</v>
      </c>
      <c r="H744" s="45">
        <v>20110</v>
      </c>
      <c r="I744" s="34" t="s">
        <v>16</v>
      </c>
      <c r="J744" s="45" t="s">
        <v>2284</v>
      </c>
      <c r="K744" s="45" t="s">
        <v>2756</v>
      </c>
      <c r="L744" s="45" t="s">
        <v>17</v>
      </c>
      <c r="M744" s="45" t="s">
        <v>17</v>
      </c>
      <c r="N744" s="44" t="s">
        <v>17</v>
      </c>
      <c r="O744" s="45" t="s">
        <v>17</v>
      </c>
      <c r="P744" s="45" t="s">
        <v>17</v>
      </c>
      <c r="Q744" s="45" t="s">
        <v>4078</v>
      </c>
      <c r="R744" s="44" t="s">
        <v>24</v>
      </c>
      <c r="S744" s="28"/>
      <c r="T744" s="28"/>
    </row>
    <row r="745" spans="1:20" s="7" customFormat="1" ht="24.95" customHeight="1">
      <c r="A745" s="26" t="s">
        <v>1621</v>
      </c>
      <c r="B745" s="26" t="s">
        <v>5070</v>
      </c>
      <c r="C745" s="26" t="s">
        <v>1840</v>
      </c>
      <c r="D745" s="26" t="s">
        <v>13</v>
      </c>
      <c r="E745" s="26" t="s">
        <v>1622</v>
      </c>
      <c r="F745" s="34" t="s">
        <v>1623</v>
      </c>
      <c r="G745" s="34" t="s">
        <v>1624</v>
      </c>
      <c r="H745" s="45">
        <v>87</v>
      </c>
      <c r="I745" s="34" t="s">
        <v>16</v>
      </c>
      <c r="J745" s="45" t="s">
        <v>2285</v>
      </c>
      <c r="K745" s="45" t="s">
        <v>2757</v>
      </c>
      <c r="L745" s="45" t="s">
        <v>17</v>
      </c>
      <c r="M745" s="45" t="s">
        <v>17</v>
      </c>
      <c r="N745" s="44" t="s">
        <v>17</v>
      </c>
      <c r="O745" s="45" t="s">
        <v>17</v>
      </c>
      <c r="P745" s="45" t="s">
        <v>17</v>
      </c>
      <c r="Q745" s="45" t="s">
        <v>4079</v>
      </c>
      <c r="R745" s="44" t="s">
        <v>17</v>
      </c>
      <c r="S745" s="28"/>
      <c r="T745" s="28"/>
    </row>
    <row r="746" spans="1:20" s="7" customFormat="1" ht="24.95" customHeight="1">
      <c r="A746" s="26" t="s">
        <v>1625</v>
      </c>
      <c r="B746" s="26" t="s">
        <v>5071</v>
      </c>
      <c r="C746" s="26" t="s">
        <v>1840</v>
      </c>
      <c r="D746" s="26" t="s">
        <v>13</v>
      </c>
      <c r="E746" s="26" t="s">
        <v>1626</v>
      </c>
      <c r="F746" s="34" t="s">
        <v>1627</v>
      </c>
      <c r="G746" s="34" t="s">
        <v>1628</v>
      </c>
      <c r="H746" s="45">
        <v>27127</v>
      </c>
      <c r="I746" s="34" t="s">
        <v>16</v>
      </c>
      <c r="J746" s="45" t="s">
        <v>2286</v>
      </c>
      <c r="K746" s="45" t="s">
        <v>2758</v>
      </c>
      <c r="L746" s="45" t="s">
        <v>17</v>
      </c>
      <c r="M746" s="45" t="s">
        <v>17</v>
      </c>
      <c r="N746" s="44" t="s">
        <v>17</v>
      </c>
      <c r="O746" s="45" t="s">
        <v>17</v>
      </c>
      <c r="P746" s="45" t="s">
        <v>17</v>
      </c>
      <c r="Q746" s="45" t="s">
        <v>4080</v>
      </c>
      <c r="R746" s="44" t="s">
        <v>17</v>
      </c>
      <c r="S746" s="28"/>
      <c r="T746" s="28"/>
    </row>
    <row r="747" spans="1:20" s="7" customFormat="1" ht="24.95" customHeight="1">
      <c r="A747" s="26" t="s">
        <v>1629</v>
      </c>
      <c r="B747" s="26" t="s">
        <v>5072</v>
      </c>
      <c r="C747" s="26" t="s">
        <v>1840</v>
      </c>
      <c r="D747" s="26" t="s">
        <v>13</v>
      </c>
      <c r="E747" s="26" t="s">
        <v>1630</v>
      </c>
      <c r="F747" s="34" t="s">
        <v>1631</v>
      </c>
      <c r="G747" s="34" t="s">
        <v>1632</v>
      </c>
      <c r="H747" s="45">
        <v>27127</v>
      </c>
      <c r="I747" s="34" t="s">
        <v>16</v>
      </c>
      <c r="J747" s="45" t="s">
        <v>2287</v>
      </c>
      <c r="K747" s="45" t="s">
        <v>2759</v>
      </c>
      <c r="L747" s="45" t="s">
        <v>17</v>
      </c>
      <c r="M747" s="45" t="s">
        <v>17</v>
      </c>
      <c r="N747" s="44" t="s">
        <v>17</v>
      </c>
      <c r="O747" s="45" t="s">
        <v>17</v>
      </c>
      <c r="P747" s="45" t="s">
        <v>17</v>
      </c>
      <c r="Q747" s="45" t="s">
        <v>4081</v>
      </c>
      <c r="R747" s="44" t="s">
        <v>17</v>
      </c>
      <c r="S747" s="28"/>
      <c r="T747" s="28"/>
    </row>
    <row r="748" spans="1:20" s="7" customFormat="1" ht="24.95" customHeight="1">
      <c r="A748" s="26" t="s">
        <v>1633</v>
      </c>
      <c r="B748" s="26" t="s">
        <v>5073</v>
      </c>
      <c r="C748" s="26" t="s">
        <v>1840</v>
      </c>
      <c r="D748" s="26" t="s">
        <v>13</v>
      </c>
      <c r="E748" s="26" t="s">
        <v>1634</v>
      </c>
      <c r="F748" s="34" t="s">
        <v>1635</v>
      </c>
      <c r="G748" s="34" t="s">
        <v>1636</v>
      </c>
      <c r="H748" s="45">
        <v>8703</v>
      </c>
      <c r="I748" s="34" t="s">
        <v>16</v>
      </c>
      <c r="J748" s="45" t="s">
        <v>2288</v>
      </c>
      <c r="K748" s="45" t="s">
        <v>2760</v>
      </c>
      <c r="L748" s="45" t="s">
        <v>17</v>
      </c>
      <c r="M748" s="45" t="s">
        <v>17</v>
      </c>
      <c r="N748" s="44" t="s">
        <v>17</v>
      </c>
      <c r="O748" s="45" t="s">
        <v>17</v>
      </c>
      <c r="P748" s="45" t="s">
        <v>17</v>
      </c>
      <c r="Q748" s="45" t="s">
        <v>4082</v>
      </c>
      <c r="R748" s="44" t="s">
        <v>17</v>
      </c>
      <c r="S748" s="28"/>
      <c r="T748" s="28"/>
    </row>
    <row r="749" spans="1:20" s="7" customFormat="1" ht="24.95" customHeight="1">
      <c r="A749" s="26" t="s">
        <v>1637</v>
      </c>
      <c r="B749" s="26" t="s">
        <v>5074</v>
      </c>
      <c r="C749" s="26" t="s">
        <v>1840</v>
      </c>
      <c r="D749" s="26" t="s">
        <v>13</v>
      </c>
      <c r="E749" s="26" t="s">
        <v>1638</v>
      </c>
      <c r="F749" s="34" t="s">
        <v>1639</v>
      </c>
      <c r="G749" s="34" t="s">
        <v>1640</v>
      </c>
      <c r="H749" s="45">
        <v>8703</v>
      </c>
      <c r="I749" s="34" t="s">
        <v>16</v>
      </c>
      <c r="J749" s="45" t="s">
        <v>2289</v>
      </c>
      <c r="K749" s="45" t="s">
        <v>2761</v>
      </c>
      <c r="L749" s="45" t="s">
        <v>17</v>
      </c>
      <c r="M749" s="45" t="s">
        <v>17</v>
      </c>
      <c r="N749" s="44" t="s">
        <v>17</v>
      </c>
      <c r="O749" s="45" t="s">
        <v>17</v>
      </c>
      <c r="P749" s="45" t="s">
        <v>17</v>
      </c>
      <c r="Q749" s="45" t="s">
        <v>4083</v>
      </c>
      <c r="R749" s="44" t="s">
        <v>17</v>
      </c>
      <c r="S749" s="28"/>
      <c r="T749" s="28"/>
    </row>
    <row r="750" spans="1:20" s="7" customFormat="1" ht="24.95" customHeight="1">
      <c r="A750" s="26" t="s">
        <v>5558</v>
      </c>
      <c r="B750" s="26" t="s">
        <v>5559</v>
      </c>
      <c r="C750" s="26" t="s">
        <v>1840</v>
      </c>
      <c r="D750" s="26" t="s">
        <v>13</v>
      </c>
      <c r="E750" s="26" t="s">
        <v>5560</v>
      </c>
      <c r="F750" s="34" t="s">
        <v>5561</v>
      </c>
      <c r="G750" s="34" t="s">
        <v>5562</v>
      </c>
      <c r="H750" s="45">
        <v>48323</v>
      </c>
      <c r="I750" s="34" t="s">
        <v>16</v>
      </c>
      <c r="J750" s="45" t="s">
        <v>5563</v>
      </c>
      <c r="K750" s="45" t="s">
        <v>5564</v>
      </c>
      <c r="L750" s="45" t="s">
        <v>17</v>
      </c>
      <c r="M750" s="45" t="s">
        <v>17</v>
      </c>
      <c r="N750" s="44" t="s">
        <v>17</v>
      </c>
      <c r="O750" s="45" t="s">
        <v>17</v>
      </c>
      <c r="P750" s="45" t="s">
        <v>17</v>
      </c>
      <c r="Q750" s="45" t="s">
        <v>5565</v>
      </c>
      <c r="R750" s="44" t="s">
        <v>17</v>
      </c>
      <c r="S750" s="28"/>
      <c r="T750" s="28"/>
    </row>
    <row r="751" spans="1:20" s="7" customFormat="1" ht="24.95" customHeight="1">
      <c r="A751" s="26" t="s">
        <v>1641</v>
      </c>
      <c r="B751" s="26" t="s">
        <v>5075</v>
      </c>
      <c r="C751" s="26" t="s">
        <v>1840</v>
      </c>
      <c r="D751" s="26" t="s">
        <v>13</v>
      </c>
      <c r="E751" s="26" t="s">
        <v>1642</v>
      </c>
      <c r="F751" s="34" t="s">
        <v>1643</v>
      </c>
      <c r="G751" s="34" t="s">
        <v>1557</v>
      </c>
      <c r="H751" s="45">
        <v>393</v>
      </c>
      <c r="I751" s="34" t="s">
        <v>1644</v>
      </c>
      <c r="J751" s="45" t="s">
        <v>2290</v>
      </c>
      <c r="K751" s="45" t="s">
        <v>2762</v>
      </c>
      <c r="L751" s="45" t="s">
        <v>17</v>
      </c>
      <c r="M751" s="45" t="s">
        <v>17</v>
      </c>
      <c r="N751" s="44" t="s">
        <v>17</v>
      </c>
      <c r="O751" s="45" t="s">
        <v>17</v>
      </c>
      <c r="P751" s="45" t="s">
        <v>17</v>
      </c>
      <c r="Q751" s="45" t="s">
        <v>4084</v>
      </c>
      <c r="R751" s="44" t="s">
        <v>17</v>
      </c>
      <c r="S751" s="28"/>
      <c r="T751" s="28"/>
    </row>
    <row r="752" spans="1:20" s="7" customFormat="1" ht="24.95" customHeight="1">
      <c r="A752" s="26" t="s">
        <v>1645</v>
      </c>
      <c r="B752" s="26" t="s">
        <v>5076</v>
      </c>
      <c r="C752" s="26" t="s">
        <v>1840</v>
      </c>
      <c r="D752" s="26" t="s">
        <v>13</v>
      </c>
      <c r="E752" s="26" t="s">
        <v>1646</v>
      </c>
      <c r="F752" s="34" t="s">
        <v>1647</v>
      </c>
      <c r="G752" s="34" t="s">
        <v>475</v>
      </c>
      <c r="H752" s="45">
        <v>28456</v>
      </c>
      <c r="I752" s="34" t="s">
        <v>1648</v>
      </c>
      <c r="J752" s="45" t="s">
        <v>2291</v>
      </c>
      <c r="K752" s="45" t="s">
        <v>2763</v>
      </c>
      <c r="L752" s="45" t="s">
        <v>17</v>
      </c>
      <c r="M752" s="45" t="s">
        <v>17</v>
      </c>
      <c r="N752" s="44" t="s">
        <v>17</v>
      </c>
      <c r="O752" s="45" t="s">
        <v>17</v>
      </c>
      <c r="P752" s="45" t="s">
        <v>17</v>
      </c>
      <c r="Q752" s="45" t="s">
        <v>4085</v>
      </c>
      <c r="R752" s="44" t="s">
        <v>17</v>
      </c>
      <c r="S752" s="28"/>
      <c r="T752" s="28"/>
    </row>
    <row r="753" spans="1:20" s="7" customFormat="1" ht="24.95" customHeight="1">
      <c r="A753" s="26" t="s">
        <v>2853</v>
      </c>
      <c r="B753" s="26" t="s">
        <v>5077</v>
      </c>
      <c r="C753" s="26" t="s">
        <v>1840</v>
      </c>
      <c r="D753" s="26" t="s">
        <v>13</v>
      </c>
      <c r="E753" s="26" t="s">
        <v>2854</v>
      </c>
      <c r="F753" s="34" t="s">
        <v>2855</v>
      </c>
      <c r="G753" s="34" t="s">
        <v>964</v>
      </c>
      <c r="H753" s="45">
        <v>95570</v>
      </c>
      <c r="I753" s="34" t="s">
        <v>2856</v>
      </c>
      <c r="J753" s="45" t="s">
        <v>2857</v>
      </c>
      <c r="K753" s="45" t="s">
        <v>2858</v>
      </c>
      <c r="L753" s="45" t="s">
        <v>17</v>
      </c>
      <c r="M753" s="45" t="s">
        <v>17</v>
      </c>
      <c r="N753" s="44" t="s">
        <v>17</v>
      </c>
      <c r="O753" s="45" t="s">
        <v>17</v>
      </c>
      <c r="P753" s="45" t="s">
        <v>17</v>
      </c>
      <c r="Q753" s="45" t="s">
        <v>4086</v>
      </c>
      <c r="R753" s="44" t="s">
        <v>17</v>
      </c>
      <c r="S753" s="28"/>
      <c r="T753" s="28"/>
    </row>
    <row r="754" spans="1:20" s="7" customFormat="1" ht="24.95" customHeight="1">
      <c r="A754" s="26" t="s">
        <v>4416</v>
      </c>
      <c r="B754" s="26" t="s">
        <v>5078</v>
      </c>
      <c r="C754" s="26" t="s">
        <v>1840</v>
      </c>
      <c r="D754" s="26" t="s">
        <v>13</v>
      </c>
      <c r="E754" s="26" t="s">
        <v>5258</v>
      </c>
      <c r="F754" s="34" t="s">
        <v>4417</v>
      </c>
      <c r="G754" s="34" t="s">
        <v>4418</v>
      </c>
      <c r="H754" s="45">
        <v>96776</v>
      </c>
      <c r="I754" s="34" t="s">
        <v>16</v>
      </c>
      <c r="J754" s="45" t="s">
        <v>4419</v>
      </c>
      <c r="K754" s="45" t="s">
        <v>4420</v>
      </c>
      <c r="L754" s="45" t="s">
        <v>17</v>
      </c>
      <c r="M754" s="45" t="s">
        <v>17</v>
      </c>
      <c r="N754" s="44" t="s">
        <v>17</v>
      </c>
      <c r="O754" s="45" t="s">
        <v>17</v>
      </c>
      <c r="P754" s="45" t="s">
        <v>17</v>
      </c>
      <c r="Q754" s="45" t="s">
        <v>474</v>
      </c>
      <c r="R754" s="44" t="s">
        <v>17</v>
      </c>
      <c r="S754" s="28"/>
      <c r="T754" s="28"/>
    </row>
    <row r="755" spans="1:20" s="7" customFormat="1" ht="24.95" customHeight="1">
      <c r="A755" s="26" t="s">
        <v>6063</v>
      </c>
      <c r="B755" s="75" t="s">
        <v>6080</v>
      </c>
      <c r="C755" s="26" t="s">
        <v>1840</v>
      </c>
      <c r="D755" s="75" t="s">
        <v>13</v>
      </c>
      <c r="E755" s="26" t="s">
        <v>6180</v>
      </c>
      <c r="F755" s="31" t="s">
        <v>6003</v>
      </c>
      <c r="G755" s="31" t="s">
        <v>6004</v>
      </c>
      <c r="H755" s="47">
        <v>17883</v>
      </c>
      <c r="I755" s="33" t="s">
        <v>1160</v>
      </c>
      <c r="J755" s="44" t="s">
        <v>6005</v>
      </c>
      <c r="K755" s="47" t="s">
        <v>6006</v>
      </c>
      <c r="L755" s="44" t="s">
        <v>17</v>
      </c>
      <c r="M755" s="44" t="s">
        <v>17</v>
      </c>
      <c r="N755" s="44" t="s">
        <v>17</v>
      </c>
      <c r="O755" s="44" t="s">
        <v>17</v>
      </c>
      <c r="P755" s="44" t="s">
        <v>17</v>
      </c>
      <c r="Q755" s="44" t="s">
        <v>6097</v>
      </c>
      <c r="R755" s="44" t="s">
        <v>17</v>
      </c>
      <c r="S755" s="28"/>
      <c r="T755" s="28"/>
    </row>
    <row r="756" spans="1:20" s="7" customFormat="1" ht="24.95" customHeight="1">
      <c r="A756" s="26" t="s">
        <v>1649</v>
      </c>
      <c r="B756" s="26" t="s">
        <v>5079</v>
      </c>
      <c r="C756" s="26" t="s">
        <v>1840</v>
      </c>
      <c r="D756" s="26" t="s">
        <v>13</v>
      </c>
      <c r="E756" s="26" t="s">
        <v>1650</v>
      </c>
      <c r="F756" s="34" t="s">
        <v>1651</v>
      </c>
      <c r="G756" s="34" t="s">
        <v>1652</v>
      </c>
      <c r="H756" s="45">
        <v>28413</v>
      </c>
      <c r="I756" s="34" t="s">
        <v>1653</v>
      </c>
      <c r="J756" s="45" t="s">
        <v>2292</v>
      </c>
      <c r="K756" s="45" t="s">
        <v>2764</v>
      </c>
      <c r="L756" s="45" t="s">
        <v>17</v>
      </c>
      <c r="M756" s="45" t="s">
        <v>17</v>
      </c>
      <c r="N756" s="44" t="s">
        <v>17</v>
      </c>
      <c r="O756" s="45" t="s">
        <v>17</v>
      </c>
      <c r="P756" s="45" t="s">
        <v>17</v>
      </c>
      <c r="Q756" s="45" t="s">
        <v>4087</v>
      </c>
      <c r="R756" s="44" t="s">
        <v>17</v>
      </c>
      <c r="S756" s="28"/>
      <c r="T756" s="28"/>
    </row>
    <row r="757" spans="1:20" s="7" customFormat="1" ht="24.95" customHeight="1">
      <c r="A757" s="26" t="s">
        <v>4421</v>
      </c>
      <c r="B757" s="26" t="s">
        <v>5080</v>
      </c>
      <c r="C757" s="26" t="s">
        <v>1840</v>
      </c>
      <c r="D757" s="26" t="s">
        <v>13</v>
      </c>
      <c r="E757" s="26" t="s">
        <v>5257</v>
      </c>
      <c r="F757" s="34" t="s">
        <v>4422</v>
      </c>
      <c r="G757" s="34" t="s">
        <v>1824</v>
      </c>
      <c r="H757" s="45">
        <v>22370</v>
      </c>
      <c r="I757" s="34" t="s">
        <v>530</v>
      </c>
      <c r="J757" s="45" t="s">
        <v>4423</v>
      </c>
      <c r="K757" s="45" t="s">
        <v>4424</v>
      </c>
      <c r="L757" s="45" t="s">
        <v>17</v>
      </c>
      <c r="M757" s="45" t="s">
        <v>17</v>
      </c>
      <c r="N757" s="44" t="s">
        <v>17</v>
      </c>
      <c r="O757" s="45" t="s">
        <v>17</v>
      </c>
      <c r="P757" s="45" t="s">
        <v>17</v>
      </c>
      <c r="Q757" s="45" t="s">
        <v>4425</v>
      </c>
      <c r="R757" s="44" t="s">
        <v>24</v>
      </c>
      <c r="S757" s="28"/>
      <c r="T757" s="28"/>
    </row>
    <row r="758" spans="1:20" s="7" customFormat="1" ht="24.95" customHeight="1">
      <c r="A758" s="26" t="s">
        <v>2872</v>
      </c>
      <c r="B758" s="26" t="s">
        <v>5081</v>
      </c>
      <c r="C758" s="26" t="s">
        <v>1840</v>
      </c>
      <c r="D758" s="26" t="s">
        <v>13</v>
      </c>
      <c r="E758" s="26" t="s">
        <v>2873</v>
      </c>
      <c r="F758" s="34" t="s">
        <v>2874</v>
      </c>
      <c r="G758" s="34" t="s">
        <v>475</v>
      </c>
      <c r="H758" s="45" t="s">
        <v>2875</v>
      </c>
      <c r="I758" s="34" t="s">
        <v>16</v>
      </c>
      <c r="J758" s="45" t="s">
        <v>2876</v>
      </c>
      <c r="K758" s="45" t="s">
        <v>2877</v>
      </c>
      <c r="L758" s="45" t="s">
        <v>17</v>
      </c>
      <c r="M758" s="45" t="s">
        <v>17</v>
      </c>
      <c r="N758" s="44" t="s">
        <v>17</v>
      </c>
      <c r="O758" s="45" t="s">
        <v>17</v>
      </c>
      <c r="P758" s="45" t="s">
        <v>17</v>
      </c>
      <c r="Q758" s="45" t="s">
        <v>4088</v>
      </c>
      <c r="R758" s="44" t="s">
        <v>24</v>
      </c>
      <c r="S758" s="28"/>
      <c r="T758" s="28"/>
    </row>
    <row r="759" spans="1:20" s="7" customFormat="1" ht="24.95" customHeight="1">
      <c r="A759" s="26" t="s">
        <v>5884</v>
      </c>
      <c r="B759" s="75" t="s">
        <v>5891</v>
      </c>
      <c r="C759" s="26" t="s">
        <v>1840</v>
      </c>
      <c r="D759" s="78" t="s">
        <v>13</v>
      </c>
      <c r="E759" s="75" t="s">
        <v>5869</v>
      </c>
      <c r="F759" s="31" t="s">
        <v>5870</v>
      </c>
      <c r="G759" s="31" t="s">
        <v>5871</v>
      </c>
      <c r="H759" s="44">
        <v>62697</v>
      </c>
      <c r="I759" s="35" t="s">
        <v>5872</v>
      </c>
      <c r="J759" s="44" t="s">
        <v>5873</v>
      </c>
      <c r="K759" s="44" t="s">
        <v>5873</v>
      </c>
      <c r="L759" s="45" t="s">
        <v>17</v>
      </c>
      <c r="M759" s="45" t="s">
        <v>17</v>
      </c>
      <c r="N759" s="44" t="s">
        <v>17</v>
      </c>
      <c r="O759" s="45" t="s">
        <v>17</v>
      </c>
      <c r="P759" s="45" t="s">
        <v>17</v>
      </c>
      <c r="Q759" s="44" t="s">
        <v>5893</v>
      </c>
      <c r="R759" s="44" t="s">
        <v>17</v>
      </c>
      <c r="S759" s="28"/>
      <c r="T759" s="28"/>
    </row>
    <row r="760" spans="1:20" s="7" customFormat="1" ht="24.95" customHeight="1">
      <c r="A760" s="26" t="s">
        <v>1654</v>
      </c>
      <c r="B760" s="26" t="s">
        <v>5082</v>
      </c>
      <c r="C760" s="26" t="s">
        <v>1840</v>
      </c>
      <c r="D760" s="26" t="s">
        <v>13</v>
      </c>
      <c r="E760" s="26" t="s">
        <v>6188</v>
      </c>
      <c r="F760" s="34" t="s">
        <v>5838</v>
      </c>
      <c r="G760" s="34" t="s">
        <v>5839</v>
      </c>
      <c r="H760" s="45">
        <v>19692</v>
      </c>
      <c r="I760" s="34" t="s">
        <v>16</v>
      </c>
      <c r="J760" s="45" t="s">
        <v>2293</v>
      </c>
      <c r="K760" s="45" t="s">
        <v>2765</v>
      </c>
      <c r="L760" s="45" t="s">
        <v>17</v>
      </c>
      <c r="M760" s="45" t="s">
        <v>17</v>
      </c>
      <c r="N760" s="44" t="s">
        <v>17</v>
      </c>
      <c r="O760" s="45" t="s">
        <v>17</v>
      </c>
      <c r="P760" s="45" t="s">
        <v>17</v>
      </c>
      <c r="Q760" s="45" t="s">
        <v>4089</v>
      </c>
      <c r="R760" s="44" t="s">
        <v>17</v>
      </c>
      <c r="S760" s="28"/>
      <c r="T760" s="28"/>
    </row>
    <row r="761" spans="1:20" s="7" customFormat="1" ht="24.95" customHeight="1">
      <c r="A761" s="26" t="s">
        <v>6074</v>
      </c>
      <c r="B761" s="75" t="s">
        <v>6091</v>
      </c>
      <c r="C761" s="26" t="s">
        <v>1840</v>
      </c>
      <c r="D761" s="75" t="s">
        <v>13</v>
      </c>
      <c r="E761" s="26" t="s">
        <v>6041</v>
      </c>
      <c r="F761" s="31" t="s">
        <v>6042</v>
      </c>
      <c r="G761" s="31" t="s">
        <v>6043</v>
      </c>
      <c r="H761" s="44" t="s">
        <v>6044</v>
      </c>
      <c r="I761" s="33" t="s">
        <v>1342</v>
      </c>
      <c r="J761" s="44" t="s">
        <v>6045</v>
      </c>
      <c r="K761" s="44" t="s">
        <v>6046</v>
      </c>
      <c r="L761" s="44" t="s">
        <v>17</v>
      </c>
      <c r="M761" s="44" t="s">
        <v>17</v>
      </c>
      <c r="N761" s="44" t="s">
        <v>17</v>
      </c>
      <c r="O761" s="44" t="s">
        <v>17</v>
      </c>
      <c r="P761" s="44" t="s">
        <v>17</v>
      </c>
      <c r="Q761" s="44" t="s">
        <v>756</v>
      </c>
      <c r="R761" s="44" t="s">
        <v>24</v>
      </c>
      <c r="S761" s="28"/>
      <c r="T761" s="28"/>
    </row>
    <row r="762" spans="1:20" s="7" customFormat="1" ht="24.95" customHeight="1">
      <c r="A762" s="26" t="s">
        <v>1655</v>
      </c>
      <c r="B762" s="26" t="s">
        <v>5083</v>
      </c>
      <c r="C762" s="26" t="s">
        <v>1840</v>
      </c>
      <c r="D762" s="26" t="s">
        <v>13</v>
      </c>
      <c r="E762" s="26" t="s">
        <v>1656</v>
      </c>
      <c r="F762" s="34" t="s">
        <v>1657</v>
      </c>
      <c r="G762" s="34" t="s">
        <v>1490</v>
      </c>
      <c r="H762" s="45">
        <v>7058</v>
      </c>
      <c r="I762" s="34" t="s">
        <v>320</v>
      </c>
      <c r="J762" s="45" t="s">
        <v>2294</v>
      </c>
      <c r="K762" s="45" t="s">
        <v>2766</v>
      </c>
      <c r="L762" s="45" t="s">
        <v>17</v>
      </c>
      <c r="M762" s="45" t="s">
        <v>17</v>
      </c>
      <c r="N762" s="44" t="s">
        <v>17</v>
      </c>
      <c r="O762" s="45" t="s">
        <v>17</v>
      </c>
      <c r="P762" s="45" t="s">
        <v>17</v>
      </c>
      <c r="Q762" s="45" t="s">
        <v>4090</v>
      </c>
      <c r="R762" s="44" t="s">
        <v>24</v>
      </c>
      <c r="S762" s="28"/>
      <c r="T762" s="28"/>
    </row>
    <row r="763" spans="1:20" s="7" customFormat="1" ht="24.95" customHeight="1">
      <c r="A763" s="26" t="s">
        <v>1660</v>
      </c>
      <c r="B763" s="26" t="s">
        <v>5085</v>
      </c>
      <c r="C763" s="26" t="s">
        <v>1840</v>
      </c>
      <c r="D763" s="26" t="s">
        <v>13</v>
      </c>
      <c r="E763" s="26" t="s">
        <v>1661</v>
      </c>
      <c r="F763" s="34" t="s">
        <v>1662</v>
      </c>
      <c r="G763" s="34" t="s">
        <v>1486</v>
      </c>
      <c r="H763" s="45">
        <v>24713</v>
      </c>
      <c r="I763" s="34" t="s">
        <v>16</v>
      </c>
      <c r="J763" s="45" t="s">
        <v>2296</v>
      </c>
      <c r="K763" s="45" t="s">
        <v>2768</v>
      </c>
      <c r="L763" s="45" t="s">
        <v>17</v>
      </c>
      <c r="M763" s="45" t="s">
        <v>17</v>
      </c>
      <c r="N763" s="44" t="s">
        <v>17</v>
      </c>
      <c r="O763" s="45" t="s">
        <v>17</v>
      </c>
      <c r="P763" s="45" t="s">
        <v>17</v>
      </c>
      <c r="Q763" s="45" t="s">
        <v>4078</v>
      </c>
      <c r="R763" s="44" t="s">
        <v>17</v>
      </c>
      <c r="S763" s="28"/>
      <c r="T763" s="28"/>
    </row>
    <row r="764" spans="1:20" s="7" customFormat="1" ht="24.95" customHeight="1">
      <c r="A764" s="77" t="s">
        <v>1659</v>
      </c>
      <c r="B764" s="77" t="s">
        <v>5084</v>
      </c>
      <c r="C764" s="77" t="s">
        <v>1840</v>
      </c>
      <c r="D764" s="77" t="s">
        <v>13</v>
      </c>
      <c r="E764" s="68" t="s">
        <v>6494</v>
      </c>
      <c r="F764" s="68" t="s">
        <v>6495</v>
      </c>
      <c r="G764" s="68" t="s">
        <v>1658</v>
      </c>
      <c r="H764" s="70">
        <v>22123</v>
      </c>
      <c r="I764" s="68" t="s">
        <v>792</v>
      </c>
      <c r="J764" s="70" t="s">
        <v>2295</v>
      </c>
      <c r="K764" s="70" t="s">
        <v>2767</v>
      </c>
      <c r="L764" s="70" t="s">
        <v>17</v>
      </c>
      <c r="M764" s="70" t="s">
        <v>17</v>
      </c>
      <c r="N764" s="67" t="s">
        <v>17</v>
      </c>
      <c r="O764" s="70" t="s">
        <v>17</v>
      </c>
      <c r="P764" s="70" t="s">
        <v>17</v>
      </c>
      <c r="Q764" s="70" t="s">
        <v>4091</v>
      </c>
      <c r="R764" s="67" t="s">
        <v>24</v>
      </c>
      <c r="S764" s="28"/>
      <c r="T764" s="28"/>
    </row>
    <row r="765" spans="1:20" s="7" customFormat="1" ht="24.95" customHeight="1">
      <c r="A765" s="26" t="s">
        <v>1663</v>
      </c>
      <c r="B765" s="26" t="s">
        <v>5086</v>
      </c>
      <c r="C765" s="26" t="s">
        <v>1840</v>
      </c>
      <c r="D765" s="26" t="s">
        <v>13</v>
      </c>
      <c r="E765" s="26" t="s">
        <v>854</v>
      </c>
      <c r="F765" s="34" t="s">
        <v>1664</v>
      </c>
      <c r="G765" s="34" t="s">
        <v>1652</v>
      </c>
      <c r="H765" s="45">
        <v>20543</v>
      </c>
      <c r="I765" s="34" t="s">
        <v>16</v>
      </c>
      <c r="J765" s="45" t="s">
        <v>2297</v>
      </c>
      <c r="K765" s="45" t="s">
        <v>2769</v>
      </c>
      <c r="L765" s="45" t="s">
        <v>17</v>
      </c>
      <c r="M765" s="45" t="s">
        <v>17</v>
      </c>
      <c r="N765" s="44" t="s">
        <v>17</v>
      </c>
      <c r="O765" s="45" t="s">
        <v>17</v>
      </c>
      <c r="P765" s="45" t="s">
        <v>17</v>
      </c>
      <c r="Q765" s="45" t="s">
        <v>3880</v>
      </c>
      <c r="R765" s="44" t="s">
        <v>17</v>
      </c>
      <c r="S765" s="28"/>
      <c r="T765" s="28"/>
    </row>
    <row r="766" spans="1:20" s="7" customFormat="1" ht="24.95" customHeight="1">
      <c r="A766" s="26" t="s">
        <v>5355</v>
      </c>
      <c r="B766" s="26" t="s">
        <v>5356</v>
      </c>
      <c r="C766" s="26" t="s">
        <v>1840</v>
      </c>
      <c r="D766" s="26" t="s">
        <v>13</v>
      </c>
      <c r="E766" s="26" t="s">
        <v>5357</v>
      </c>
      <c r="F766" s="34" t="s">
        <v>5358</v>
      </c>
      <c r="G766" s="34" t="s">
        <v>5359</v>
      </c>
      <c r="H766" s="45" t="s">
        <v>5360</v>
      </c>
      <c r="I766" s="34" t="s">
        <v>5361</v>
      </c>
      <c r="J766" s="45" t="s">
        <v>5362</v>
      </c>
      <c r="K766" s="45" t="s">
        <v>5363</v>
      </c>
      <c r="L766" s="45" t="s">
        <v>17</v>
      </c>
      <c r="M766" s="45" t="s">
        <v>17</v>
      </c>
      <c r="N766" s="44" t="s">
        <v>17</v>
      </c>
      <c r="O766" s="45" t="s">
        <v>17</v>
      </c>
      <c r="P766" s="45" t="s">
        <v>5269</v>
      </c>
      <c r="Q766" s="45" t="s">
        <v>5364</v>
      </c>
      <c r="R766" s="44" t="s">
        <v>17</v>
      </c>
      <c r="S766" s="28"/>
      <c r="T766" s="28"/>
    </row>
    <row r="767" spans="1:20" s="7" customFormat="1" ht="24.95" customHeight="1">
      <c r="A767" s="26" t="s">
        <v>1665</v>
      </c>
      <c r="B767" s="26" t="s">
        <v>5087</v>
      </c>
      <c r="C767" s="26" t="s">
        <v>1840</v>
      </c>
      <c r="D767" s="26" t="s">
        <v>13</v>
      </c>
      <c r="E767" s="26" t="s">
        <v>1666</v>
      </c>
      <c r="F767" s="34" t="s">
        <v>1667</v>
      </c>
      <c r="G767" s="34" t="s">
        <v>1628</v>
      </c>
      <c r="H767" s="45">
        <v>64362</v>
      </c>
      <c r="I767" s="34" t="s">
        <v>16</v>
      </c>
      <c r="J767" s="45" t="s">
        <v>2298</v>
      </c>
      <c r="K767" s="45" t="s">
        <v>2770</v>
      </c>
      <c r="L767" s="45" t="s">
        <v>17</v>
      </c>
      <c r="M767" s="45" t="s">
        <v>17</v>
      </c>
      <c r="N767" s="44" t="s">
        <v>17</v>
      </c>
      <c r="O767" s="45" t="s">
        <v>17</v>
      </c>
      <c r="P767" s="45" t="s">
        <v>17</v>
      </c>
      <c r="Q767" s="45" t="s">
        <v>4092</v>
      </c>
      <c r="R767" s="44" t="s">
        <v>17</v>
      </c>
      <c r="S767" s="28"/>
      <c r="T767" s="28"/>
    </row>
    <row r="768" spans="1:20" s="7" customFormat="1" ht="24.95" customHeight="1">
      <c r="A768" s="26" t="s">
        <v>1668</v>
      </c>
      <c r="B768" s="26" t="s">
        <v>5088</v>
      </c>
      <c r="C768" s="26" t="s">
        <v>1840</v>
      </c>
      <c r="D768" s="26" t="s">
        <v>13</v>
      </c>
      <c r="E768" s="26" t="s">
        <v>1669</v>
      </c>
      <c r="F768" s="34" t="s">
        <v>1670</v>
      </c>
      <c r="G768" s="34" t="s">
        <v>1609</v>
      </c>
      <c r="H768" s="45">
        <v>61456</v>
      </c>
      <c r="I768" s="34" t="s">
        <v>16</v>
      </c>
      <c r="J768" s="45" t="s">
        <v>2299</v>
      </c>
      <c r="K768" s="45" t="s">
        <v>2771</v>
      </c>
      <c r="L768" s="45" t="s">
        <v>17</v>
      </c>
      <c r="M768" s="45" t="s">
        <v>17</v>
      </c>
      <c r="N768" s="44" t="s">
        <v>17</v>
      </c>
      <c r="O768" s="45" t="s">
        <v>17</v>
      </c>
      <c r="P768" s="45" t="s">
        <v>17</v>
      </c>
      <c r="Q768" s="45" t="s">
        <v>4093</v>
      </c>
      <c r="R768" s="44" t="s">
        <v>17</v>
      </c>
      <c r="S768" s="28"/>
      <c r="T768" s="28"/>
    </row>
    <row r="769" spans="1:20" s="7" customFormat="1" ht="24.95" customHeight="1">
      <c r="A769" s="26" t="s">
        <v>1671</v>
      </c>
      <c r="B769" s="26" t="s">
        <v>5089</v>
      </c>
      <c r="C769" s="26" t="s">
        <v>1840</v>
      </c>
      <c r="D769" s="26" t="s">
        <v>13</v>
      </c>
      <c r="E769" s="26" t="s">
        <v>1672</v>
      </c>
      <c r="F769" s="34" t="s">
        <v>1673</v>
      </c>
      <c r="G769" s="34" t="s">
        <v>1674</v>
      </c>
      <c r="H769" s="45">
        <v>81788</v>
      </c>
      <c r="I769" s="34" t="s">
        <v>16</v>
      </c>
      <c r="J769" s="45" t="s">
        <v>2300</v>
      </c>
      <c r="K769" s="45" t="s">
        <v>2772</v>
      </c>
      <c r="L769" s="45" t="s">
        <v>17</v>
      </c>
      <c r="M769" s="45" t="s">
        <v>17</v>
      </c>
      <c r="N769" s="44" t="s">
        <v>17</v>
      </c>
      <c r="O769" s="45" t="s">
        <v>17</v>
      </c>
      <c r="P769" s="45" t="s">
        <v>17</v>
      </c>
      <c r="Q769" s="45" t="s">
        <v>4094</v>
      </c>
      <c r="R769" s="44" t="s">
        <v>17</v>
      </c>
      <c r="S769" s="28"/>
      <c r="T769" s="28"/>
    </row>
    <row r="770" spans="1:20" s="7" customFormat="1" ht="24.95" customHeight="1">
      <c r="A770" s="26" t="s">
        <v>5417</v>
      </c>
      <c r="B770" s="26" t="s">
        <v>5418</v>
      </c>
      <c r="C770" s="26" t="s">
        <v>1840</v>
      </c>
      <c r="D770" s="26" t="s">
        <v>13</v>
      </c>
      <c r="E770" s="26" t="s">
        <v>5419</v>
      </c>
      <c r="F770" s="34" t="s">
        <v>5420</v>
      </c>
      <c r="G770" s="34" t="s">
        <v>5421</v>
      </c>
      <c r="H770" s="45" t="s">
        <v>5422</v>
      </c>
      <c r="I770" s="34" t="s">
        <v>5423</v>
      </c>
      <c r="J770" s="45" t="s">
        <v>5424</v>
      </c>
      <c r="K770" s="45" t="s">
        <v>5424</v>
      </c>
      <c r="L770" s="45" t="s">
        <v>17</v>
      </c>
      <c r="M770" s="45" t="s">
        <v>17</v>
      </c>
      <c r="N770" s="44" t="s">
        <v>17</v>
      </c>
      <c r="O770" s="45" t="s">
        <v>17</v>
      </c>
      <c r="P770" s="45" t="s">
        <v>5269</v>
      </c>
      <c r="Q770" s="45" t="s">
        <v>5425</v>
      </c>
      <c r="R770" s="44" t="s">
        <v>17</v>
      </c>
      <c r="S770" s="28"/>
      <c r="T770" s="28"/>
    </row>
    <row r="771" spans="1:20" s="7" customFormat="1" ht="24.95" customHeight="1">
      <c r="A771" s="79" t="s">
        <v>6457</v>
      </c>
      <c r="B771" s="79" t="s">
        <v>6458</v>
      </c>
      <c r="C771" s="79" t="s">
        <v>1840</v>
      </c>
      <c r="D771" s="79" t="s">
        <v>13</v>
      </c>
      <c r="E771" s="79" t="s">
        <v>6459</v>
      </c>
      <c r="F771" s="79" t="s">
        <v>6460</v>
      </c>
      <c r="G771" s="79" t="s">
        <v>1486</v>
      </c>
      <c r="H771" s="51">
        <v>26907</v>
      </c>
      <c r="I771" s="79" t="s">
        <v>16</v>
      </c>
      <c r="J771" s="50" t="s">
        <v>6461</v>
      </c>
      <c r="K771" s="50" t="s">
        <v>6462</v>
      </c>
      <c r="L771" s="44" t="s">
        <v>17</v>
      </c>
      <c r="M771" s="44" t="s">
        <v>17</v>
      </c>
      <c r="N771" s="44" t="s">
        <v>17</v>
      </c>
      <c r="O771" s="44" t="s">
        <v>17</v>
      </c>
      <c r="P771" s="44" t="s">
        <v>17</v>
      </c>
      <c r="Q771" s="45" t="s">
        <v>6463</v>
      </c>
      <c r="R771" s="44" t="s">
        <v>17</v>
      </c>
      <c r="S771" s="28"/>
      <c r="T771" s="28"/>
    </row>
    <row r="772" spans="1:20" s="7" customFormat="1" ht="24.95" customHeight="1">
      <c r="A772" s="77" t="s">
        <v>1681</v>
      </c>
      <c r="B772" s="77" t="s">
        <v>5091</v>
      </c>
      <c r="C772" s="77" t="s">
        <v>1840</v>
      </c>
      <c r="D772" s="77" t="s">
        <v>13</v>
      </c>
      <c r="E772" s="77" t="s">
        <v>1682</v>
      </c>
      <c r="F772" s="68" t="s">
        <v>1683</v>
      </c>
      <c r="G772" s="68" t="s">
        <v>1684</v>
      </c>
      <c r="H772" s="70">
        <v>80659</v>
      </c>
      <c r="I772" s="68" t="s">
        <v>16</v>
      </c>
      <c r="J772" s="97" t="s">
        <v>6496</v>
      </c>
      <c r="K772" s="70" t="s">
        <v>2775</v>
      </c>
      <c r="L772" s="70" t="s">
        <v>17</v>
      </c>
      <c r="M772" s="70" t="s">
        <v>17</v>
      </c>
      <c r="N772" s="67" t="s">
        <v>17</v>
      </c>
      <c r="O772" s="70" t="s">
        <v>17</v>
      </c>
      <c r="P772" s="70" t="s">
        <v>17</v>
      </c>
      <c r="Q772" s="70" t="s">
        <v>4096</v>
      </c>
      <c r="R772" s="67" t="s">
        <v>17</v>
      </c>
      <c r="S772" s="28"/>
      <c r="T772" s="28"/>
    </row>
    <row r="773" spans="1:20" s="7" customFormat="1" ht="24.95" customHeight="1">
      <c r="A773" s="26" t="s">
        <v>1685</v>
      </c>
      <c r="B773" s="26" t="s">
        <v>5092</v>
      </c>
      <c r="C773" s="26" t="s">
        <v>1840</v>
      </c>
      <c r="D773" s="26" t="s">
        <v>13</v>
      </c>
      <c r="E773" s="26" t="s">
        <v>1686</v>
      </c>
      <c r="F773" s="34" t="s">
        <v>1687</v>
      </c>
      <c r="G773" s="34" t="s">
        <v>1486</v>
      </c>
      <c r="H773" s="45">
        <v>4237</v>
      </c>
      <c r="I773" s="34" t="s">
        <v>1688</v>
      </c>
      <c r="J773" s="45" t="s">
        <v>2304</v>
      </c>
      <c r="K773" s="45" t="s">
        <v>2776</v>
      </c>
      <c r="L773" s="45" t="s">
        <v>17</v>
      </c>
      <c r="M773" s="45" t="s">
        <v>17</v>
      </c>
      <c r="N773" s="44" t="s">
        <v>17</v>
      </c>
      <c r="O773" s="45" t="s">
        <v>17</v>
      </c>
      <c r="P773" s="45" t="s">
        <v>17</v>
      </c>
      <c r="Q773" s="45" t="s">
        <v>4097</v>
      </c>
      <c r="R773" s="44" t="s">
        <v>17</v>
      </c>
      <c r="S773" s="28"/>
      <c r="T773" s="28"/>
    </row>
    <row r="774" spans="1:20" s="7" customFormat="1" ht="24.95" customHeight="1">
      <c r="A774" s="26" t="s">
        <v>3454</v>
      </c>
      <c r="B774" s="26" t="s">
        <v>5093</v>
      </c>
      <c r="C774" s="26" t="s">
        <v>1840</v>
      </c>
      <c r="D774" s="26" t="s">
        <v>13</v>
      </c>
      <c r="E774" s="75" t="s">
        <v>6107</v>
      </c>
      <c r="F774" s="34" t="s">
        <v>3455</v>
      </c>
      <c r="G774" s="34" t="s">
        <v>3456</v>
      </c>
      <c r="H774" s="45">
        <v>38291</v>
      </c>
      <c r="I774" s="34" t="s">
        <v>3405</v>
      </c>
      <c r="J774" s="44" t="s">
        <v>6108</v>
      </c>
      <c r="K774" s="44" t="s">
        <v>6108</v>
      </c>
      <c r="L774" s="45" t="s">
        <v>17</v>
      </c>
      <c r="M774" s="45" t="s">
        <v>17</v>
      </c>
      <c r="N774" s="44" t="s">
        <v>17</v>
      </c>
      <c r="O774" s="45" t="s">
        <v>17</v>
      </c>
      <c r="P774" s="45" t="s">
        <v>17</v>
      </c>
      <c r="Q774" s="45" t="s">
        <v>4151</v>
      </c>
      <c r="R774" s="44" t="s">
        <v>17</v>
      </c>
      <c r="S774" s="28"/>
      <c r="T774" s="28"/>
    </row>
    <row r="775" spans="1:20" s="7" customFormat="1" ht="24.95" customHeight="1">
      <c r="A775" s="31" t="s">
        <v>6379</v>
      </c>
      <c r="B775" s="31" t="s">
        <v>6380</v>
      </c>
      <c r="C775" s="31" t="s">
        <v>1840</v>
      </c>
      <c r="D775" s="31" t="s">
        <v>13</v>
      </c>
      <c r="E775" s="31" t="s">
        <v>6381</v>
      </c>
      <c r="F775" s="31" t="s">
        <v>6382</v>
      </c>
      <c r="G775" s="31" t="s">
        <v>6383</v>
      </c>
      <c r="H775" s="44">
        <v>39216</v>
      </c>
      <c r="I775" s="31" t="s">
        <v>16</v>
      </c>
      <c r="J775" s="44" t="s">
        <v>6384</v>
      </c>
      <c r="K775" s="44" t="s">
        <v>149</v>
      </c>
      <c r="L775" s="44" t="s">
        <v>17</v>
      </c>
      <c r="M775" s="44" t="s">
        <v>17</v>
      </c>
      <c r="N775" s="44" t="s">
        <v>17</v>
      </c>
      <c r="O775" s="44" t="s">
        <v>17</v>
      </c>
      <c r="P775" s="44" t="s">
        <v>17</v>
      </c>
      <c r="Q775" s="44" t="s">
        <v>6392</v>
      </c>
      <c r="R775" s="44" t="s">
        <v>17</v>
      </c>
      <c r="S775" s="28"/>
      <c r="T775" s="28"/>
    </row>
    <row r="776" spans="1:20" s="7" customFormat="1" ht="24.95" customHeight="1">
      <c r="A776" s="26" t="s">
        <v>1689</v>
      </c>
      <c r="B776" s="26" t="s">
        <v>5094</v>
      </c>
      <c r="C776" s="26" t="s">
        <v>1840</v>
      </c>
      <c r="D776" s="26" t="s">
        <v>13</v>
      </c>
      <c r="E776" s="26" t="s">
        <v>2867</v>
      </c>
      <c r="F776" s="34" t="s">
        <v>5471</v>
      </c>
      <c r="G776" s="34" t="s">
        <v>1799</v>
      </c>
      <c r="H776" s="45">
        <v>71142</v>
      </c>
      <c r="I776" s="34" t="s">
        <v>16</v>
      </c>
      <c r="J776" s="45" t="s">
        <v>2305</v>
      </c>
      <c r="K776" s="45" t="s">
        <v>2777</v>
      </c>
      <c r="L776" s="45" t="s">
        <v>17</v>
      </c>
      <c r="M776" s="45" t="s">
        <v>17</v>
      </c>
      <c r="N776" s="44" t="s">
        <v>17</v>
      </c>
      <c r="O776" s="45" t="s">
        <v>17</v>
      </c>
      <c r="P776" s="45" t="s">
        <v>17</v>
      </c>
      <c r="Q776" s="45" t="s">
        <v>4098</v>
      </c>
      <c r="R776" s="44" t="s">
        <v>17</v>
      </c>
      <c r="S776" s="28"/>
      <c r="T776" s="28"/>
    </row>
    <row r="777" spans="1:20" s="7" customFormat="1" ht="24.95" customHeight="1">
      <c r="A777" s="26" t="s">
        <v>1691</v>
      </c>
      <c r="B777" s="26" t="s">
        <v>5095</v>
      </c>
      <c r="C777" s="26" t="s">
        <v>1840</v>
      </c>
      <c r="D777" s="26" t="s">
        <v>13</v>
      </c>
      <c r="E777" s="26" t="s">
        <v>1692</v>
      </c>
      <c r="F777" s="34" t="s">
        <v>1693</v>
      </c>
      <c r="G777" s="34" t="s">
        <v>1694</v>
      </c>
      <c r="H777" s="45">
        <v>30978</v>
      </c>
      <c r="I777" s="34" t="s">
        <v>16</v>
      </c>
      <c r="J777" s="45" t="s">
        <v>2306</v>
      </c>
      <c r="K777" s="45" t="s">
        <v>2778</v>
      </c>
      <c r="L777" s="45" t="s">
        <v>17</v>
      </c>
      <c r="M777" s="45" t="s">
        <v>17</v>
      </c>
      <c r="N777" s="44" t="s">
        <v>17</v>
      </c>
      <c r="O777" s="45" t="s">
        <v>17</v>
      </c>
      <c r="P777" s="45" t="s">
        <v>17</v>
      </c>
      <c r="Q777" s="45" t="s">
        <v>4099</v>
      </c>
      <c r="R777" s="44" t="s">
        <v>17</v>
      </c>
      <c r="S777" s="28"/>
      <c r="T777" s="28"/>
    </row>
    <row r="778" spans="1:20" s="7" customFormat="1" ht="24.95" customHeight="1">
      <c r="A778" s="75" t="s">
        <v>6078</v>
      </c>
      <c r="B778" s="75" t="s">
        <v>6095</v>
      </c>
      <c r="C778" s="26" t="s">
        <v>1840</v>
      </c>
      <c r="D778" s="79" t="s">
        <v>13</v>
      </c>
      <c r="E778" s="26" t="s">
        <v>6058</v>
      </c>
      <c r="F778" s="31" t="s">
        <v>6059</v>
      </c>
      <c r="G778" s="31" t="s">
        <v>1566</v>
      </c>
      <c r="H778" s="44">
        <v>23541</v>
      </c>
      <c r="I778" s="32" t="s">
        <v>16</v>
      </c>
      <c r="J778" s="44" t="s">
        <v>6060</v>
      </c>
      <c r="K778" s="44" t="s">
        <v>6061</v>
      </c>
      <c r="L778" s="44" t="s">
        <v>17</v>
      </c>
      <c r="M778" s="44" t="s">
        <v>17</v>
      </c>
      <c r="N778" s="44" t="s">
        <v>17</v>
      </c>
      <c r="O778" s="44" t="s">
        <v>17</v>
      </c>
      <c r="P778" s="44" t="s">
        <v>17</v>
      </c>
      <c r="Q778" s="44" t="s">
        <v>6106</v>
      </c>
      <c r="R778" s="44" t="s">
        <v>17</v>
      </c>
      <c r="S778" s="28"/>
      <c r="T778" s="28"/>
    </row>
    <row r="779" spans="1:20" s="7" customFormat="1" ht="24.95" customHeight="1">
      <c r="A779" s="26" t="s">
        <v>1695</v>
      </c>
      <c r="B779" s="26" t="s">
        <v>5096</v>
      </c>
      <c r="C779" s="26" t="s">
        <v>1840</v>
      </c>
      <c r="D779" s="26" t="s">
        <v>13</v>
      </c>
      <c r="E779" s="26" t="s">
        <v>1696</v>
      </c>
      <c r="F779" s="34" t="s">
        <v>1697</v>
      </c>
      <c r="G779" s="34" t="s">
        <v>1698</v>
      </c>
      <c r="H779" s="45">
        <v>150362</v>
      </c>
      <c r="I779" s="34" t="s">
        <v>1516</v>
      </c>
      <c r="J779" s="45" t="s">
        <v>2307</v>
      </c>
      <c r="K779" s="45" t="s">
        <v>2779</v>
      </c>
      <c r="L779" s="45" t="s">
        <v>17</v>
      </c>
      <c r="M779" s="45" t="s">
        <v>17</v>
      </c>
      <c r="N779" s="44" t="s">
        <v>17</v>
      </c>
      <c r="O779" s="45" t="s">
        <v>17</v>
      </c>
      <c r="P779" s="45" t="s">
        <v>17</v>
      </c>
      <c r="Q779" s="45" t="s">
        <v>4100</v>
      </c>
      <c r="R779" s="44" t="s">
        <v>17</v>
      </c>
      <c r="S779" s="28"/>
      <c r="T779" s="28"/>
    </row>
    <row r="780" spans="1:20" s="7" customFormat="1" ht="24.95" customHeight="1">
      <c r="A780" s="26" t="s">
        <v>1699</v>
      </c>
      <c r="B780" s="26" t="s">
        <v>5097</v>
      </c>
      <c r="C780" s="26" t="s">
        <v>1840</v>
      </c>
      <c r="D780" s="26" t="s">
        <v>13</v>
      </c>
      <c r="E780" s="26" t="s">
        <v>1700</v>
      </c>
      <c r="F780" s="34" t="s">
        <v>1701</v>
      </c>
      <c r="G780" s="34" t="s">
        <v>1486</v>
      </c>
      <c r="H780" s="45">
        <v>28510</v>
      </c>
      <c r="I780" s="34" t="s">
        <v>16</v>
      </c>
      <c r="J780" s="45" t="s">
        <v>2308</v>
      </c>
      <c r="K780" s="45" t="s">
        <v>2780</v>
      </c>
      <c r="L780" s="45" t="s">
        <v>17</v>
      </c>
      <c r="M780" s="45" t="s">
        <v>17</v>
      </c>
      <c r="N780" s="44" t="s">
        <v>17</v>
      </c>
      <c r="O780" s="45" t="s">
        <v>17</v>
      </c>
      <c r="P780" s="45" t="s">
        <v>17</v>
      </c>
      <c r="Q780" s="45" t="s">
        <v>4101</v>
      </c>
      <c r="R780" s="44" t="s">
        <v>17</v>
      </c>
      <c r="S780" s="28"/>
      <c r="T780" s="28"/>
    </row>
    <row r="781" spans="1:20" s="7" customFormat="1" ht="24.95" customHeight="1">
      <c r="A781" s="26" t="s">
        <v>1702</v>
      </c>
      <c r="B781" s="26" t="s">
        <v>5098</v>
      </c>
      <c r="C781" s="26" t="s">
        <v>1840</v>
      </c>
      <c r="D781" s="26" t="s">
        <v>13</v>
      </c>
      <c r="E781" s="26" t="s">
        <v>6334</v>
      </c>
      <c r="F781" s="34" t="s">
        <v>1703</v>
      </c>
      <c r="G781" s="34" t="s">
        <v>1652</v>
      </c>
      <c r="H781" s="45">
        <v>130083</v>
      </c>
      <c r="I781" s="34" t="s">
        <v>16</v>
      </c>
      <c r="J781" s="45" t="s">
        <v>2309</v>
      </c>
      <c r="K781" s="45" t="s">
        <v>2781</v>
      </c>
      <c r="L781" s="45" t="s">
        <v>17</v>
      </c>
      <c r="M781" s="45" t="s">
        <v>17</v>
      </c>
      <c r="N781" s="44" t="s">
        <v>17</v>
      </c>
      <c r="O781" s="45" t="s">
        <v>17</v>
      </c>
      <c r="P781" s="45" t="s">
        <v>17</v>
      </c>
      <c r="Q781" s="45" t="s">
        <v>4102</v>
      </c>
      <c r="R781" s="44" t="s">
        <v>17</v>
      </c>
      <c r="S781" s="28"/>
      <c r="T781" s="28"/>
    </row>
    <row r="782" spans="1:20" s="7" customFormat="1" ht="24.95" customHeight="1">
      <c r="A782" s="26" t="s">
        <v>1704</v>
      </c>
      <c r="B782" s="26" t="s">
        <v>5099</v>
      </c>
      <c r="C782" s="26" t="s">
        <v>1840</v>
      </c>
      <c r="D782" s="26" t="s">
        <v>13</v>
      </c>
      <c r="E782" s="26" t="s">
        <v>1705</v>
      </c>
      <c r="F782" s="34" t="s">
        <v>1706</v>
      </c>
      <c r="G782" s="34" t="s">
        <v>1486</v>
      </c>
      <c r="H782" s="45">
        <v>5775</v>
      </c>
      <c r="I782" s="34" t="s">
        <v>1707</v>
      </c>
      <c r="J782" s="45" t="s">
        <v>2310</v>
      </c>
      <c r="K782" s="45" t="s">
        <v>2782</v>
      </c>
      <c r="L782" s="45" t="s">
        <v>17</v>
      </c>
      <c r="M782" s="45" t="s">
        <v>17</v>
      </c>
      <c r="N782" s="44" t="s">
        <v>17</v>
      </c>
      <c r="O782" s="45" t="s">
        <v>17</v>
      </c>
      <c r="P782" s="45" t="s">
        <v>17</v>
      </c>
      <c r="Q782" s="45" t="s">
        <v>4103</v>
      </c>
      <c r="R782" s="44" t="s">
        <v>17</v>
      </c>
      <c r="S782" s="28"/>
      <c r="T782" s="28"/>
    </row>
    <row r="783" spans="1:20" s="7" customFormat="1" ht="24.95" customHeight="1">
      <c r="A783" s="26" t="s">
        <v>3445</v>
      </c>
      <c r="B783" s="26" t="s">
        <v>5100</v>
      </c>
      <c r="C783" s="26" t="s">
        <v>1840</v>
      </c>
      <c r="D783" s="26" t="s">
        <v>13</v>
      </c>
      <c r="E783" s="26" t="s">
        <v>3446</v>
      </c>
      <c r="F783" s="34" t="s">
        <v>3447</v>
      </c>
      <c r="G783" s="34" t="s">
        <v>2827</v>
      </c>
      <c r="H783" s="45">
        <v>22185</v>
      </c>
      <c r="I783" s="34" t="s">
        <v>3405</v>
      </c>
      <c r="J783" s="45" t="s">
        <v>3448</v>
      </c>
      <c r="K783" s="45" t="s">
        <v>3449</v>
      </c>
      <c r="L783" s="45" t="s">
        <v>17</v>
      </c>
      <c r="M783" s="45" t="s">
        <v>17</v>
      </c>
      <c r="N783" s="44" t="s">
        <v>17</v>
      </c>
      <c r="O783" s="45" t="s">
        <v>17</v>
      </c>
      <c r="P783" s="45" t="s">
        <v>17</v>
      </c>
      <c r="Q783" s="45" t="s">
        <v>4152</v>
      </c>
      <c r="R783" s="44" t="s">
        <v>17</v>
      </c>
      <c r="S783" s="28"/>
      <c r="T783" s="28"/>
    </row>
    <row r="784" spans="1:20" s="7" customFormat="1" ht="24.95" customHeight="1">
      <c r="A784" s="26" t="s">
        <v>5826</v>
      </c>
      <c r="B784" s="78" t="s">
        <v>5835</v>
      </c>
      <c r="C784" s="26" t="s">
        <v>1840</v>
      </c>
      <c r="D784" s="78" t="s">
        <v>13</v>
      </c>
      <c r="E784" s="78" t="s">
        <v>5802</v>
      </c>
      <c r="F784" s="35" t="s">
        <v>5803</v>
      </c>
      <c r="G784" s="35" t="s">
        <v>5804</v>
      </c>
      <c r="H784" s="48">
        <v>25568</v>
      </c>
      <c r="I784" s="35" t="s">
        <v>5705</v>
      </c>
      <c r="J784" s="48" t="s">
        <v>5805</v>
      </c>
      <c r="K784" s="48" t="s">
        <v>756</v>
      </c>
      <c r="L784" s="48" t="s">
        <v>17</v>
      </c>
      <c r="M784" s="48" t="s">
        <v>17</v>
      </c>
      <c r="N784" s="44" t="s">
        <v>17</v>
      </c>
      <c r="O784" s="48" t="s">
        <v>17</v>
      </c>
      <c r="P784" s="48" t="s">
        <v>17</v>
      </c>
      <c r="Q784" s="48" t="s">
        <v>5816</v>
      </c>
      <c r="R784" s="44" t="s">
        <v>17</v>
      </c>
      <c r="S784" s="28"/>
      <c r="T784" s="28"/>
    </row>
    <row r="785" spans="1:20" s="7" customFormat="1" ht="24.95" customHeight="1">
      <c r="A785" s="26" t="s">
        <v>1711</v>
      </c>
      <c r="B785" s="26" t="s">
        <v>5101</v>
      </c>
      <c r="C785" s="26" t="s">
        <v>1840</v>
      </c>
      <c r="D785" s="26" t="s">
        <v>13</v>
      </c>
      <c r="E785" s="26" t="s">
        <v>1712</v>
      </c>
      <c r="F785" s="34" t="s">
        <v>1713</v>
      </c>
      <c r="G785" s="34" t="s">
        <v>1714</v>
      </c>
      <c r="H785" s="45">
        <v>19585</v>
      </c>
      <c r="I785" s="34" t="s">
        <v>1414</v>
      </c>
      <c r="J785" s="45" t="s">
        <v>2312</v>
      </c>
      <c r="K785" s="45" t="s">
        <v>2784</v>
      </c>
      <c r="L785" s="45" t="s">
        <v>17</v>
      </c>
      <c r="M785" s="45" t="s">
        <v>17</v>
      </c>
      <c r="N785" s="44" t="s">
        <v>17</v>
      </c>
      <c r="O785" s="45" t="s">
        <v>17</v>
      </c>
      <c r="P785" s="45" t="s">
        <v>17</v>
      </c>
      <c r="Q785" s="45" t="s">
        <v>4104</v>
      </c>
      <c r="R785" s="44" t="s">
        <v>24</v>
      </c>
      <c r="S785" s="28"/>
      <c r="T785" s="28"/>
    </row>
    <row r="786" spans="1:20" s="7" customFormat="1" ht="24.95" customHeight="1">
      <c r="A786" s="26" t="s">
        <v>1715</v>
      </c>
      <c r="B786" s="26" t="s">
        <v>5102</v>
      </c>
      <c r="C786" s="26" t="s">
        <v>1840</v>
      </c>
      <c r="D786" s="26" t="s">
        <v>13</v>
      </c>
      <c r="E786" s="26" t="s">
        <v>1716</v>
      </c>
      <c r="F786" s="34" t="s">
        <v>1717</v>
      </c>
      <c r="G786" s="34" t="s">
        <v>1718</v>
      </c>
      <c r="H786" s="45">
        <v>130103</v>
      </c>
      <c r="I786" s="34" t="s">
        <v>539</v>
      </c>
      <c r="J786" s="45" t="s">
        <v>2313</v>
      </c>
      <c r="K786" s="45" t="s">
        <v>2785</v>
      </c>
      <c r="L786" s="45" t="s">
        <v>17</v>
      </c>
      <c r="M786" s="45" t="s">
        <v>17</v>
      </c>
      <c r="N786" s="44" t="s">
        <v>17</v>
      </c>
      <c r="O786" s="45" t="s">
        <v>17</v>
      </c>
      <c r="P786" s="45" t="s">
        <v>17</v>
      </c>
      <c r="Q786" s="45" t="s">
        <v>4105</v>
      </c>
      <c r="R786" s="44" t="s">
        <v>24</v>
      </c>
      <c r="S786" s="28"/>
      <c r="T786" s="28"/>
    </row>
    <row r="787" spans="1:20" s="7" customFormat="1" ht="24.95" customHeight="1">
      <c r="A787" s="26" t="s">
        <v>1793</v>
      </c>
      <c r="B787" s="26" t="s">
        <v>5103</v>
      </c>
      <c r="C787" s="26" t="s">
        <v>1840</v>
      </c>
      <c r="D787" s="26" t="s">
        <v>13</v>
      </c>
      <c r="E787" s="26" t="s">
        <v>5698</v>
      </c>
      <c r="F787" s="34" t="s">
        <v>1794</v>
      </c>
      <c r="G787" s="34" t="s">
        <v>1795</v>
      </c>
      <c r="H787" s="45">
        <v>2797</v>
      </c>
      <c r="I787" s="34" t="s">
        <v>16</v>
      </c>
      <c r="J787" s="45" t="s">
        <v>2335</v>
      </c>
      <c r="K787" s="45" t="s">
        <v>2807</v>
      </c>
      <c r="L787" s="45" t="s">
        <v>17</v>
      </c>
      <c r="M787" s="45" t="s">
        <v>17</v>
      </c>
      <c r="N787" s="44" t="s">
        <v>17</v>
      </c>
      <c r="O787" s="45" t="s">
        <v>17</v>
      </c>
      <c r="P787" s="45" t="s">
        <v>17</v>
      </c>
      <c r="Q787" s="45" t="s">
        <v>4106</v>
      </c>
      <c r="R787" s="44" t="s">
        <v>17</v>
      </c>
      <c r="S787" s="28"/>
      <c r="T787" s="28"/>
    </row>
    <row r="788" spans="1:20" s="7" customFormat="1" ht="24.95" customHeight="1">
      <c r="A788" s="26" t="s">
        <v>1719</v>
      </c>
      <c r="B788" s="26" t="s">
        <v>5104</v>
      </c>
      <c r="C788" s="26" t="s">
        <v>1840</v>
      </c>
      <c r="D788" s="26" t="s">
        <v>13</v>
      </c>
      <c r="E788" s="26" t="s">
        <v>1720</v>
      </c>
      <c r="F788" s="34" t="s">
        <v>1721</v>
      </c>
      <c r="G788" s="34" t="s">
        <v>1566</v>
      </c>
      <c r="H788" s="45">
        <v>25262</v>
      </c>
      <c r="I788" s="34" t="s">
        <v>16</v>
      </c>
      <c r="J788" s="45" t="s">
        <v>2314</v>
      </c>
      <c r="K788" s="45" t="s">
        <v>2786</v>
      </c>
      <c r="L788" s="45" t="s">
        <v>17</v>
      </c>
      <c r="M788" s="45" t="s">
        <v>17</v>
      </c>
      <c r="N788" s="44" t="s">
        <v>17</v>
      </c>
      <c r="O788" s="45" t="s">
        <v>17</v>
      </c>
      <c r="P788" s="45" t="s">
        <v>17</v>
      </c>
      <c r="Q788" s="45" t="s">
        <v>4107</v>
      </c>
      <c r="R788" s="44" t="s">
        <v>17</v>
      </c>
      <c r="S788" s="28"/>
      <c r="T788" s="28"/>
    </row>
    <row r="789" spans="1:20" s="7" customFormat="1" ht="24.95" customHeight="1">
      <c r="A789" s="26" t="s">
        <v>1484</v>
      </c>
      <c r="B789" s="26" t="s">
        <v>5033</v>
      </c>
      <c r="C789" s="26" t="s">
        <v>1840</v>
      </c>
      <c r="D789" s="26" t="s">
        <v>13</v>
      </c>
      <c r="E789" s="78" t="s">
        <v>5955</v>
      </c>
      <c r="F789" s="34" t="s">
        <v>1485</v>
      </c>
      <c r="G789" s="34" t="s">
        <v>1486</v>
      </c>
      <c r="H789" s="45">
        <v>40466</v>
      </c>
      <c r="I789" s="34" t="s">
        <v>16</v>
      </c>
      <c r="J789" s="45" t="s">
        <v>2251</v>
      </c>
      <c r="K789" s="45" t="s">
        <v>2725</v>
      </c>
      <c r="L789" s="45" t="s">
        <v>17</v>
      </c>
      <c r="M789" s="45" t="s">
        <v>17</v>
      </c>
      <c r="N789" s="44" t="s">
        <v>17</v>
      </c>
      <c r="O789" s="45" t="s">
        <v>17</v>
      </c>
      <c r="P789" s="45" t="s">
        <v>17</v>
      </c>
      <c r="Q789" s="45" t="s">
        <v>4041</v>
      </c>
      <c r="R789" s="44" t="s">
        <v>17</v>
      </c>
      <c r="S789" s="28"/>
      <c r="T789" s="28"/>
    </row>
    <row r="790" spans="1:20" s="7" customFormat="1" ht="24.95" customHeight="1">
      <c r="A790" s="26" t="s">
        <v>3459</v>
      </c>
      <c r="B790" s="26" t="s">
        <v>5105</v>
      </c>
      <c r="C790" s="26" t="s">
        <v>1840</v>
      </c>
      <c r="D790" s="26" t="s">
        <v>13</v>
      </c>
      <c r="E790" s="26" t="s">
        <v>3460</v>
      </c>
      <c r="F790" s="34" t="s">
        <v>3461</v>
      </c>
      <c r="G790" s="34" t="s">
        <v>1566</v>
      </c>
      <c r="H790" s="45">
        <v>70393</v>
      </c>
      <c r="I790" s="34" t="s">
        <v>3405</v>
      </c>
      <c r="J790" s="45" t="s">
        <v>3462</v>
      </c>
      <c r="K790" s="45" t="s">
        <v>2972</v>
      </c>
      <c r="L790" s="45" t="s">
        <v>17</v>
      </c>
      <c r="M790" s="45" t="s">
        <v>17</v>
      </c>
      <c r="N790" s="44" t="s">
        <v>17</v>
      </c>
      <c r="O790" s="45" t="s">
        <v>17</v>
      </c>
      <c r="P790" s="45" t="s">
        <v>17</v>
      </c>
      <c r="Q790" s="45" t="s">
        <v>4108</v>
      </c>
      <c r="R790" s="44" t="s">
        <v>17</v>
      </c>
      <c r="S790" s="28"/>
      <c r="T790" s="28"/>
    </row>
    <row r="791" spans="1:20" s="7" customFormat="1" ht="24.95" customHeight="1">
      <c r="A791" s="26" t="s">
        <v>2929</v>
      </c>
      <c r="B791" s="26" t="s">
        <v>5106</v>
      </c>
      <c r="C791" s="26" t="s">
        <v>1840</v>
      </c>
      <c r="D791" s="26" t="s">
        <v>13</v>
      </c>
      <c r="E791" s="26" t="s">
        <v>3077</v>
      </c>
      <c r="F791" s="34" t="s">
        <v>3078</v>
      </c>
      <c r="G791" s="34" t="s">
        <v>3079</v>
      </c>
      <c r="H791" s="45">
        <v>64773</v>
      </c>
      <c r="I791" s="34" t="s">
        <v>16</v>
      </c>
      <c r="J791" s="45" t="s">
        <v>3080</v>
      </c>
      <c r="K791" s="45" t="s">
        <v>2972</v>
      </c>
      <c r="L791" s="45" t="s">
        <v>17</v>
      </c>
      <c r="M791" s="45" t="s">
        <v>17</v>
      </c>
      <c r="N791" s="44" t="s">
        <v>17</v>
      </c>
      <c r="O791" s="45" t="s">
        <v>17</v>
      </c>
      <c r="P791" s="45" t="s">
        <v>17</v>
      </c>
      <c r="Q791" s="45" t="s">
        <v>4109</v>
      </c>
      <c r="R791" s="44" t="s">
        <v>17</v>
      </c>
      <c r="S791" s="28"/>
      <c r="T791" s="28"/>
    </row>
    <row r="792" spans="1:20" s="7" customFormat="1" ht="24.95" customHeight="1">
      <c r="A792" s="26" t="s">
        <v>1722</v>
      </c>
      <c r="B792" s="26" t="s">
        <v>5107</v>
      </c>
      <c r="C792" s="26" t="s">
        <v>1840</v>
      </c>
      <c r="D792" s="26" t="s">
        <v>13</v>
      </c>
      <c r="E792" s="26" t="s">
        <v>1723</v>
      </c>
      <c r="F792" s="34" t="s">
        <v>1724</v>
      </c>
      <c r="G792" s="34" t="s">
        <v>1725</v>
      </c>
      <c r="H792" s="45">
        <v>70097</v>
      </c>
      <c r="I792" s="34" t="s">
        <v>16</v>
      </c>
      <c r="J792" s="45" t="s">
        <v>2315</v>
      </c>
      <c r="K792" s="45" t="s">
        <v>2787</v>
      </c>
      <c r="L792" s="45" t="s">
        <v>17</v>
      </c>
      <c r="M792" s="45" t="s">
        <v>17</v>
      </c>
      <c r="N792" s="44" t="s">
        <v>17</v>
      </c>
      <c r="O792" s="45" t="s">
        <v>17</v>
      </c>
      <c r="P792" s="45" t="s">
        <v>17</v>
      </c>
      <c r="Q792" s="45" t="s">
        <v>4110</v>
      </c>
      <c r="R792" s="44" t="s">
        <v>17</v>
      </c>
      <c r="S792" s="28"/>
      <c r="T792" s="28"/>
    </row>
    <row r="793" spans="1:20" s="7" customFormat="1" ht="24.95" customHeight="1">
      <c r="A793" s="26" t="s">
        <v>3450</v>
      </c>
      <c r="B793" s="26" t="s">
        <v>5108</v>
      </c>
      <c r="C793" s="26" t="s">
        <v>1840</v>
      </c>
      <c r="D793" s="26" t="s">
        <v>13</v>
      </c>
      <c r="E793" s="26" t="s">
        <v>3451</v>
      </c>
      <c r="F793" s="34" t="s">
        <v>3452</v>
      </c>
      <c r="G793" s="34" t="s">
        <v>475</v>
      </c>
      <c r="H793" s="45" t="s">
        <v>756</v>
      </c>
      <c r="I793" s="34" t="s">
        <v>3405</v>
      </c>
      <c r="J793" s="45" t="s">
        <v>3453</v>
      </c>
      <c r="K793" s="45" t="s">
        <v>756</v>
      </c>
      <c r="L793" s="45" t="s">
        <v>17</v>
      </c>
      <c r="M793" s="45" t="s">
        <v>17</v>
      </c>
      <c r="N793" s="44" t="s">
        <v>17</v>
      </c>
      <c r="O793" s="45" t="s">
        <v>17</v>
      </c>
      <c r="P793" s="45" t="s">
        <v>17</v>
      </c>
      <c r="Q793" s="45" t="s">
        <v>4153</v>
      </c>
      <c r="R793" s="44" t="s">
        <v>17</v>
      </c>
      <c r="S793" s="28"/>
      <c r="T793" s="28"/>
    </row>
    <row r="794" spans="1:20" s="7" customFormat="1" ht="24.95" customHeight="1">
      <c r="A794" s="77" t="s">
        <v>1726</v>
      </c>
      <c r="B794" s="77" t="s">
        <v>5109</v>
      </c>
      <c r="C794" s="77" t="s">
        <v>1840</v>
      </c>
      <c r="D794" s="77" t="s">
        <v>13</v>
      </c>
      <c r="E794" s="77" t="s">
        <v>6491</v>
      </c>
      <c r="F794" s="68" t="s">
        <v>1727</v>
      </c>
      <c r="G794" s="68" t="s">
        <v>1557</v>
      </c>
      <c r="H794" s="70">
        <v>96776</v>
      </c>
      <c r="I794" s="68" t="s">
        <v>16</v>
      </c>
      <c r="J794" s="70" t="s">
        <v>2316</v>
      </c>
      <c r="K794" s="70" t="s">
        <v>2788</v>
      </c>
      <c r="L794" s="70" t="s">
        <v>17</v>
      </c>
      <c r="M794" s="70" t="s">
        <v>17</v>
      </c>
      <c r="N794" s="67" t="s">
        <v>17</v>
      </c>
      <c r="O794" s="70" t="s">
        <v>17</v>
      </c>
      <c r="P794" s="70" t="s">
        <v>17</v>
      </c>
      <c r="Q794" s="70" t="s">
        <v>4111</v>
      </c>
      <c r="R794" s="67" t="s">
        <v>17</v>
      </c>
      <c r="S794" s="28"/>
      <c r="T794" s="28"/>
    </row>
    <row r="795" spans="1:20" s="7" customFormat="1" ht="24.95" customHeight="1">
      <c r="A795" s="26" t="s">
        <v>1728</v>
      </c>
      <c r="B795" s="26" t="s">
        <v>5110</v>
      </c>
      <c r="C795" s="26" t="s">
        <v>1840</v>
      </c>
      <c r="D795" s="26" t="s">
        <v>13</v>
      </c>
      <c r="E795" s="26" t="s">
        <v>1729</v>
      </c>
      <c r="F795" s="34" t="s">
        <v>1730</v>
      </c>
      <c r="G795" s="34" t="s">
        <v>1494</v>
      </c>
      <c r="H795" s="45">
        <v>95522</v>
      </c>
      <c r="I795" s="34" t="s">
        <v>533</v>
      </c>
      <c r="J795" s="45" t="s">
        <v>2317</v>
      </c>
      <c r="K795" s="45" t="s">
        <v>2789</v>
      </c>
      <c r="L795" s="45" t="s">
        <v>17</v>
      </c>
      <c r="M795" s="45" t="s">
        <v>17</v>
      </c>
      <c r="N795" s="44" t="s">
        <v>17</v>
      </c>
      <c r="O795" s="45" t="s">
        <v>17</v>
      </c>
      <c r="P795" s="45" t="s">
        <v>17</v>
      </c>
      <c r="Q795" s="45" t="s">
        <v>4112</v>
      </c>
      <c r="R795" s="44" t="s">
        <v>24</v>
      </c>
      <c r="S795" s="28"/>
      <c r="T795" s="28"/>
    </row>
    <row r="796" spans="1:20" s="7" customFormat="1" ht="24.95" customHeight="1">
      <c r="A796" s="26" t="s">
        <v>1731</v>
      </c>
      <c r="B796" s="26" t="s">
        <v>5111</v>
      </c>
      <c r="C796" s="26" t="s">
        <v>1840</v>
      </c>
      <c r="D796" s="26" t="s">
        <v>13</v>
      </c>
      <c r="E796" s="26" t="s">
        <v>1732</v>
      </c>
      <c r="F796" s="34" t="s">
        <v>1733</v>
      </c>
      <c r="G796" s="34" t="s">
        <v>964</v>
      </c>
      <c r="H796" s="45">
        <v>70667</v>
      </c>
      <c r="I796" s="34" t="s">
        <v>16</v>
      </c>
      <c r="J796" s="45" t="s">
        <v>2318</v>
      </c>
      <c r="K796" s="45" t="s">
        <v>2790</v>
      </c>
      <c r="L796" s="45" t="s">
        <v>17</v>
      </c>
      <c r="M796" s="45" t="s">
        <v>17</v>
      </c>
      <c r="N796" s="44" t="s">
        <v>17</v>
      </c>
      <c r="O796" s="45" t="s">
        <v>17</v>
      </c>
      <c r="P796" s="45" t="s">
        <v>17</v>
      </c>
      <c r="Q796" s="45" t="s">
        <v>4113</v>
      </c>
      <c r="R796" s="44" t="s">
        <v>17</v>
      </c>
      <c r="S796" s="28"/>
      <c r="T796" s="28"/>
    </row>
    <row r="797" spans="1:20" s="7" customFormat="1" ht="24.95" customHeight="1">
      <c r="A797" s="26" t="s">
        <v>1734</v>
      </c>
      <c r="B797" s="26" t="s">
        <v>5112</v>
      </c>
      <c r="C797" s="26" t="s">
        <v>1840</v>
      </c>
      <c r="D797" s="26" t="s">
        <v>13</v>
      </c>
      <c r="E797" s="26" t="s">
        <v>1735</v>
      </c>
      <c r="F797" s="34" t="s">
        <v>1736</v>
      </c>
      <c r="G797" s="34" t="s">
        <v>1737</v>
      </c>
      <c r="H797" s="45">
        <v>70667</v>
      </c>
      <c r="I797" s="34" t="s">
        <v>16</v>
      </c>
      <c r="J797" s="45" t="s">
        <v>2319</v>
      </c>
      <c r="K797" s="45" t="s">
        <v>2791</v>
      </c>
      <c r="L797" s="45" t="s">
        <v>17</v>
      </c>
      <c r="M797" s="45" t="s">
        <v>17</v>
      </c>
      <c r="N797" s="44" t="s">
        <v>17</v>
      </c>
      <c r="O797" s="45" t="s">
        <v>17</v>
      </c>
      <c r="P797" s="45" t="s">
        <v>17</v>
      </c>
      <c r="Q797" s="45" t="s">
        <v>4114</v>
      </c>
      <c r="R797" s="44" t="s">
        <v>17</v>
      </c>
      <c r="S797" s="28"/>
      <c r="T797" s="28"/>
    </row>
    <row r="798" spans="1:20" s="7" customFormat="1" ht="24.95" customHeight="1">
      <c r="A798" s="26" t="s">
        <v>1738</v>
      </c>
      <c r="B798" s="26" t="s">
        <v>5113</v>
      </c>
      <c r="C798" s="26" t="s">
        <v>1840</v>
      </c>
      <c r="D798" s="26" t="s">
        <v>13</v>
      </c>
      <c r="E798" s="26" t="s">
        <v>1739</v>
      </c>
      <c r="F798" s="34" t="s">
        <v>1740</v>
      </c>
      <c r="G798" s="34" t="s">
        <v>1741</v>
      </c>
      <c r="H798" s="45">
        <v>70667</v>
      </c>
      <c r="I798" s="34" t="s">
        <v>16</v>
      </c>
      <c r="J798" s="45" t="s">
        <v>2319</v>
      </c>
      <c r="K798" s="45" t="s">
        <v>2791</v>
      </c>
      <c r="L798" s="45" t="s">
        <v>17</v>
      </c>
      <c r="M798" s="45" t="s">
        <v>17</v>
      </c>
      <c r="N798" s="44" t="s">
        <v>17</v>
      </c>
      <c r="O798" s="45" t="s">
        <v>17</v>
      </c>
      <c r="P798" s="45" t="s">
        <v>17</v>
      </c>
      <c r="Q798" s="45" t="s">
        <v>4115</v>
      </c>
      <c r="R798" s="44" t="s">
        <v>17</v>
      </c>
      <c r="S798" s="28"/>
      <c r="T798" s="28"/>
    </row>
    <row r="799" spans="1:20" s="7" customFormat="1" ht="24.95" customHeight="1">
      <c r="A799" s="71" t="s">
        <v>6521</v>
      </c>
      <c r="B799" s="61" t="s">
        <v>6497</v>
      </c>
      <c r="C799" s="72" t="s">
        <v>1840</v>
      </c>
      <c r="D799" s="95" t="s">
        <v>13</v>
      </c>
      <c r="E799" s="74" t="s">
        <v>6503</v>
      </c>
      <c r="F799" s="72" t="s">
        <v>6441</v>
      </c>
      <c r="G799" s="72" t="s">
        <v>4327</v>
      </c>
      <c r="H799" s="61">
        <v>70667</v>
      </c>
      <c r="I799" s="96" t="s">
        <v>6504</v>
      </c>
      <c r="J799" s="61" t="s">
        <v>6116</v>
      </c>
      <c r="K799" s="61" t="s">
        <v>6442</v>
      </c>
      <c r="L799" s="61" t="s">
        <v>17</v>
      </c>
      <c r="M799" s="61" t="s">
        <v>17</v>
      </c>
      <c r="N799" s="61" t="s">
        <v>17</v>
      </c>
      <c r="O799" s="61" t="s">
        <v>17</v>
      </c>
      <c r="P799" s="61" t="s">
        <v>17</v>
      </c>
      <c r="Q799" s="87" t="s">
        <v>6443</v>
      </c>
      <c r="R799" s="61" t="s">
        <v>17</v>
      </c>
      <c r="S799" s="28"/>
      <c r="T799" s="28"/>
    </row>
    <row r="800" spans="1:20" s="7" customFormat="1" ht="24.95" customHeight="1">
      <c r="A800" s="26" t="s">
        <v>1742</v>
      </c>
      <c r="B800" s="26" t="s">
        <v>5114</v>
      </c>
      <c r="C800" s="26" t="s">
        <v>1840</v>
      </c>
      <c r="D800" s="26" t="s">
        <v>13</v>
      </c>
      <c r="E800" s="26" t="s">
        <v>1743</v>
      </c>
      <c r="F800" s="34" t="s">
        <v>1744</v>
      </c>
      <c r="G800" s="34" t="s">
        <v>1745</v>
      </c>
      <c r="H800" s="45">
        <v>19585</v>
      </c>
      <c r="I800" s="34" t="s">
        <v>1414</v>
      </c>
      <c r="J800" s="45" t="s">
        <v>2320</v>
      </c>
      <c r="K800" s="45" t="s">
        <v>2792</v>
      </c>
      <c r="L800" s="45" t="s">
        <v>17</v>
      </c>
      <c r="M800" s="45" t="s">
        <v>17</v>
      </c>
      <c r="N800" s="44" t="s">
        <v>17</v>
      </c>
      <c r="O800" s="45" t="s">
        <v>17</v>
      </c>
      <c r="P800" s="45" t="s">
        <v>17</v>
      </c>
      <c r="Q800" s="45" t="s">
        <v>4116</v>
      </c>
      <c r="R800" s="44" t="s">
        <v>24</v>
      </c>
      <c r="S800" s="28"/>
      <c r="T800" s="28"/>
    </row>
    <row r="801" spans="1:20" s="7" customFormat="1" ht="24.95" customHeight="1">
      <c r="A801" s="77" t="s">
        <v>1746</v>
      </c>
      <c r="B801" s="77" t="s">
        <v>5115</v>
      </c>
      <c r="C801" s="77" t="s">
        <v>1840</v>
      </c>
      <c r="D801" s="77" t="s">
        <v>13</v>
      </c>
      <c r="E801" s="77" t="s">
        <v>6492</v>
      </c>
      <c r="F801" s="68" t="s">
        <v>1747</v>
      </c>
      <c r="G801" s="68" t="s">
        <v>1748</v>
      </c>
      <c r="H801" s="70">
        <v>60415</v>
      </c>
      <c r="I801" s="68" t="s">
        <v>16</v>
      </c>
      <c r="J801" s="70" t="s">
        <v>2321</v>
      </c>
      <c r="K801" s="70" t="s">
        <v>2793</v>
      </c>
      <c r="L801" s="70" t="s">
        <v>17</v>
      </c>
      <c r="M801" s="70" t="s">
        <v>17</v>
      </c>
      <c r="N801" s="67" t="s">
        <v>17</v>
      </c>
      <c r="O801" s="70" t="s">
        <v>17</v>
      </c>
      <c r="P801" s="70" t="s">
        <v>17</v>
      </c>
      <c r="Q801" s="70" t="s">
        <v>4117</v>
      </c>
      <c r="R801" s="67" t="s">
        <v>24</v>
      </c>
      <c r="S801" s="28"/>
      <c r="T801" s="28"/>
    </row>
    <row r="802" spans="1:20" s="7" customFormat="1" ht="24.95" customHeight="1">
      <c r="A802" s="26" t="s">
        <v>1749</v>
      </c>
      <c r="B802" s="26" t="s">
        <v>5116</v>
      </c>
      <c r="C802" s="26" t="s">
        <v>1840</v>
      </c>
      <c r="D802" s="26" t="s">
        <v>13</v>
      </c>
      <c r="E802" s="26" t="s">
        <v>3305</v>
      </c>
      <c r="F802" s="34" t="s">
        <v>1750</v>
      </c>
      <c r="G802" s="34" t="s">
        <v>1486</v>
      </c>
      <c r="H802" s="45">
        <v>21764</v>
      </c>
      <c r="I802" s="34" t="s">
        <v>16</v>
      </c>
      <c r="J802" s="45" t="s">
        <v>2322</v>
      </c>
      <c r="K802" s="45" t="s">
        <v>2794</v>
      </c>
      <c r="L802" s="45" t="s">
        <v>17</v>
      </c>
      <c r="M802" s="45" t="s">
        <v>17</v>
      </c>
      <c r="N802" s="44" t="s">
        <v>17</v>
      </c>
      <c r="O802" s="45" t="s">
        <v>17</v>
      </c>
      <c r="P802" s="45" t="s">
        <v>17</v>
      </c>
      <c r="Q802" s="45" t="s">
        <v>4118</v>
      </c>
      <c r="R802" s="44" t="s">
        <v>17</v>
      </c>
      <c r="S802" s="28"/>
      <c r="T802" s="28"/>
    </row>
    <row r="803" spans="1:20" s="7" customFormat="1" ht="24.95" customHeight="1">
      <c r="A803" s="26" t="s">
        <v>1751</v>
      </c>
      <c r="B803" s="26" t="s">
        <v>5117</v>
      </c>
      <c r="C803" s="26" t="s">
        <v>1840</v>
      </c>
      <c r="D803" s="26" t="s">
        <v>13</v>
      </c>
      <c r="E803" s="26" t="s">
        <v>1752</v>
      </c>
      <c r="F803" s="34" t="s">
        <v>1753</v>
      </c>
      <c r="G803" s="34" t="s">
        <v>1754</v>
      </c>
      <c r="H803" s="45">
        <v>3805</v>
      </c>
      <c r="I803" s="34" t="s">
        <v>16</v>
      </c>
      <c r="J803" s="45" t="s">
        <v>2323</v>
      </c>
      <c r="K803" s="45" t="s">
        <v>2795</v>
      </c>
      <c r="L803" s="45" t="s">
        <v>17</v>
      </c>
      <c r="M803" s="45" t="s">
        <v>17</v>
      </c>
      <c r="N803" s="44" t="s">
        <v>17</v>
      </c>
      <c r="O803" s="45" t="s">
        <v>17</v>
      </c>
      <c r="P803" s="45" t="s">
        <v>17</v>
      </c>
      <c r="Q803" s="45" t="s">
        <v>3948</v>
      </c>
      <c r="R803" s="44" t="s">
        <v>17</v>
      </c>
      <c r="S803" s="28"/>
      <c r="T803" s="28"/>
    </row>
    <row r="804" spans="1:20" s="7" customFormat="1" ht="24.95" customHeight="1">
      <c r="A804" s="26" t="s">
        <v>1755</v>
      </c>
      <c r="B804" s="26" t="s">
        <v>5118</v>
      </c>
      <c r="C804" s="26" t="s">
        <v>1840</v>
      </c>
      <c r="D804" s="26" t="s">
        <v>13</v>
      </c>
      <c r="E804" s="26" t="s">
        <v>5470</v>
      </c>
      <c r="F804" s="34" t="s">
        <v>1756</v>
      </c>
      <c r="G804" s="34" t="s">
        <v>1640</v>
      </c>
      <c r="H804" s="45">
        <v>80457</v>
      </c>
      <c r="I804" s="34" t="s">
        <v>16</v>
      </c>
      <c r="J804" s="45" t="s">
        <v>2324</v>
      </c>
      <c r="K804" s="45" t="s">
        <v>2796</v>
      </c>
      <c r="L804" s="45" t="s">
        <v>17</v>
      </c>
      <c r="M804" s="45" t="s">
        <v>17</v>
      </c>
      <c r="N804" s="44" t="s">
        <v>17</v>
      </c>
      <c r="O804" s="45" t="s">
        <v>17</v>
      </c>
      <c r="P804" s="45" t="s">
        <v>17</v>
      </c>
      <c r="Q804" s="45" t="s">
        <v>4119</v>
      </c>
      <c r="R804" s="44" t="s">
        <v>17</v>
      </c>
      <c r="S804" s="28"/>
      <c r="T804" s="28"/>
    </row>
    <row r="805" spans="1:20" s="7" customFormat="1" ht="24.95" customHeight="1">
      <c r="A805" s="26" t="s">
        <v>2934</v>
      </c>
      <c r="B805" s="26" t="s">
        <v>5119</v>
      </c>
      <c r="C805" s="26" t="s">
        <v>1840</v>
      </c>
      <c r="D805" s="26" t="s">
        <v>13</v>
      </c>
      <c r="E805" s="26" t="s">
        <v>3101</v>
      </c>
      <c r="F805" s="34" t="s">
        <v>3102</v>
      </c>
      <c r="G805" s="34" t="s">
        <v>3103</v>
      </c>
      <c r="H805" s="45">
        <v>62261</v>
      </c>
      <c r="I805" s="34" t="s">
        <v>16</v>
      </c>
      <c r="J805" s="45" t="s">
        <v>3104</v>
      </c>
      <c r="K805" s="45" t="s">
        <v>3105</v>
      </c>
      <c r="L805" s="45" t="s">
        <v>17</v>
      </c>
      <c r="M805" s="45" t="s">
        <v>17</v>
      </c>
      <c r="N805" s="44" t="s">
        <v>17</v>
      </c>
      <c r="O805" s="45" t="s">
        <v>17</v>
      </c>
      <c r="P805" s="45" t="s">
        <v>17</v>
      </c>
      <c r="Q805" s="45" t="s">
        <v>4120</v>
      </c>
      <c r="R805" s="44" t="s">
        <v>24</v>
      </c>
      <c r="S805" s="28"/>
      <c r="T805" s="28"/>
    </row>
    <row r="806" spans="1:20" s="7" customFormat="1" ht="24.95" customHeight="1">
      <c r="A806" s="26" t="s">
        <v>1605</v>
      </c>
      <c r="B806" s="26" t="s">
        <v>5120</v>
      </c>
      <c r="C806" s="26" t="s">
        <v>1840</v>
      </c>
      <c r="D806" s="26" t="s">
        <v>13</v>
      </c>
      <c r="E806" s="26" t="s">
        <v>5661</v>
      </c>
      <c r="F806" s="34" t="s">
        <v>1606</v>
      </c>
      <c r="G806" s="34" t="s">
        <v>1607</v>
      </c>
      <c r="H806" s="45">
        <v>80357</v>
      </c>
      <c r="I806" s="34" t="s">
        <v>1608</v>
      </c>
      <c r="J806" s="45" t="s">
        <v>2281</v>
      </c>
      <c r="K806" s="45" t="s">
        <v>2753</v>
      </c>
      <c r="L806" s="45" t="s">
        <v>17</v>
      </c>
      <c r="M806" s="45" t="s">
        <v>17</v>
      </c>
      <c r="N806" s="44" t="s">
        <v>17</v>
      </c>
      <c r="O806" s="45" t="s">
        <v>17</v>
      </c>
      <c r="P806" s="45" t="s">
        <v>17</v>
      </c>
      <c r="Q806" s="45" t="s">
        <v>3830</v>
      </c>
      <c r="R806" s="44" t="s">
        <v>17</v>
      </c>
      <c r="S806" s="28"/>
      <c r="T806" s="28"/>
    </row>
    <row r="807" spans="1:20" s="7" customFormat="1" ht="24.95" customHeight="1">
      <c r="A807" s="26" t="s">
        <v>1757</v>
      </c>
      <c r="B807" s="26" t="s">
        <v>5121</v>
      </c>
      <c r="C807" s="26" t="s">
        <v>1840</v>
      </c>
      <c r="D807" s="26" t="s">
        <v>13</v>
      </c>
      <c r="E807" s="26" t="s">
        <v>1758</v>
      </c>
      <c r="F807" s="34" t="s">
        <v>1759</v>
      </c>
      <c r="G807" s="34" t="s">
        <v>964</v>
      </c>
      <c r="H807" s="45">
        <v>65257</v>
      </c>
      <c r="I807" s="34" t="s">
        <v>1760</v>
      </c>
      <c r="J807" s="45" t="s">
        <v>2325</v>
      </c>
      <c r="K807" s="45" t="s">
        <v>2797</v>
      </c>
      <c r="L807" s="45" t="s">
        <v>17</v>
      </c>
      <c r="M807" s="45" t="s">
        <v>17</v>
      </c>
      <c r="N807" s="44" t="s">
        <v>17</v>
      </c>
      <c r="O807" s="45" t="s">
        <v>17</v>
      </c>
      <c r="P807" s="45" t="s">
        <v>17</v>
      </c>
      <c r="Q807" s="45" t="s">
        <v>4121</v>
      </c>
      <c r="R807" s="44" t="s">
        <v>17</v>
      </c>
      <c r="S807" s="28"/>
      <c r="T807" s="28"/>
    </row>
    <row r="808" spans="1:20" s="7" customFormat="1" ht="24.95" customHeight="1">
      <c r="A808" s="26" t="s">
        <v>1761</v>
      </c>
      <c r="B808" s="26" t="s">
        <v>5122</v>
      </c>
      <c r="C808" s="26" t="s">
        <v>1840</v>
      </c>
      <c r="D808" s="26" t="s">
        <v>13</v>
      </c>
      <c r="E808" s="26" t="s">
        <v>1762</v>
      </c>
      <c r="F808" s="34" t="s">
        <v>1763</v>
      </c>
      <c r="G808" s="34" t="s">
        <v>1764</v>
      </c>
      <c r="H808" s="45">
        <v>7882</v>
      </c>
      <c r="I808" s="34" t="s">
        <v>1414</v>
      </c>
      <c r="J808" s="45" t="s">
        <v>2326</v>
      </c>
      <c r="K808" s="45" t="s">
        <v>2798</v>
      </c>
      <c r="L808" s="45" t="s">
        <v>17</v>
      </c>
      <c r="M808" s="45" t="s">
        <v>17</v>
      </c>
      <c r="N808" s="44" t="s">
        <v>17</v>
      </c>
      <c r="O808" s="45" t="s">
        <v>17</v>
      </c>
      <c r="P808" s="45" t="s">
        <v>17</v>
      </c>
      <c r="Q808" s="45" t="s">
        <v>4122</v>
      </c>
      <c r="R808" s="44" t="s">
        <v>24</v>
      </c>
      <c r="S808" s="28"/>
      <c r="T808" s="28"/>
    </row>
    <row r="809" spans="1:20" s="7" customFormat="1" ht="24.95" customHeight="1">
      <c r="A809" s="26" t="s">
        <v>2859</v>
      </c>
      <c r="B809" s="26" t="s">
        <v>5123</v>
      </c>
      <c r="C809" s="26" t="s">
        <v>1840</v>
      </c>
      <c r="D809" s="26" t="s">
        <v>13</v>
      </c>
      <c r="E809" s="26" t="s">
        <v>2860</v>
      </c>
      <c r="F809" s="34" t="s">
        <v>2861</v>
      </c>
      <c r="G809" s="34" t="s">
        <v>1557</v>
      </c>
      <c r="H809" s="45">
        <v>65175</v>
      </c>
      <c r="I809" s="34" t="s">
        <v>2862</v>
      </c>
      <c r="J809" s="45" t="s">
        <v>2863</v>
      </c>
      <c r="K809" s="45" t="s">
        <v>756</v>
      </c>
      <c r="L809" s="45" t="s">
        <v>17</v>
      </c>
      <c r="M809" s="45" t="s">
        <v>17</v>
      </c>
      <c r="N809" s="44" t="s">
        <v>17</v>
      </c>
      <c r="O809" s="45" t="s">
        <v>17</v>
      </c>
      <c r="P809" s="45" t="s">
        <v>17</v>
      </c>
      <c r="Q809" s="45" t="s">
        <v>4123</v>
      </c>
      <c r="R809" s="44" t="s">
        <v>17</v>
      </c>
      <c r="S809" s="28"/>
      <c r="T809" s="28"/>
    </row>
    <row r="810" spans="1:20" s="7" customFormat="1" ht="24.95" customHeight="1">
      <c r="A810" s="26" t="s">
        <v>3348</v>
      </c>
      <c r="B810" s="26" t="s">
        <v>5124</v>
      </c>
      <c r="C810" s="26" t="s">
        <v>1840</v>
      </c>
      <c r="D810" s="26" t="s">
        <v>13</v>
      </c>
      <c r="E810" s="26" t="s">
        <v>3349</v>
      </c>
      <c r="F810" s="34" t="s">
        <v>3350</v>
      </c>
      <c r="G810" s="34" t="s">
        <v>3351</v>
      </c>
      <c r="H810" s="45">
        <v>64661</v>
      </c>
      <c r="I810" s="34" t="s">
        <v>16</v>
      </c>
      <c r="J810" s="45" t="s">
        <v>3352</v>
      </c>
      <c r="K810" s="45" t="s">
        <v>3353</v>
      </c>
      <c r="L810" s="45" t="s">
        <v>17</v>
      </c>
      <c r="M810" s="45" t="s">
        <v>17</v>
      </c>
      <c r="N810" s="44" t="s">
        <v>17</v>
      </c>
      <c r="O810" s="45" t="s">
        <v>17</v>
      </c>
      <c r="P810" s="45" t="s">
        <v>17</v>
      </c>
      <c r="Q810" s="45" t="s">
        <v>4124</v>
      </c>
      <c r="R810" s="44" t="s">
        <v>24</v>
      </c>
      <c r="S810" s="28"/>
      <c r="T810" s="28"/>
    </row>
    <row r="811" spans="1:20" s="7" customFormat="1" ht="24.95" customHeight="1">
      <c r="A811" s="26" t="s">
        <v>3512</v>
      </c>
      <c r="B811" s="26" t="s">
        <v>5125</v>
      </c>
      <c r="C811" s="26" t="s">
        <v>1840</v>
      </c>
      <c r="D811" s="26" t="s">
        <v>13</v>
      </c>
      <c r="E811" s="26" t="s">
        <v>3513</v>
      </c>
      <c r="F811" s="34" t="s">
        <v>3514</v>
      </c>
      <c r="G811" s="34" t="s">
        <v>3515</v>
      </c>
      <c r="H811" s="45">
        <v>79257</v>
      </c>
      <c r="I811" s="34" t="s">
        <v>60</v>
      </c>
      <c r="J811" s="45" t="s">
        <v>3516</v>
      </c>
      <c r="K811" s="45" t="s">
        <v>3517</v>
      </c>
      <c r="L811" s="45" t="s">
        <v>17</v>
      </c>
      <c r="M811" s="45" t="s">
        <v>17</v>
      </c>
      <c r="N811" s="44" t="s">
        <v>17</v>
      </c>
      <c r="O811" s="45" t="s">
        <v>17</v>
      </c>
      <c r="P811" s="45" t="s">
        <v>17</v>
      </c>
      <c r="Q811" s="45" t="s">
        <v>4125</v>
      </c>
      <c r="R811" s="44" t="s">
        <v>17</v>
      </c>
      <c r="S811" s="28"/>
      <c r="T811" s="28"/>
    </row>
    <row r="812" spans="1:20" s="7" customFormat="1" ht="24.95" customHeight="1">
      <c r="A812" s="26" t="s">
        <v>1765</v>
      </c>
      <c r="B812" s="26" t="s">
        <v>5126</v>
      </c>
      <c r="C812" s="26" t="s">
        <v>1840</v>
      </c>
      <c r="D812" s="26" t="s">
        <v>13</v>
      </c>
      <c r="E812" s="34" t="s">
        <v>6417</v>
      </c>
      <c r="F812" s="34" t="s">
        <v>1766</v>
      </c>
      <c r="G812" s="34" t="s">
        <v>1628</v>
      </c>
      <c r="H812" s="45">
        <v>64589</v>
      </c>
      <c r="I812" s="34" t="s">
        <v>1767</v>
      </c>
      <c r="J812" s="45" t="s">
        <v>2327</v>
      </c>
      <c r="K812" s="45" t="s">
        <v>2799</v>
      </c>
      <c r="L812" s="45" t="s">
        <v>17</v>
      </c>
      <c r="M812" s="45" t="s">
        <v>17</v>
      </c>
      <c r="N812" s="44" t="s">
        <v>17</v>
      </c>
      <c r="O812" s="45" t="s">
        <v>17</v>
      </c>
      <c r="P812" s="45" t="s">
        <v>17</v>
      </c>
      <c r="Q812" s="45" t="s">
        <v>4126</v>
      </c>
      <c r="R812" s="44" t="s">
        <v>17</v>
      </c>
      <c r="S812" s="28"/>
      <c r="T812" s="28"/>
    </row>
    <row r="813" spans="1:20" s="7" customFormat="1" ht="24.95" customHeight="1">
      <c r="A813" s="26" t="s">
        <v>1768</v>
      </c>
      <c r="B813" s="26" t="s">
        <v>5127</v>
      </c>
      <c r="C813" s="26" t="s">
        <v>1840</v>
      </c>
      <c r="D813" s="26" t="s">
        <v>13</v>
      </c>
      <c r="E813" s="26" t="s">
        <v>1769</v>
      </c>
      <c r="F813" s="34" t="s">
        <v>1770</v>
      </c>
      <c r="G813" s="34" t="s">
        <v>1771</v>
      </c>
      <c r="H813" s="45">
        <v>70888</v>
      </c>
      <c r="I813" s="34" t="s">
        <v>1772</v>
      </c>
      <c r="J813" s="45" t="s">
        <v>2328</v>
      </c>
      <c r="K813" s="45" t="s">
        <v>2800</v>
      </c>
      <c r="L813" s="45" t="s">
        <v>17</v>
      </c>
      <c r="M813" s="45" t="s">
        <v>17</v>
      </c>
      <c r="N813" s="44" t="s">
        <v>17</v>
      </c>
      <c r="O813" s="45" t="s">
        <v>17</v>
      </c>
      <c r="P813" s="45" t="s">
        <v>17</v>
      </c>
      <c r="Q813" s="45" t="s">
        <v>4127</v>
      </c>
      <c r="R813" s="44" t="s">
        <v>17</v>
      </c>
      <c r="S813" s="28"/>
      <c r="T813" s="28"/>
    </row>
    <row r="814" spans="1:20" s="7" customFormat="1" ht="24.95" customHeight="1">
      <c r="A814" s="26" t="s">
        <v>1558</v>
      </c>
      <c r="B814" s="26" t="s">
        <v>5055</v>
      </c>
      <c r="C814" s="26" t="s">
        <v>1840</v>
      </c>
      <c r="D814" s="26" t="s">
        <v>13</v>
      </c>
      <c r="E814" s="26" t="s">
        <v>6407</v>
      </c>
      <c r="F814" s="34" t="s">
        <v>1559</v>
      </c>
      <c r="G814" s="34" t="s">
        <v>1560</v>
      </c>
      <c r="H814" s="45">
        <v>62236</v>
      </c>
      <c r="I814" s="34" t="s">
        <v>16</v>
      </c>
      <c r="J814" s="45" t="s">
        <v>2269</v>
      </c>
      <c r="K814" s="45" t="s">
        <v>2742</v>
      </c>
      <c r="L814" s="45" t="s">
        <v>17</v>
      </c>
      <c r="M814" s="45" t="s">
        <v>17</v>
      </c>
      <c r="N814" s="44" t="s">
        <v>17</v>
      </c>
      <c r="O814" s="45" t="s">
        <v>17</v>
      </c>
      <c r="P814" s="45" t="s">
        <v>17</v>
      </c>
      <c r="Q814" s="45" t="s">
        <v>4063</v>
      </c>
      <c r="R814" s="44" t="s">
        <v>17</v>
      </c>
      <c r="S814" s="28"/>
      <c r="T814" s="28"/>
    </row>
    <row r="815" spans="1:20" s="7" customFormat="1" ht="24.95" customHeight="1">
      <c r="A815" s="26" t="s">
        <v>1708</v>
      </c>
      <c r="B815" s="26" t="s">
        <v>5128</v>
      </c>
      <c r="C815" s="26" t="s">
        <v>1840</v>
      </c>
      <c r="D815" s="26" t="s">
        <v>13</v>
      </c>
      <c r="E815" s="26" t="s">
        <v>3306</v>
      </c>
      <c r="F815" s="34" t="s">
        <v>2871</v>
      </c>
      <c r="G815" s="34" t="s">
        <v>1709</v>
      </c>
      <c r="H815" s="45">
        <v>43704</v>
      </c>
      <c r="I815" s="34" t="s">
        <v>1710</v>
      </c>
      <c r="J815" s="45" t="s">
        <v>2311</v>
      </c>
      <c r="K815" s="45" t="s">
        <v>2783</v>
      </c>
      <c r="L815" s="45" t="s">
        <v>17</v>
      </c>
      <c r="M815" s="45" t="s">
        <v>17</v>
      </c>
      <c r="N815" s="44" t="s">
        <v>17</v>
      </c>
      <c r="O815" s="45" t="s">
        <v>17</v>
      </c>
      <c r="P815" s="45" t="s">
        <v>17</v>
      </c>
      <c r="Q815" s="45" t="s">
        <v>4128</v>
      </c>
      <c r="R815" s="44" t="s">
        <v>17</v>
      </c>
      <c r="S815" s="28"/>
      <c r="T815" s="28"/>
    </row>
    <row r="816" spans="1:20" s="7" customFormat="1" ht="24.95" customHeight="1">
      <c r="A816" s="26" t="s">
        <v>1773</v>
      </c>
      <c r="B816" s="26" t="s">
        <v>5129</v>
      </c>
      <c r="C816" s="26" t="s">
        <v>1840</v>
      </c>
      <c r="D816" s="26" t="s">
        <v>13</v>
      </c>
      <c r="E816" s="26" t="s">
        <v>1774</v>
      </c>
      <c r="F816" s="34" t="s">
        <v>1775</v>
      </c>
      <c r="G816" s="34" t="s">
        <v>1776</v>
      </c>
      <c r="H816" s="45">
        <v>47320</v>
      </c>
      <c r="I816" s="34" t="s">
        <v>1327</v>
      </c>
      <c r="J816" s="45" t="s">
        <v>2329</v>
      </c>
      <c r="K816" s="45" t="s">
        <v>2801</v>
      </c>
      <c r="L816" s="45" t="s">
        <v>17</v>
      </c>
      <c r="M816" s="45" t="s">
        <v>17</v>
      </c>
      <c r="N816" s="44" t="s">
        <v>17</v>
      </c>
      <c r="O816" s="45" t="s">
        <v>17</v>
      </c>
      <c r="P816" s="45" t="s">
        <v>17</v>
      </c>
      <c r="Q816" s="45" t="s">
        <v>4129</v>
      </c>
      <c r="R816" s="44" t="s">
        <v>24</v>
      </c>
      <c r="S816" s="28"/>
      <c r="T816" s="28"/>
    </row>
    <row r="817" spans="1:20" s="7" customFormat="1" ht="24.95" customHeight="1">
      <c r="A817" s="26" t="s">
        <v>1777</v>
      </c>
      <c r="B817" s="26" t="s">
        <v>5130</v>
      </c>
      <c r="C817" s="26" t="s">
        <v>1840</v>
      </c>
      <c r="D817" s="26" t="s">
        <v>13</v>
      </c>
      <c r="E817" s="78" t="s">
        <v>5957</v>
      </c>
      <c r="F817" s="34" t="s">
        <v>1778</v>
      </c>
      <c r="G817" s="34" t="s">
        <v>1779</v>
      </c>
      <c r="H817" s="45">
        <v>40466</v>
      </c>
      <c r="I817" s="34" t="s">
        <v>16</v>
      </c>
      <c r="J817" s="45" t="s">
        <v>2330</v>
      </c>
      <c r="K817" s="45" t="s">
        <v>2802</v>
      </c>
      <c r="L817" s="45" t="s">
        <v>17</v>
      </c>
      <c r="M817" s="45" t="s">
        <v>17</v>
      </c>
      <c r="N817" s="44" t="s">
        <v>17</v>
      </c>
      <c r="O817" s="45" t="s">
        <v>17</v>
      </c>
      <c r="P817" s="45" t="s">
        <v>17</v>
      </c>
      <c r="Q817" s="45" t="s">
        <v>4130</v>
      </c>
      <c r="R817" s="44" t="s">
        <v>17</v>
      </c>
      <c r="S817" s="28"/>
      <c r="T817" s="28"/>
    </row>
    <row r="818" spans="1:20" s="7" customFormat="1" ht="24.95" customHeight="1">
      <c r="A818" s="26" t="s">
        <v>1780</v>
      </c>
      <c r="B818" s="26" t="s">
        <v>5131</v>
      </c>
      <c r="C818" s="26" t="s">
        <v>1840</v>
      </c>
      <c r="D818" s="26" t="s">
        <v>13</v>
      </c>
      <c r="E818" s="78" t="s">
        <v>5958</v>
      </c>
      <c r="F818" s="34" t="s">
        <v>1781</v>
      </c>
      <c r="G818" s="34" t="s">
        <v>1782</v>
      </c>
      <c r="H818" s="45">
        <v>40466</v>
      </c>
      <c r="I818" s="34" t="s">
        <v>16</v>
      </c>
      <c r="J818" s="45" t="s">
        <v>2331</v>
      </c>
      <c r="K818" s="45" t="s">
        <v>2803</v>
      </c>
      <c r="L818" s="45" t="s">
        <v>17</v>
      </c>
      <c r="M818" s="45" t="s">
        <v>17</v>
      </c>
      <c r="N818" s="44" t="s">
        <v>17</v>
      </c>
      <c r="O818" s="45" t="s">
        <v>17</v>
      </c>
      <c r="P818" s="45" t="s">
        <v>17</v>
      </c>
      <c r="Q818" s="45" t="s">
        <v>4131</v>
      </c>
      <c r="R818" s="44" t="s">
        <v>17</v>
      </c>
      <c r="S818" s="28"/>
      <c r="T818" s="28"/>
    </row>
    <row r="819" spans="1:20" s="7" customFormat="1" ht="24.95" customHeight="1">
      <c r="A819" s="26" t="s">
        <v>1487</v>
      </c>
      <c r="B819" s="26" t="s">
        <v>5034</v>
      </c>
      <c r="C819" s="26" t="s">
        <v>1840</v>
      </c>
      <c r="D819" s="26" t="s">
        <v>13</v>
      </c>
      <c r="E819" s="78" t="s">
        <v>5956</v>
      </c>
      <c r="F819" s="34" t="s">
        <v>1488</v>
      </c>
      <c r="G819" s="34" t="s">
        <v>1489</v>
      </c>
      <c r="H819" s="45">
        <v>40466</v>
      </c>
      <c r="I819" s="34" t="s">
        <v>16</v>
      </c>
      <c r="J819" s="45" t="s">
        <v>2252</v>
      </c>
      <c r="K819" s="45" t="s">
        <v>2726</v>
      </c>
      <c r="L819" s="45" t="s">
        <v>17</v>
      </c>
      <c r="M819" s="45" t="s">
        <v>17</v>
      </c>
      <c r="N819" s="44" t="s">
        <v>17</v>
      </c>
      <c r="O819" s="45" t="s">
        <v>17</v>
      </c>
      <c r="P819" s="45" t="s">
        <v>17</v>
      </c>
      <c r="Q819" s="45" t="s">
        <v>4042</v>
      </c>
      <c r="R819" s="44" t="s">
        <v>17</v>
      </c>
      <c r="S819" s="28"/>
      <c r="T819" s="28"/>
    </row>
    <row r="820" spans="1:20" s="7" customFormat="1" ht="24.95" customHeight="1">
      <c r="A820" s="26" t="s">
        <v>1796</v>
      </c>
      <c r="B820" s="26" t="s">
        <v>5132</v>
      </c>
      <c r="C820" s="26" t="s">
        <v>1840</v>
      </c>
      <c r="D820" s="26" t="s">
        <v>13</v>
      </c>
      <c r="E820" s="78" t="s">
        <v>5959</v>
      </c>
      <c r="F820" s="34" t="s">
        <v>1797</v>
      </c>
      <c r="G820" s="34" t="s">
        <v>1798</v>
      </c>
      <c r="H820" s="45">
        <v>40466</v>
      </c>
      <c r="I820" s="34" t="s">
        <v>16</v>
      </c>
      <c r="J820" s="45" t="s">
        <v>2336</v>
      </c>
      <c r="K820" s="45" t="s">
        <v>2808</v>
      </c>
      <c r="L820" s="45" t="s">
        <v>17</v>
      </c>
      <c r="M820" s="45" t="s">
        <v>17</v>
      </c>
      <c r="N820" s="44" t="s">
        <v>17</v>
      </c>
      <c r="O820" s="45" t="s">
        <v>17</v>
      </c>
      <c r="P820" s="45" t="s">
        <v>17</v>
      </c>
      <c r="Q820" s="45" t="s">
        <v>4132</v>
      </c>
      <c r="R820" s="44" t="s">
        <v>17</v>
      </c>
      <c r="S820" s="28"/>
      <c r="T820" s="28"/>
    </row>
    <row r="821" spans="1:20" s="7" customFormat="1" ht="24.95" customHeight="1">
      <c r="A821" s="26" t="s">
        <v>1783</v>
      </c>
      <c r="B821" s="26" t="s">
        <v>5133</v>
      </c>
      <c r="C821" s="26" t="s">
        <v>1840</v>
      </c>
      <c r="D821" s="26" t="s">
        <v>13</v>
      </c>
      <c r="E821" s="26" t="s">
        <v>1784</v>
      </c>
      <c r="F821" s="34" t="s">
        <v>1785</v>
      </c>
      <c r="G821" s="34" t="s">
        <v>1786</v>
      </c>
      <c r="H821" s="45">
        <v>26076</v>
      </c>
      <c r="I821" s="34" t="s">
        <v>16</v>
      </c>
      <c r="J821" s="45" t="s">
        <v>2332</v>
      </c>
      <c r="K821" s="45" t="s">
        <v>2804</v>
      </c>
      <c r="L821" s="45" t="s">
        <v>17</v>
      </c>
      <c r="M821" s="45" t="s">
        <v>17</v>
      </c>
      <c r="N821" s="44" t="s">
        <v>17</v>
      </c>
      <c r="O821" s="45" t="s">
        <v>17</v>
      </c>
      <c r="P821" s="45" t="s">
        <v>17</v>
      </c>
      <c r="Q821" s="45" t="s">
        <v>4133</v>
      </c>
      <c r="R821" s="44" t="s">
        <v>17</v>
      </c>
      <c r="S821" s="28"/>
      <c r="T821" s="28"/>
    </row>
    <row r="822" spans="1:20" s="7" customFormat="1" ht="24.95" customHeight="1">
      <c r="A822" s="26" t="s">
        <v>5758</v>
      </c>
      <c r="B822" s="76" t="s">
        <v>5765</v>
      </c>
      <c r="C822" s="26" t="s">
        <v>1840</v>
      </c>
      <c r="D822" s="75" t="s">
        <v>13</v>
      </c>
      <c r="E822" s="76" t="s">
        <v>5733</v>
      </c>
      <c r="F822" s="33" t="s">
        <v>5576</v>
      </c>
      <c r="G822" s="33" t="s">
        <v>1690</v>
      </c>
      <c r="H822" s="47">
        <v>11171</v>
      </c>
      <c r="I822" s="33" t="s">
        <v>5705</v>
      </c>
      <c r="J822" s="47" t="s">
        <v>5734</v>
      </c>
      <c r="K822" s="47" t="s">
        <v>5735</v>
      </c>
      <c r="L822" s="47" t="s">
        <v>5269</v>
      </c>
      <c r="M822" s="47" t="s">
        <v>17</v>
      </c>
      <c r="N822" s="44" t="s">
        <v>17</v>
      </c>
      <c r="O822" s="47" t="s">
        <v>17</v>
      </c>
      <c r="P822" s="47" t="s">
        <v>17</v>
      </c>
      <c r="Q822" s="45" t="s">
        <v>5751</v>
      </c>
      <c r="R822" s="44" t="s">
        <v>17</v>
      </c>
      <c r="S822" s="28"/>
      <c r="T822" s="28"/>
    </row>
    <row r="823" spans="1:20" s="7" customFormat="1" ht="24.95" customHeight="1">
      <c r="A823" s="75" t="s">
        <v>6218</v>
      </c>
      <c r="B823" s="26" t="s">
        <v>6221</v>
      </c>
      <c r="C823" s="26" t="s">
        <v>1840</v>
      </c>
      <c r="D823" s="75" t="s">
        <v>13</v>
      </c>
      <c r="E823" s="79" t="s">
        <v>6230</v>
      </c>
      <c r="F823" s="31" t="s">
        <v>6231</v>
      </c>
      <c r="G823" s="31" t="s">
        <v>1628</v>
      </c>
      <c r="H823" s="44">
        <v>77773</v>
      </c>
      <c r="I823" s="31" t="s">
        <v>6232</v>
      </c>
      <c r="J823" s="44" t="s">
        <v>6233</v>
      </c>
      <c r="K823" s="44" t="s">
        <v>6234</v>
      </c>
      <c r="L823" s="45" t="s">
        <v>17</v>
      </c>
      <c r="M823" s="45" t="s">
        <v>17</v>
      </c>
      <c r="N823" s="44" t="s">
        <v>17</v>
      </c>
      <c r="O823" s="45" t="s">
        <v>17</v>
      </c>
      <c r="P823" s="45" t="s">
        <v>17</v>
      </c>
      <c r="Q823" s="45" t="s">
        <v>6237</v>
      </c>
      <c r="R823" s="44" t="s">
        <v>17</v>
      </c>
      <c r="S823" s="28"/>
      <c r="T823" s="28"/>
    </row>
    <row r="824" spans="1:20" s="7" customFormat="1" ht="24.95" customHeight="1">
      <c r="A824" s="26" t="s">
        <v>2864</v>
      </c>
      <c r="B824" s="26" t="s">
        <v>5134</v>
      </c>
      <c r="C824" s="26" t="s">
        <v>1840</v>
      </c>
      <c r="D824" s="26" t="s">
        <v>13</v>
      </c>
      <c r="E824" s="26" t="s">
        <v>4341</v>
      </c>
      <c r="F824" s="34" t="s">
        <v>2865</v>
      </c>
      <c r="G824" s="34" t="s">
        <v>637</v>
      </c>
      <c r="H824" s="45">
        <v>4184</v>
      </c>
      <c r="I824" s="34" t="s">
        <v>16</v>
      </c>
      <c r="J824" s="45" t="s">
        <v>2866</v>
      </c>
      <c r="K824" s="45" t="s">
        <v>756</v>
      </c>
      <c r="L824" s="45" t="s">
        <v>17</v>
      </c>
      <c r="M824" s="45" t="s">
        <v>17</v>
      </c>
      <c r="N824" s="44" t="s">
        <v>17</v>
      </c>
      <c r="O824" s="45" t="s">
        <v>17</v>
      </c>
      <c r="P824" s="45" t="s">
        <v>17</v>
      </c>
      <c r="Q824" s="45" t="s">
        <v>4134</v>
      </c>
      <c r="R824" s="44" t="s">
        <v>17</v>
      </c>
      <c r="S824" s="28"/>
      <c r="T824" s="28"/>
    </row>
    <row r="825" spans="1:20" s="7" customFormat="1" ht="24.95" customHeight="1">
      <c r="A825" s="26" t="s">
        <v>1675</v>
      </c>
      <c r="B825" s="26" t="s">
        <v>5135</v>
      </c>
      <c r="C825" s="26" t="s">
        <v>1840</v>
      </c>
      <c r="D825" s="26" t="s">
        <v>13</v>
      </c>
      <c r="E825" s="26" t="s">
        <v>6559</v>
      </c>
      <c r="F825" s="34" t="s">
        <v>1676</v>
      </c>
      <c r="G825" s="34" t="s">
        <v>1677</v>
      </c>
      <c r="H825" s="45">
        <v>61351</v>
      </c>
      <c r="I825" s="34" t="s">
        <v>16</v>
      </c>
      <c r="J825" s="45" t="s">
        <v>2301</v>
      </c>
      <c r="K825" s="45" t="s">
        <v>2773</v>
      </c>
      <c r="L825" s="45" t="s">
        <v>17</v>
      </c>
      <c r="M825" s="45" t="s">
        <v>17</v>
      </c>
      <c r="N825" s="44" t="s">
        <v>17</v>
      </c>
      <c r="O825" s="45" t="s">
        <v>17</v>
      </c>
      <c r="P825" s="45" t="s">
        <v>17</v>
      </c>
      <c r="Q825" s="45" t="s">
        <v>4135</v>
      </c>
      <c r="R825" s="44" t="s">
        <v>17</v>
      </c>
      <c r="S825" s="28"/>
      <c r="T825" s="28"/>
    </row>
    <row r="826" spans="1:20" s="7" customFormat="1" ht="24.95" customHeight="1">
      <c r="A826" s="26" t="s">
        <v>1787</v>
      </c>
      <c r="B826" s="26" t="s">
        <v>5136</v>
      </c>
      <c r="C826" s="26" t="s">
        <v>1840</v>
      </c>
      <c r="D826" s="26" t="s">
        <v>13</v>
      </c>
      <c r="E826" s="26" t="s">
        <v>6189</v>
      </c>
      <c r="F826" s="34" t="s">
        <v>1788</v>
      </c>
      <c r="G826" s="34" t="s">
        <v>1557</v>
      </c>
      <c r="H826" s="45">
        <v>21218</v>
      </c>
      <c r="I826" s="34" t="s">
        <v>16</v>
      </c>
      <c r="J826" s="45" t="s">
        <v>2333</v>
      </c>
      <c r="K826" s="45" t="s">
        <v>2805</v>
      </c>
      <c r="L826" s="45" t="s">
        <v>17</v>
      </c>
      <c r="M826" s="45" t="s">
        <v>17</v>
      </c>
      <c r="N826" s="44" t="s">
        <v>17</v>
      </c>
      <c r="O826" s="45" t="s">
        <v>17</v>
      </c>
      <c r="P826" s="45" t="s">
        <v>17</v>
      </c>
      <c r="Q826" s="45" t="s">
        <v>3601</v>
      </c>
      <c r="R826" s="44" t="s">
        <v>17</v>
      </c>
      <c r="S826" s="28"/>
      <c r="T826" s="28"/>
    </row>
    <row r="827" spans="1:20" s="7" customFormat="1" ht="24.95" customHeight="1">
      <c r="A827" s="26" t="s">
        <v>1789</v>
      </c>
      <c r="B827" s="26" t="s">
        <v>5137</v>
      </c>
      <c r="C827" s="26" t="s">
        <v>1840</v>
      </c>
      <c r="D827" s="26" t="s">
        <v>13</v>
      </c>
      <c r="E827" s="26" t="s">
        <v>1790</v>
      </c>
      <c r="F827" s="34" t="s">
        <v>1791</v>
      </c>
      <c r="G827" s="34" t="s">
        <v>443</v>
      </c>
      <c r="H827" s="45">
        <v>1100</v>
      </c>
      <c r="I827" s="34" t="s">
        <v>1792</v>
      </c>
      <c r="J827" s="45" t="s">
        <v>2334</v>
      </c>
      <c r="K827" s="45" t="s">
        <v>2806</v>
      </c>
      <c r="L827" s="45" t="s">
        <v>17</v>
      </c>
      <c r="M827" s="45" t="s">
        <v>17</v>
      </c>
      <c r="N827" s="44" t="s">
        <v>17</v>
      </c>
      <c r="O827" s="45" t="s">
        <v>17</v>
      </c>
      <c r="P827" s="45" t="s">
        <v>17</v>
      </c>
      <c r="Q827" s="45" t="s">
        <v>4136</v>
      </c>
      <c r="R827" s="44" t="s">
        <v>17</v>
      </c>
      <c r="S827" s="28"/>
      <c r="T827" s="28"/>
    </row>
    <row r="828" spans="1:20" s="7" customFormat="1" ht="24.95" customHeight="1">
      <c r="A828" s="31" t="s">
        <v>6385</v>
      </c>
      <c r="B828" s="31" t="s">
        <v>6386</v>
      </c>
      <c r="C828" s="31" t="s">
        <v>1840</v>
      </c>
      <c r="D828" s="31" t="s">
        <v>13</v>
      </c>
      <c r="E828" s="31" t="s">
        <v>6390</v>
      </c>
      <c r="F828" s="31" t="s">
        <v>6387</v>
      </c>
      <c r="G828" s="31" t="s">
        <v>5574</v>
      </c>
      <c r="H828" s="44">
        <v>31223</v>
      </c>
      <c r="I828" s="31" t="s">
        <v>1414</v>
      </c>
      <c r="J828" s="44" t="s">
        <v>6388</v>
      </c>
      <c r="K828" s="44" t="s">
        <v>6389</v>
      </c>
      <c r="L828" s="44" t="s">
        <v>17</v>
      </c>
      <c r="M828" s="44" t="s">
        <v>17</v>
      </c>
      <c r="N828" s="44" t="s">
        <v>17</v>
      </c>
      <c r="O828" s="44" t="s">
        <v>17</v>
      </c>
      <c r="P828" s="44" t="s">
        <v>17</v>
      </c>
      <c r="Q828" s="44" t="s">
        <v>6391</v>
      </c>
      <c r="R828" s="44" t="s">
        <v>24</v>
      </c>
      <c r="S828" s="28"/>
      <c r="T828" s="28"/>
    </row>
    <row r="829" spans="1:20" s="7" customFormat="1" ht="24.95" customHeight="1">
      <c r="A829" s="26" t="s">
        <v>2944</v>
      </c>
      <c r="B829" s="26" t="s">
        <v>5138</v>
      </c>
      <c r="C829" s="26" t="s">
        <v>1840</v>
      </c>
      <c r="D829" s="26" t="s">
        <v>408</v>
      </c>
      <c r="E829" s="26" t="s">
        <v>3146</v>
      </c>
      <c r="F829" s="34" t="s">
        <v>3147</v>
      </c>
      <c r="G829" s="34" t="s">
        <v>3070</v>
      </c>
      <c r="H829" s="45">
        <v>1498</v>
      </c>
      <c r="I829" s="34" t="s">
        <v>950</v>
      </c>
      <c r="J829" s="45" t="s">
        <v>3148</v>
      </c>
      <c r="K829" s="45" t="s">
        <v>3072</v>
      </c>
      <c r="L829" s="45" t="s">
        <v>17</v>
      </c>
      <c r="M829" s="45" t="s">
        <v>17</v>
      </c>
      <c r="N829" s="44" t="s">
        <v>17</v>
      </c>
      <c r="O829" s="45" t="s">
        <v>17</v>
      </c>
      <c r="P829" s="45" t="s">
        <v>17</v>
      </c>
      <c r="Q829" s="45" t="s">
        <v>4137</v>
      </c>
      <c r="R829" s="44" t="s">
        <v>17</v>
      </c>
      <c r="S829" s="28"/>
      <c r="T829" s="28"/>
    </row>
    <row r="830" spans="1:20" s="7" customFormat="1" ht="24.95" customHeight="1">
      <c r="A830" s="26" t="s">
        <v>5483</v>
      </c>
      <c r="B830" s="26" t="s">
        <v>5484</v>
      </c>
      <c r="C830" s="26" t="s">
        <v>1840</v>
      </c>
      <c r="D830" s="26" t="s">
        <v>408</v>
      </c>
      <c r="E830" s="26" t="s">
        <v>5485</v>
      </c>
      <c r="F830" s="34" t="s">
        <v>5486</v>
      </c>
      <c r="G830" s="34" t="s">
        <v>5487</v>
      </c>
      <c r="H830" s="45">
        <v>24456</v>
      </c>
      <c r="I830" s="34" t="s">
        <v>5383</v>
      </c>
      <c r="J830" s="45" t="s">
        <v>5488</v>
      </c>
      <c r="K830" s="45" t="s">
        <v>5488</v>
      </c>
      <c r="L830" s="45" t="s">
        <v>17</v>
      </c>
      <c r="M830" s="45" t="s">
        <v>17</v>
      </c>
      <c r="N830" s="44" t="s">
        <v>17</v>
      </c>
      <c r="O830" s="45" t="s">
        <v>17</v>
      </c>
      <c r="P830" s="45" t="s">
        <v>17</v>
      </c>
      <c r="Q830" s="45" t="s">
        <v>5489</v>
      </c>
      <c r="R830" s="44" t="s">
        <v>17</v>
      </c>
      <c r="S830" s="28"/>
      <c r="T830" s="28"/>
    </row>
    <row r="831" spans="1:20" s="7" customFormat="1" ht="24.95" customHeight="1">
      <c r="A831" s="26" t="s">
        <v>1800</v>
      </c>
      <c r="B831" s="26" t="s">
        <v>5139</v>
      </c>
      <c r="C831" s="26" t="s">
        <v>1840</v>
      </c>
      <c r="D831" s="26" t="s">
        <v>408</v>
      </c>
      <c r="E831" s="78" t="s">
        <v>5960</v>
      </c>
      <c r="F831" s="34" t="s">
        <v>1801</v>
      </c>
      <c r="G831" s="34" t="s">
        <v>1802</v>
      </c>
      <c r="H831" s="45">
        <v>40466</v>
      </c>
      <c r="I831" s="34" t="s">
        <v>408</v>
      </c>
      <c r="J831" s="45" t="s">
        <v>2337</v>
      </c>
      <c r="K831" s="45" t="s">
        <v>2809</v>
      </c>
      <c r="L831" s="45" t="s">
        <v>17</v>
      </c>
      <c r="M831" s="45" t="s">
        <v>17</v>
      </c>
      <c r="N831" s="44" t="s">
        <v>17</v>
      </c>
      <c r="O831" s="45" t="s">
        <v>17</v>
      </c>
      <c r="P831" s="45" t="s">
        <v>17</v>
      </c>
      <c r="Q831" s="45" t="s">
        <v>4138</v>
      </c>
      <c r="R831" s="44" t="s">
        <v>17</v>
      </c>
      <c r="S831" s="28"/>
      <c r="T831" s="28"/>
    </row>
    <row r="832" spans="1:20" s="7" customFormat="1" ht="24.95" customHeight="1">
      <c r="A832" s="26" t="s">
        <v>3530</v>
      </c>
      <c r="B832" s="26" t="s">
        <v>5140</v>
      </c>
      <c r="C832" s="26" t="s">
        <v>1840</v>
      </c>
      <c r="D832" s="26" t="s">
        <v>188</v>
      </c>
      <c r="E832" s="26" t="s">
        <v>3531</v>
      </c>
      <c r="F832" s="34" t="s">
        <v>3532</v>
      </c>
      <c r="G832" s="34" t="s">
        <v>1640</v>
      </c>
      <c r="H832" s="45">
        <v>65743</v>
      </c>
      <c r="I832" s="34" t="s">
        <v>1164</v>
      </c>
      <c r="J832" s="45" t="s">
        <v>3533</v>
      </c>
      <c r="K832" s="45" t="s">
        <v>3533</v>
      </c>
      <c r="L832" s="45" t="s">
        <v>17</v>
      </c>
      <c r="M832" s="45" t="s">
        <v>17</v>
      </c>
      <c r="N832" s="44" t="s">
        <v>17</v>
      </c>
      <c r="O832" s="45" t="s">
        <v>17</v>
      </c>
      <c r="P832" s="45" t="s">
        <v>17</v>
      </c>
      <c r="Q832" s="45" t="s">
        <v>4139</v>
      </c>
      <c r="R832" s="44" t="s">
        <v>24</v>
      </c>
      <c r="S832" s="28"/>
      <c r="T832" s="28"/>
    </row>
    <row r="833" spans="1:20" s="7" customFormat="1" ht="24.95" customHeight="1">
      <c r="A833" s="26" t="s">
        <v>1803</v>
      </c>
      <c r="B833" s="26" t="s">
        <v>5141</v>
      </c>
      <c r="C833" s="26" t="s">
        <v>1840</v>
      </c>
      <c r="D833" s="26" t="s">
        <v>188</v>
      </c>
      <c r="E833" s="26" t="s">
        <v>1804</v>
      </c>
      <c r="F833" s="34" t="s">
        <v>1805</v>
      </c>
      <c r="G833" s="34" t="s">
        <v>1806</v>
      </c>
      <c r="H833" s="45">
        <v>150461</v>
      </c>
      <c r="I833" s="34" t="s">
        <v>16</v>
      </c>
      <c r="J833" s="45" t="s">
        <v>2338</v>
      </c>
      <c r="K833" s="45" t="s">
        <v>2810</v>
      </c>
      <c r="L833" s="45" t="s">
        <v>17</v>
      </c>
      <c r="M833" s="45" t="s">
        <v>17</v>
      </c>
      <c r="N833" s="44" t="s">
        <v>17</v>
      </c>
      <c r="O833" s="45" t="s">
        <v>17</v>
      </c>
      <c r="P833" s="45" t="s">
        <v>17</v>
      </c>
      <c r="Q833" s="45" t="s">
        <v>4140</v>
      </c>
      <c r="R833" s="44" t="s">
        <v>17</v>
      </c>
      <c r="S833" s="28"/>
      <c r="T833" s="28"/>
    </row>
    <row r="834" spans="1:20" s="7" customFormat="1" ht="24.95" customHeight="1">
      <c r="A834" s="71" t="s">
        <v>6525</v>
      </c>
      <c r="B834" s="61" t="s">
        <v>6501</v>
      </c>
      <c r="C834" s="72" t="s">
        <v>1840</v>
      </c>
      <c r="D834" s="95" t="s">
        <v>188</v>
      </c>
      <c r="E834" s="74" t="s">
        <v>6513</v>
      </c>
      <c r="F834" s="72" t="s">
        <v>6514</v>
      </c>
      <c r="G834" s="72" t="s">
        <v>1628</v>
      </c>
      <c r="H834" s="61">
        <v>27127</v>
      </c>
      <c r="I834" s="96" t="s">
        <v>4190</v>
      </c>
      <c r="J834" s="61" t="s">
        <v>6515</v>
      </c>
      <c r="K834" s="61" t="s">
        <v>6516</v>
      </c>
      <c r="L834" s="61" t="s">
        <v>17</v>
      </c>
      <c r="M834" s="61" t="s">
        <v>17</v>
      </c>
      <c r="N834" s="61" t="s">
        <v>17</v>
      </c>
      <c r="O834" s="61" t="s">
        <v>17</v>
      </c>
      <c r="P834" s="61" t="s">
        <v>17</v>
      </c>
      <c r="Q834" s="87" t="s">
        <v>6520</v>
      </c>
      <c r="R834" s="61" t="s">
        <v>24</v>
      </c>
      <c r="S834" s="28"/>
      <c r="T834" s="28"/>
    </row>
    <row r="835" spans="1:20" s="7" customFormat="1" ht="24.95" customHeight="1">
      <c r="A835" s="26" t="s">
        <v>2886</v>
      </c>
      <c r="B835" s="26" t="s">
        <v>5142</v>
      </c>
      <c r="C835" s="26" t="s">
        <v>1840</v>
      </c>
      <c r="D835" s="26" t="s">
        <v>188</v>
      </c>
      <c r="E835" s="26" t="s">
        <v>2889</v>
      </c>
      <c r="F835" s="34" t="s">
        <v>2890</v>
      </c>
      <c r="G835" s="34" t="s">
        <v>1566</v>
      </c>
      <c r="H835" s="45">
        <v>83350</v>
      </c>
      <c r="I835" s="34" t="s">
        <v>431</v>
      </c>
      <c r="J835" s="45" t="s">
        <v>2891</v>
      </c>
      <c r="K835" s="45" t="s">
        <v>2892</v>
      </c>
      <c r="L835" s="45" t="s">
        <v>17</v>
      </c>
      <c r="M835" s="45" t="s">
        <v>17</v>
      </c>
      <c r="N835" s="44" t="s">
        <v>17</v>
      </c>
      <c r="O835" s="45" t="s">
        <v>17</v>
      </c>
      <c r="P835" s="45" t="s">
        <v>17</v>
      </c>
      <c r="Q835" s="45" t="s">
        <v>4141</v>
      </c>
      <c r="R835" s="44" t="s">
        <v>24</v>
      </c>
      <c r="S835" s="28"/>
      <c r="T835" s="28"/>
    </row>
    <row r="836" spans="1:20" s="7" customFormat="1" ht="24.95" customHeight="1">
      <c r="A836" s="26" t="s">
        <v>1814</v>
      </c>
      <c r="B836" s="26" t="s">
        <v>5143</v>
      </c>
      <c r="C836" s="26" t="s">
        <v>1840</v>
      </c>
      <c r="D836" s="26" t="s">
        <v>188</v>
      </c>
      <c r="E836" s="26" t="s">
        <v>4434</v>
      </c>
      <c r="F836" s="34" t="s">
        <v>1815</v>
      </c>
      <c r="G836" s="34" t="s">
        <v>1816</v>
      </c>
      <c r="H836" s="45">
        <v>25670</v>
      </c>
      <c r="I836" s="34" t="s">
        <v>1185</v>
      </c>
      <c r="J836" s="45" t="s">
        <v>2342</v>
      </c>
      <c r="K836" s="45" t="s">
        <v>2814</v>
      </c>
      <c r="L836" s="45" t="s">
        <v>17</v>
      </c>
      <c r="M836" s="45" t="s">
        <v>17</v>
      </c>
      <c r="N836" s="44" t="s">
        <v>17</v>
      </c>
      <c r="O836" s="45" t="s">
        <v>17</v>
      </c>
      <c r="P836" s="45" t="s">
        <v>17</v>
      </c>
      <c r="Q836" s="45" t="s">
        <v>4145</v>
      </c>
      <c r="R836" s="44" t="s">
        <v>24</v>
      </c>
      <c r="S836" s="28"/>
      <c r="T836" s="28"/>
    </row>
    <row r="837" spans="1:20" s="7" customFormat="1" ht="24.95" customHeight="1">
      <c r="A837" s="26" t="s">
        <v>1807</v>
      </c>
      <c r="B837" s="26" t="s">
        <v>5144</v>
      </c>
      <c r="C837" s="26" t="s">
        <v>1840</v>
      </c>
      <c r="D837" s="26" t="s">
        <v>188</v>
      </c>
      <c r="E837" s="26" t="s">
        <v>3307</v>
      </c>
      <c r="F837" s="34" t="s">
        <v>1808</v>
      </c>
      <c r="G837" s="34" t="s">
        <v>964</v>
      </c>
      <c r="H837" s="45">
        <v>21764</v>
      </c>
      <c r="I837" s="34" t="s">
        <v>16</v>
      </c>
      <c r="J837" s="45" t="s">
        <v>2339</v>
      </c>
      <c r="K837" s="45" t="s">
        <v>2811</v>
      </c>
      <c r="L837" s="45" t="s">
        <v>17</v>
      </c>
      <c r="M837" s="45" t="s">
        <v>17</v>
      </c>
      <c r="N837" s="44" t="s">
        <v>17</v>
      </c>
      <c r="O837" s="45" t="s">
        <v>17</v>
      </c>
      <c r="P837" s="45" t="s">
        <v>17</v>
      </c>
      <c r="Q837" s="45" t="s">
        <v>4142</v>
      </c>
      <c r="R837" s="44" t="s">
        <v>17</v>
      </c>
      <c r="S837" s="28"/>
      <c r="T837" s="28"/>
    </row>
    <row r="838" spans="1:20" s="7" customFormat="1" ht="24.95" customHeight="1">
      <c r="A838" s="26" t="s">
        <v>1809</v>
      </c>
      <c r="B838" s="26" t="s">
        <v>5145</v>
      </c>
      <c r="C838" s="26" t="s">
        <v>1840</v>
      </c>
      <c r="D838" s="26" t="s">
        <v>188</v>
      </c>
      <c r="E838" s="26" t="s">
        <v>3308</v>
      </c>
      <c r="F838" s="34" t="s">
        <v>1810</v>
      </c>
      <c r="G838" s="34" t="s">
        <v>1486</v>
      </c>
      <c r="H838" s="45">
        <v>21764</v>
      </c>
      <c r="I838" s="34" t="s">
        <v>16</v>
      </c>
      <c r="J838" s="45" t="s">
        <v>2340</v>
      </c>
      <c r="K838" s="45" t="s">
        <v>2812</v>
      </c>
      <c r="L838" s="45" t="s">
        <v>17</v>
      </c>
      <c r="M838" s="45" t="s">
        <v>17</v>
      </c>
      <c r="N838" s="44" t="s">
        <v>17</v>
      </c>
      <c r="O838" s="45" t="s">
        <v>17</v>
      </c>
      <c r="P838" s="45" t="s">
        <v>17</v>
      </c>
      <c r="Q838" s="45" t="s">
        <v>4143</v>
      </c>
      <c r="R838" s="44" t="s">
        <v>17</v>
      </c>
      <c r="S838" s="28"/>
      <c r="T838" s="28"/>
    </row>
    <row r="839" spans="1:20" s="7" customFormat="1" ht="24.95" customHeight="1">
      <c r="A839" s="26" t="s">
        <v>1811</v>
      </c>
      <c r="B839" s="26" t="s">
        <v>5146</v>
      </c>
      <c r="C839" s="26" t="s">
        <v>1840</v>
      </c>
      <c r="D839" s="26" t="s">
        <v>188</v>
      </c>
      <c r="E839" s="26" t="s">
        <v>1812</v>
      </c>
      <c r="F839" s="34" t="s">
        <v>1813</v>
      </c>
      <c r="G839" s="34" t="s">
        <v>637</v>
      </c>
      <c r="H839" s="45">
        <v>97947</v>
      </c>
      <c r="I839" s="34" t="s">
        <v>1190</v>
      </c>
      <c r="J839" s="45" t="s">
        <v>2341</v>
      </c>
      <c r="K839" s="45" t="s">
        <v>2813</v>
      </c>
      <c r="L839" s="45" t="s">
        <v>17</v>
      </c>
      <c r="M839" s="45" t="s">
        <v>17</v>
      </c>
      <c r="N839" s="44" t="s">
        <v>17</v>
      </c>
      <c r="O839" s="45" t="s">
        <v>17</v>
      </c>
      <c r="P839" s="45" t="s">
        <v>17</v>
      </c>
      <c r="Q839" s="45" t="s">
        <v>4144</v>
      </c>
      <c r="R839" s="44" t="s">
        <v>24</v>
      </c>
      <c r="S839" s="28"/>
      <c r="T839" s="28"/>
    </row>
    <row r="840" spans="1:20" s="7" customFormat="1" ht="24.95" customHeight="1">
      <c r="A840" s="26" t="s">
        <v>1817</v>
      </c>
      <c r="B840" s="26" t="s">
        <v>5147</v>
      </c>
      <c r="C840" s="26" t="s">
        <v>1840</v>
      </c>
      <c r="D840" s="26" t="s">
        <v>65</v>
      </c>
      <c r="E840" s="26" t="s">
        <v>1208</v>
      </c>
      <c r="F840" s="34" t="s">
        <v>1818</v>
      </c>
      <c r="G840" s="34" t="s">
        <v>1819</v>
      </c>
      <c r="H840" s="45">
        <v>3499</v>
      </c>
      <c r="I840" s="34" t="s">
        <v>16</v>
      </c>
      <c r="J840" s="45" t="s">
        <v>2343</v>
      </c>
      <c r="K840" s="45" t="s">
        <v>2815</v>
      </c>
      <c r="L840" s="45" t="s">
        <v>17</v>
      </c>
      <c r="M840" s="45" t="s">
        <v>17</v>
      </c>
      <c r="N840" s="44" t="s">
        <v>17</v>
      </c>
      <c r="O840" s="45" t="s">
        <v>17</v>
      </c>
      <c r="P840" s="45" t="s">
        <v>17</v>
      </c>
      <c r="Q840" s="45" t="s">
        <v>3984</v>
      </c>
      <c r="R840" s="44" t="s">
        <v>17</v>
      </c>
      <c r="S840" s="28"/>
      <c r="T840" s="28"/>
    </row>
    <row r="841" spans="1:20" s="7" customFormat="1" ht="24.95" customHeight="1">
      <c r="A841" s="34" t="s">
        <v>6339</v>
      </c>
      <c r="B841" s="31" t="s">
        <v>6349</v>
      </c>
      <c r="C841" s="31" t="s">
        <v>1840</v>
      </c>
      <c r="D841" s="32" t="s">
        <v>65</v>
      </c>
      <c r="E841" s="31" t="s">
        <v>6346</v>
      </c>
      <c r="F841" s="31" t="s">
        <v>6327</v>
      </c>
      <c r="G841" s="31" t="s">
        <v>6328</v>
      </c>
      <c r="H841" s="44">
        <v>32988</v>
      </c>
      <c r="I841" s="32" t="s">
        <v>16</v>
      </c>
      <c r="J841" s="44" t="s">
        <v>6329</v>
      </c>
      <c r="K841" s="44" t="s">
        <v>6330</v>
      </c>
      <c r="L841" s="44" t="s">
        <v>17</v>
      </c>
      <c r="M841" s="44" t="s">
        <v>17</v>
      </c>
      <c r="N841" s="44" t="s">
        <v>17</v>
      </c>
      <c r="O841" s="44" t="s">
        <v>17</v>
      </c>
      <c r="P841" s="44" t="s">
        <v>17</v>
      </c>
      <c r="Q841" s="66" t="s">
        <v>6331</v>
      </c>
      <c r="R841" s="44" t="s">
        <v>24</v>
      </c>
      <c r="S841" s="28"/>
      <c r="T841" s="28"/>
    </row>
    <row r="842" spans="1:20" s="7" customFormat="1" ht="24.95" customHeight="1">
      <c r="A842" s="26" t="s">
        <v>1820</v>
      </c>
      <c r="B842" s="26" t="s">
        <v>5148</v>
      </c>
      <c r="C842" s="26" t="s">
        <v>1840</v>
      </c>
      <c r="D842" s="26" t="s">
        <v>65</v>
      </c>
      <c r="E842" s="26" t="s">
        <v>1821</v>
      </c>
      <c r="F842" s="34" t="s">
        <v>1822</v>
      </c>
      <c r="G842" s="34" t="s">
        <v>1823</v>
      </c>
      <c r="H842" s="45">
        <v>2797</v>
      </c>
      <c r="I842" s="34" t="s">
        <v>16</v>
      </c>
      <c r="J842" s="45" t="s">
        <v>2344</v>
      </c>
      <c r="K842" s="45" t="s">
        <v>2816</v>
      </c>
      <c r="L842" s="45" t="s">
        <v>17</v>
      </c>
      <c r="M842" s="45" t="s">
        <v>17</v>
      </c>
      <c r="N842" s="44" t="s">
        <v>17</v>
      </c>
      <c r="O842" s="45" t="s">
        <v>17</v>
      </c>
      <c r="P842" s="45" t="s">
        <v>17</v>
      </c>
      <c r="Q842" s="45" t="s">
        <v>4146</v>
      </c>
      <c r="R842" s="44" t="s">
        <v>17</v>
      </c>
      <c r="S842" s="28"/>
      <c r="T842" s="28"/>
    </row>
    <row r="843" spans="1:20" s="7" customFormat="1" ht="24.95" customHeight="1">
      <c r="A843" s="26" t="s">
        <v>5920</v>
      </c>
      <c r="B843" s="26" t="s">
        <v>5924</v>
      </c>
      <c r="C843" s="26" t="s">
        <v>1840</v>
      </c>
      <c r="D843" s="26" t="s">
        <v>65</v>
      </c>
      <c r="E843" s="26" t="s">
        <v>5929</v>
      </c>
      <c r="F843" s="34" t="s">
        <v>5930</v>
      </c>
      <c r="G843" s="34" t="s">
        <v>5931</v>
      </c>
      <c r="H843" s="45" t="s">
        <v>5940</v>
      </c>
      <c r="I843" s="34" t="s">
        <v>5941</v>
      </c>
      <c r="J843" s="45" t="s">
        <v>5942</v>
      </c>
      <c r="K843" s="45" t="s">
        <v>5943</v>
      </c>
      <c r="L843" s="45" t="s">
        <v>17</v>
      </c>
      <c r="M843" s="45" t="s">
        <v>17</v>
      </c>
      <c r="N843" s="44" t="s">
        <v>17</v>
      </c>
      <c r="O843" s="45" t="s">
        <v>17</v>
      </c>
      <c r="P843" s="45" t="s">
        <v>17</v>
      </c>
      <c r="Q843" s="45" t="s">
        <v>5951</v>
      </c>
      <c r="R843" s="44" t="s">
        <v>24</v>
      </c>
      <c r="S843" s="28"/>
      <c r="T843" s="28"/>
    </row>
    <row r="844" spans="1:20" s="7" customFormat="1" ht="24.95" customHeight="1">
      <c r="A844" s="75" t="s">
        <v>5818</v>
      </c>
      <c r="B844" s="78" t="s">
        <v>5827</v>
      </c>
      <c r="C844" s="26" t="s">
        <v>1840</v>
      </c>
      <c r="D844" s="78" t="s">
        <v>65</v>
      </c>
      <c r="E844" s="78" t="s">
        <v>5773</v>
      </c>
      <c r="F844" s="35" t="s">
        <v>5774</v>
      </c>
      <c r="G844" s="35" t="s">
        <v>5577</v>
      </c>
      <c r="H844" s="48">
        <v>61313</v>
      </c>
      <c r="I844" s="34" t="s">
        <v>16</v>
      </c>
      <c r="J844" s="48">
        <v>800744823</v>
      </c>
      <c r="K844" s="48" t="s">
        <v>149</v>
      </c>
      <c r="L844" s="48" t="s">
        <v>17</v>
      </c>
      <c r="M844" s="48" t="s">
        <v>17</v>
      </c>
      <c r="N844" s="44" t="s">
        <v>17</v>
      </c>
      <c r="O844" s="45" t="s">
        <v>17</v>
      </c>
      <c r="P844" s="45" t="s">
        <v>17</v>
      </c>
      <c r="Q844" s="48" t="s">
        <v>5809</v>
      </c>
      <c r="R844" s="44" t="s">
        <v>17</v>
      </c>
      <c r="S844" s="28"/>
      <c r="T844" s="28"/>
    </row>
    <row r="845" spans="1:20" s="7" customFormat="1" ht="24.95" customHeight="1">
      <c r="A845" s="26" t="s">
        <v>1590</v>
      </c>
      <c r="B845" s="26" t="s">
        <v>5149</v>
      </c>
      <c r="C845" s="26" t="s">
        <v>1840</v>
      </c>
      <c r="D845" s="26" t="s">
        <v>3134</v>
      </c>
      <c r="E845" s="26" t="s">
        <v>4433</v>
      </c>
      <c r="F845" s="34" t="s">
        <v>2884</v>
      </c>
      <c r="G845" s="34" t="s">
        <v>1557</v>
      </c>
      <c r="H845" s="45">
        <v>62880</v>
      </c>
      <c r="I845" s="34" t="s">
        <v>166</v>
      </c>
      <c r="J845" s="45" t="s">
        <v>2277</v>
      </c>
      <c r="K845" s="45" t="s">
        <v>2749</v>
      </c>
      <c r="L845" s="45" t="s">
        <v>17</v>
      </c>
      <c r="M845" s="45" t="s">
        <v>17</v>
      </c>
      <c r="N845" s="44" t="s">
        <v>17</v>
      </c>
      <c r="O845" s="45" t="s">
        <v>17</v>
      </c>
      <c r="P845" s="45" t="s">
        <v>17</v>
      </c>
      <c r="Q845" s="45" t="s">
        <v>4071</v>
      </c>
      <c r="R845" s="44" t="s">
        <v>17</v>
      </c>
      <c r="S845" s="28"/>
      <c r="T845" s="28"/>
    </row>
    <row r="846" spans="1:20" s="7" customFormat="1" ht="24.95" customHeight="1">
      <c r="A846" s="26" t="s">
        <v>1825</v>
      </c>
      <c r="B846" s="26" t="s">
        <v>5150</v>
      </c>
      <c r="C846" s="26" t="s">
        <v>1840</v>
      </c>
      <c r="D846" s="26" t="s">
        <v>3134</v>
      </c>
      <c r="E846" s="26" t="s">
        <v>6190</v>
      </c>
      <c r="F846" s="34" t="s">
        <v>1826</v>
      </c>
      <c r="G846" s="34" t="s">
        <v>316</v>
      </c>
      <c r="H846" s="45">
        <v>21218</v>
      </c>
      <c r="I846" s="34" t="s">
        <v>16</v>
      </c>
      <c r="J846" s="45" t="s">
        <v>2345</v>
      </c>
      <c r="K846" s="45" t="s">
        <v>2817</v>
      </c>
      <c r="L846" s="45" t="s">
        <v>17</v>
      </c>
      <c r="M846" s="45" t="s">
        <v>17</v>
      </c>
      <c r="N846" s="44" t="s">
        <v>17</v>
      </c>
      <c r="O846" s="45" t="s">
        <v>17</v>
      </c>
      <c r="P846" s="45" t="s">
        <v>17</v>
      </c>
      <c r="Q846" s="45" t="s">
        <v>4147</v>
      </c>
      <c r="R846" s="44" t="s">
        <v>17</v>
      </c>
      <c r="S846" s="28"/>
      <c r="T846" s="28"/>
    </row>
    <row r="847" spans="1:20" s="7" customFormat="1" ht="24.95" customHeight="1">
      <c r="A847" s="26" t="s">
        <v>3492</v>
      </c>
      <c r="B847" s="26" t="s">
        <v>5151</v>
      </c>
      <c r="C847" s="26" t="s">
        <v>1840</v>
      </c>
      <c r="D847" s="26" t="s">
        <v>3134</v>
      </c>
      <c r="E847" s="26" t="s">
        <v>4342</v>
      </c>
      <c r="F847" s="34" t="s">
        <v>3493</v>
      </c>
      <c r="G847" s="34" t="s">
        <v>1557</v>
      </c>
      <c r="H847" s="45">
        <v>4184</v>
      </c>
      <c r="I847" s="34" t="s">
        <v>60</v>
      </c>
      <c r="J847" s="45" t="s">
        <v>3494</v>
      </c>
      <c r="K847" s="45" t="s">
        <v>3495</v>
      </c>
      <c r="L847" s="45" t="s">
        <v>17</v>
      </c>
      <c r="M847" s="45" t="s">
        <v>17</v>
      </c>
      <c r="N847" s="44" t="s">
        <v>17</v>
      </c>
      <c r="O847" s="45" t="s">
        <v>17</v>
      </c>
      <c r="P847" s="45" t="s">
        <v>17</v>
      </c>
      <c r="Q847" s="45" t="s">
        <v>4149</v>
      </c>
      <c r="R847" s="44" t="s">
        <v>17</v>
      </c>
      <c r="S847" s="28"/>
      <c r="T847" s="28"/>
    </row>
    <row r="848" spans="1:20" s="7" customFormat="1" ht="24.95" customHeight="1">
      <c r="A848" s="26" t="s">
        <v>4325</v>
      </c>
      <c r="B848" s="26" t="s">
        <v>5152</v>
      </c>
      <c r="C848" s="26" t="s">
        <v>1840</v>
      </c>
      <c r="D848" s="26" t="s">
        <v>3134</v>
      </c>
      <c r="E848" s="26" t="s">
        <v>4326</v>
      </c>
      <c r="F848" s="34" t="s">
        <v>4327</v>
      </c>
      <c r="G848" s="34" t="s">
        <v>3552</v>
      </c>
      <c r="H848" s="45" t="s">
        <v>4328</v>
      </c>
      <c r="I848" s="34" t="s">
        <v>4265</v>
      </c>
      <c r="J848" s="45" t="s">
        <v>4329</v>
      </c>
      <c r="K848" s="45" t="s">
        <v>4330</v>
      </c>
      <c r="L848" s="45" t="s">
        <v>17</v>
      </c>
      <c r="M848" s="45" t="s">
        <v>17</v>
      </c>
      <c r="N848" s="44" t="s">
        <v>17</v>
      </c>
      <c r="O848" s="45" t="s">
        <v>17</v>
      </c>
      <c r="P848" s="45" t="s">
        <v>17</v>
      </c>
      <c r="Q848" s="45" t="s">
        <v>4331</v>
      </c>
      <c r="R848" s="44" t="s">
        <v>17</v>
      </c>
      <c r="S848" s="28"/>
      <c r="T848" s="28"/>
    </row>
    <row r="849" spans="1:20" s="7" customFormat="1" ht="24.95" customHeight="1">
      <c r="A849" s="26" t="s">
        <v>1827</v>
      </c>
      <c r="B849" s="26" t="s">
        <v>5153</v>
      </c>
      <c r="C849" s="26" t="s">
        <v>1840</v>
      </c>
      <c r="D849" s="26" t="s">
        <v>3134</v>
      </c>
      <c r="E849" s="26" t="s">
        <v>1828</v>
      </c>
      <c r="F849" s="34" t="s">
        <v>1829</v>
      </c>
      <c r="G849" s="34" t="s">
        <v>1830</v>
      </c>
      <c r="H849" s="45">
        <v>27483</v>
      </c>
      <c r="I849" s="34" t="s">
        <v>16</v>
      </c>
      <c r="J849" s="45" t="s">
        <v>2346</v>
      </c>
      <c r="K849" s="45" t="s">
        <v>2818</v>
      </c>
      <c r="L849" s="45" t="s">
        <v>17</v>
      </c>
      <c r="M849" s="45" t="s">
        <v>17</v>
      </c>
      <c r="N849" s="44" t="s">
        <v>17</v>
      </c>
      <c r="O849" s="45" t="s">
        <v>17</v>
      </c>
      <c r="P849" s="45" t="s">
        <v>17</v>
      </c>
      <c r="Q849" s="45" t="s">
        <v>4148</v>
      </c>
      <c r="R849" s="44" t="s">
        <v>17</v>
      </c>
      <c r="S849" s="28"/>
      <c r="T849" s="28"/>
    </row>
    <row r="850" spans="1:20" s="7" customFormat="1" ht="24.95" customHeight="1">
      <c r="A850" s="26" t="s">
        <v>1831</v>
      </c>
      <c r="B850" s="26" t="s">
        <v>5154</v>
      </c>
      <c r="C850" s="26" t="s">
        <v>1840</v>
      </c>
      <c r="D850" s="26" t="s">
        <v>79</v>
      </c>
      <c r="E850" s="26" t="s">
        <v>1481</v>
      </c>
      <c r="F850" s="34" t="s">
        <v>1832</v>
      </c>
      <c r="G850" s="34" t="s">
        <v>1833</v>
      </c>
      <c r="H850" s="45">
        <v>1940</v>
      </c>
      <c r="I850" s="34" t="s">
        <v>79</v>
      </c>
      <c r="J850" s="45" t="s">
        <v>2347</v>
      </c>
      <c r="K850" s="45" t="s">
        <v>2819</v>
      </c>
      <c r="L850" s="45" t="s">
        <v>17</v>
      </c>
      <c r="M850" s="45" t="s">
        <v>17</v>
      </c>
      <c r="N850" s="44" t="s">
        <v>17</v>
      </c>
      <c r="O850" s="45" t="s">
        <v>17</v>
      </c>
      <c r="P850" s="45" t="s">
        <v>17</v>
      </c>
      <c r="Q850" s="45" t="s">
        <v>4040</v>
      </c>
      <c r="R850" s="44" t="s">
        <v>24</v>
      </c>
      <c r="S850" s="28"/>
      <c r="T850" s="28"/>
    </row>
    <row r="851" spans="1:20" s="7" customFormat="1" ht="24.95" customHeight="1">
      <c r="A851" s="26" t="s">
        <v>1834</v>
      </c>
      <c r="B851" s="26" t="s">
        <v>5155</v>
      </c>
      <c r="C851" s="26" t="s">
        <v>1840</v>
      </c>
      <c r="D851" s="26" t="s">
        <v>79</v>
      </c>
      <c r="E851" s="26" t="s">
        <v>1481</v>
      </c>
      <c r="F851" s="34" t="s">
        <v>1835</v>
      </c>
      <c r="G851" s="34" t="s">
        <v>1836</v>
      </c>
      <c r="H851" s="45">
        <v>1940</v>
      </c>
      <c r="I851" s="34" t="s">
        <v>79</v>
      </c>
      <c r="J851" s="45" t="s">
        <v>2348</v>
      </c>
      <c r="K851" s="45" t="s">
        <v>2820</v>
      </c>
      <c r="L851" s="45" t="s">
        <v>17</v>
      </c>
      <c r="M851" s="45" t="s">
        <v>17</v>
      </c>
      <c r="N851" s="44" t="s">
        <v>17</v>
      </c>
      <c r="O851" s="45" t="s">
        <v>17</v>
      </c>
      <c r="P851" s="45" t="s">
        <v>17</v>
      </c>
      <c r="Q851" s="45" t="s">
        <v>4040</v>
      </c>
      <c r="R851" s="44" t="s">
        <v>24</v>
      </c>
      <c r="S851" s="28"/>
      <c r="T851" s="28"/>
    </row>
    <row r="852" spans="1:20" s="7" customFormat="1" ht="24.95" customHeight="1">
      <c r="A852" s="26" t="s">
        <v>1837</v>
      </c>
      <c r="B852" s="26" t="s">
        <v>5156</v>
      </c>
      <c r="C852" s="26" t="s">
        <v>1840</v>
      </c>
      <c r="D852" s="26" t="s">
        <v>79</v>
      </c>
      <c r="E852" s="26" t="s">
        <v>1838</v>
      </c>
      <c r="F852" s="34" t="s">
        <v>1839</v>
      </c>
      <c r="G852" s="34" t="s">
        <v>964</v>
      </c>
      <c r="H852" s="45">
        <v>1940</v>
      </c>
      <c r="I852" s="34" t="s">
        <v>79</v>
      </c>
      <c r="J852" s="45" t="s">
        <v>2349</v>
      </c>
      <c r="K852" s="45" t="s">
        <v>756</v>
      </c>
      <c r="L852" s="45" t="s">
        <v>17</v>
      </c>
      <c r="M852" s="45" t="s">
        <v>17</v>
      </c>
      <c r="N852" s="44" t="s">
        <v>17</v>
      </c>
      <c r="O852" s="45" t="s">
        <v>17</v>
      </c>
      <c r="P852" s="45" t="s">
        <v>17</v>
      </c>
      <c r="Q852" s="45" t="s">
        <v>4150</v>
      </c>
      <c r="R852" s="44" t="s">
        <v>24</v>
      </c>
      <c r="S852" s="28"/>
      <c r="T852" s="28"/>
    </row>
    <row r="853" spans="1:20" s="7" customFormat="1" ht="24.95" customHeight="1">
      <c r="A853" s="26" t="s">
        <v>1841</v>
      </c>
      <c r="B853" s="26" t="s">
        <v>5157</v>
      </c>
      <c r="C853" s="26" t="s">
        <v>1859</v>
      </c>
      <c r="D853" s="26" t="s">
        <v>13</v>
      </c>
      <c r="E853" s="26" t="s">
        <v>1842</v>
      </c>
      <c r="F853" s="34" t="s">
        <v>1843</v>
      </c>
      <c r="G853" s="34" t="s">
        <v>1640</v>
      </c>
      <c r="H853" s="45">
        <v>1062</v>
      </c>
      <c r="I853" s="34" t="s">
        <v>16</v>
      </c>
      <c r="J853" s="45" t="s">
        <v>2350</v>
      </c>
      <c r="K853" s="45" t="s">
        <v>2821</v>
      </c>
      <c r="L853" s="45" t="s">
        <v>17</v>
      </c>
      <c r="M853" s="45" t="s">
        <v>17</v>
      </c>
      <c r="N853" s="44" t="s">
        <v>17</v>
      </c>
      <c r="O853" s="45" t="s">
        <v>17</v>
      </c>
      <c r="P853" s="45" t="s">
        <v>17</v>
      </c>
      <c r="Q853" s="45" t="s">
        <v>4154</v>
      </c>
      <c r="R853" s="44" t="s">
        <v>17</v>
      </c>
      <c r="S853" s="28"/>
      <c r="T853" s="28"/>
    </row>
    <row r="854" spans="1:20" s="7" customFormat="1" ht="24.95" customHeight="1">
      <c r="A854" s="26" t="s">
        <v>5822</v>
      </c>
      <c r="B854" s="78" t="s">
        <v>5831</v>
      </c>
      <c r="C854" s="26" t="s">
        <v>1859</v>
      </c>
      <c r="D854" s="78" t="s">
        <v>13</v>
      </c>
      <c r="E854" s="78" t="s">
        <v>5786</v>
      </c>
      <c r="F854" s="35" t="s">
        <v>5787</v>
      </c>
      <c r="G854" s="35" t="s">
        <v>5788</v>
      </c>
      <c r="H854" s="48">
        <v>1701</v>
      </c>
      <c r="I854" s="35" t="s">
        <v>5789</v>
      </c>
      <c r="J854" s="48" t="s">
        <v>6560</v>
      </c>
      <c r="K854" s="48" t="s">
        <v>6560</v>
      </c>
      <c r="L854" s="48" t="s">
        <v>17</v>
      </c>
      <c r="M854" s="48" t="s">
        <v>17</v>
      </c>
      <c r="N854" s="44" t="s">
        <v>17</v>
      </c>
      <c r="O854" s="48" t="s">
        <v>17</v>
      </c>
      <c r="P854" s="48" t="s">
        <v>17</v>
      </c>
      <c r="Q854" s="48" t="s">
        <v>5812</v>
      </c>
      <c r="R854" s="44" t="s">
        <v>17</v>
      </c>
      <c r="S854" s="28"/>
      <c r="T854" s="28"/>
    </row>
    <row r="855" spans="1:20" s="7" customFormat="1" ht="24.95" customHeight="1">
      <c r="A855" s="26" t="s">
        <v>1844</v>
      </c>
      <c r="B855" s="26" t="s">
        <v>5158</v>
      </c>
      <c r="C855" s="26" t="s">
        <v>1859</v>
      </c>
      <c r="D855" s="26" t="s">
        <v>13</v>
      </c>
      <c r="E855" s="26" t="s">
        <v>1845</v>
      </c>
      <c r="F855" s="34" t="s">
        <v>1846</v>
      </c>
      <c r="G855" s="34" t="s">
        <v>1640</v>
      </c>
      <c r="H855" s="45">
        <v>7641</v>
      </c>
      <c r="I855" s="34" t="s">
        <v>16</v>
      </c>
      <c r="J855" s="45" t="s">
        <v>2351</v>
      </c>
      <c r="K855" s="45" t="s">
        <v>2822</v>
      </c>
      <c r="L855" s="45" t="s">
        <v>17</v>
      </c>
      <c r="M855" s="45" t="s">
        <v>17</v>
      </c>
      <c r="N855" s="44" t="s">
        <v>17</v>
      </c>
      <c r="O855" s="45" t="s">
        <v>17</v>
      </c>
      <c r="P855" s="45" t="s">
        <v>17</v>
      </c>
      <c r="Q855" s="45" t="s">
        <v>4155</v>
      </c>
      <c r="R855" s="44" t="s">
        <v>17</v>
      </c>
      <c r="S855" s="28"/>
      <c r="T855" s="28"/>
    </row>
    <row r="856" spans="1:20" s="7" customFormat="1" ht="24.95" customHeight="1">
      <c r="A856" s="26" t="s">
        <v>3247</v>
      </c>
      <c r="B856" s="26" t="s">
        <v>5159</v>
      </c>
      <c r="C856" s="26" t="s">
        <v>1859</v>
      </c>
      <c r="D856" s="26" t="s">
        <v>13</v>
      </c>
      <c r="E856" s="26" t="s">
        <v>3248</v>
      </c>
      <c r="F856" s="34" t="s">
        <v>3249</v>
      </c>
      <c r="G856" s="34" t="s">
        <v>3250</v>
      </c>
      <c r="H856" s="45">
        <v>2036</v>
      </c>
      <c r="I856" s="34" t="s">
        <v>16</v>
      </c>
      <c r="J856" s="45">
        <v>501108424</v>
      </c>
      <c r="K856" s="45" t="s">
        <v>474</v>
      </c>
      <c r="L856" s="45" t="s">
        <v>17</v>
      </c>
      <c r="M856" s="45" t="s">
        <v>17</v>
      </c>
      <c r="N856" s="44" t="s">
        <v>17</v>
      </c>
      <c r="O856" s="45" t="s">
        <v>17</v>
      </c>
      <c r="P856" s="45" t="s">
        <v>17</v>
      </c>
      <c r="Q856" s="45" t="s">
        <v>4156</v>
      </c>
      <c r="R856" s="44" t="s">
        <v>24</v>
      </c>
      <c r="S856" s="28"/>
      <c r="T856" s="28"/>
    </row>
    <row r="857" spans="1:20" s="7" customFormat="1" ht="24.95" customHeight="1">
      <c r="A857" s="26" t="s">
        <v>1847</v>
      </c>
      <c r="B857" s="26" t="s">
        <v>5160</v>
      </c>
      <c r="C857" s="26" t="s">
        <v>1859</v>
      </c>
      <c r="D857" s="26" t="s">
        <v>13</v>
      </c>
      <c r="E857" s="26" t="s">
        <v>1848</v>
      </c>
      <c r="F857" s="34" t="s">
        <v>1849</v>
      </c>
      <c r="G857" s="34" t="s">
        <v>1850</v>
      </c>
      <c r="H857" s="45">
        <v>1062</v>
      </c>
      <c r="I857" s="34" t="s">
        <v>16</v>
      </c>
      <c r="J857" s="45" t="s">
        <v>2352</v>
      </c>
      <c r="K857" s="45" t="s">
        <v>2823</v>
      </c>
      <c r="L857" s="45" t="s">
        <v>17</v>
      </c>
      <c r="M857" s="45" t="s">
        <v>17</v>
      </c>
      <c r="N857" s="44" t="s">
        <v>17</v>
      </c>
      <c r="O857" s="45" t="s">
        <v>17</v>
      </c>
      <c r="P857" s="45" t="s">
        <v>17</v>
      </c>
      <c r="Q857" s="45" t="s">
        <v>4157</v>
      </c>
      <c r="R857" s="44" t="s">
        <v>17</v>
      </c>
      <c r="S857" s="28"/>
      <c r="T857" s="28"/>
    </row>
    <row r="858" spans="1:20" s="7" customFormat="1" ht="24.95" customHeight="1">
      <c r="A858" s="26" t="s">
        <v>1851</v>
      </c>
      <c r="B858" s="26" t="s">
        <v>5161</v>
      </c>
      <c r="C858" s="26" t="s">
        <v>1859</v>
      </c>
      <c r="D858" s="26" t="s">
        <v>13</v>
      </c>
      <c r="E858" s="26" t="s">
        <v>4340</v>
      </c>
      <c r="F858" s="34" t="s">
        <v>1852</v>
      </c>
      <c r="G858" s="34" t="s">
        <v>1853</v>
      </c>
      <c r="H858" s="45" t="s">
        <v>149</v>
      </c>
      <c r="I858" s="34" t="s">
        <v>16</v>
      </c>
      <c r="J858" s="45" t="s">
        <v>2353</v>
      </c>
      <c r="K858" s="45" t="s">
        <v>2824</v>
      </c>
      <c r="L858" s="45" t="s">
        <v>17</v>
      </c>
      <c r="M858" s="45" t="s">
        <v>17</v>
      </c>
      <c r="N858" s="44" t="s">
        <v>17</v>
      </c>
      <c r="O858" s="45" t="s">
        <v>17</v>
      </c>
      <c r="P858" s="45" t="s">
        <v>17</v>
      </c>
      <c r="Q858" s="45" t="s">
        <v>4158</v>
      </c>
      <c r="R858" s="44" t="s">
        <v>17</v>
      </c>
      <c r="S858" s="28"/>
      <c r="T858" s="28"/>
    </row>
    <row r="859" spans="1:20">
      <c r="A859" s="3"/>
      <c r="F859" s="25"/>
      <c r="G859" s="25"/>
      <c r="H859" s="9"/>
      <c r="I859" s="60"/>
      <c r="J859" s="9"/>
      <c r="K859" s="9"/>
      <c r="L859" s="9"/>
      <c r="M859" s="9"/>
      <c r="N859" s="9"/>
      <c r="O859" s="9"/>
      <c r="P859" s="9"/>
      <c r="Q859" s="9"/>
    </row>
    <row r="860" spans="1:20">
      <c r="C860" s="10"/>
      <c r="D860" s="4"/>
      <c r="E860" s="4"/>
      <c r="F860" s="25"/>
      <c r="G860" s="25"/>
    </row>
    <row r="861" spans="1:20">
      <c r="C861" s="43" t="s">
        <v>5472</v>
      </c>
      <c r="D861" s="14"/>
      <c r="E861" s="15"/>
      <c r="F861" s="56"/>
      <c r="G861" s="16"/>
      <c r="H861" s="17"/>
      <c r="I861" s="16"/>
      <c r="J861" s="18"/>
      <c r="K861" s="18"/>
    </row>
    <row r="862" spans="1:20">
      <c r="C862" s="19"/>
      <c r="D862" s="14"/>
      <c r="E862" s="15"/>
      <c r="F862" s="56"/>
      <c r="G862" s="16"/>
      <c r="H862" s="17"/>
      <c r="I862" s="16"/>
      <c r="J862" s="18"/>
      <c r="K862" s="18"/>
    </row>
    <row r="863" spans="1:20">
      <c r="C863" s="98" t="s">
        <v>5332</v>
      </c>
      <c r="D863" s="98"/>
      <c r="E863" s="98"/>
      <c r="F863" s="98"/>
      <c r="G863" s="98"/>
      <c r="H863" s="98"/>
      <c r="I863" s="98"/>
      <c r="J863" s="98"/>
      <c r="K863" s="98"/>
    </row>
    <row r="864" spans="1:20">
      <c r="C864" s="98"/>
      <c r="D864" s="98"/>
      <c r="E864" s="98"/>
      <c r="F864" s="98"/>
      <c r="G864" s="98"/>
      <c r="H864" s="98"/>
      <c r="I864" s="98"/>
      <c r="J864" s="98"/>
      <c r="K864" s="98"/>
    </row>
    <row r="865" spans="3:11">
      <c r="C865" s="43"/>
      <c r="D865" s="43"/>
      <c r="E865" s="43"/>
      <c r="F865" s="53"/>
      <c r="G865" s="53"/>
      <c r="H865" s="23"/>
      <c r="I865" s="53"/>
      <c r="J865" s="23"/>
      <c r="K865" s="23"/>
    </row>
    <row r="866" spans="3:11">
      <c r="C866" s="98" t="s">
        <v>5473</v>
      </c>
      <c r="D866" s="98"/>
      <c r="E866" s="98"/>
      <c r="F866" s="98"/>
      <c r="G866" s="98"/>
      <c r="H866" s="98"/>
      <c r="I866" s="98"/>
      <c r="J866" s="98"/>
      <c r="K866" s="98"/>
    </row>
    <row r="867" spans="3:11">
      <c r="C867" s="98" t="s">
        <v>1855</v>
      </c>
      <c r="D867" s="98"/>
      <c r="E867" s="98"/>
      <c r="F867" s="57"/>
      <c r="G867" s="57"/>
      <c r="H867" s="20"/>
      <c r="I867" s="57"/>
      <c r="J867" s="20"/>
      <c r="K867" s="20"/>
    </row>
    <row r="868" spans="3:11" ht="15.75">
      <c r="C868" s="98" t="s">
        <v>1854</v>
      </c>
      <c r="D868" s="98"/>
      <c r="E868" s="98"/>
      <c r="F868" s="58"/>
      <c r="G868" s="21"/>
      <c r="H868" s="24"/>
      <c r="I868" s="21"/>
      <c r="J868" s="18"/>
      <c r="K868" s="18"/>
    </row>
  </sheetData>
  <sortState ref="A6:Q1773">
    <sortCondition ref="C6:C1773"/>
    <sortCondition ref="D6:D1773"/>
    <sortCondition ref="E6:E1773"/>
  </sortState>
  <mergeCells count="5">
    <mergeCell ref="C863:K864"/>
    <mergeCell ref="C866:K866"/>
    <mergeCell ref="C867:E867"/>
    <mergeCell ref="C868:E868"/>
    <mergeCell ref="C2:M3"/>
  </mergeCells>
  <conditionalFormatting sqref="A134">
    <cfRule type="duplicateValues" dxfId="60" priority="57"/>
  </conditionalFormatting>
  <conditionalFormatting sqref="A142:A143 A136:A140">
    <cfRule type="duplicateValues" dxfId="59" priority="56"/>
  </conditionalFormatting>
  <conditionalFormatting sqref="E123:E124">
    <cfRule type="duplicateValues" dxfId="58" priority="54"/>
  </conditionalFormatting>
  <conditionalFormatting sqref="E126">
    <cfRule type="duplicateValues" dxfId="57" priority="53"/>
  </conditionalFormatting>
  <conditionalFormatting sqref="B123:B124">
    <cfRule type="duplicateValues" dxfId="56" priority="50"/>
  </conditionalFormatting>
  <conditionalFormatting sqref="B126">
    <cfRule type="duplicateValues" dxfId="55" priority="49"/>
  </conditionalFormatting>
  <conditionalFormatting sqref="E125">
    <cfRule type="duplicateValues" dxfId="54" priority="68"/>
  </conditionalFormatting>
  <conditionalFormatting sqref="B125">
    <cfRule type="duplicateValues" dxfId="53" priority="70"/>
  </conditionalFormatting>
  <conditionalFormatting sqref="B114">
    <cfRule type="duplicateValues" dxfId="52" priority="43"/>
  </conditionalFormatting>
  <conditionalFormatting sqref="E846 E88:E94 E285 E302 E307 E318 E359 E469">
    <cfRule type="duplicateValues" dxfId="51" priority="41"/>
  </conditionalFormatting>
  <conditionalFormatting sqref="E108:E109">
    <cfRule type="duplicateValues" dxfId="50" priority="37"/>
  </conditionalFormatting>
  <conditionalFormatting sqref="E106 E100:E103">
    <cfRule type="duplicateValues" dxfId="49" priority="38"/>
  </conditionalFormatting>
  <conditionalFormatting sqref="B88:B92">
    <cfRule type="duplicateValues" dxfId="48" priority="34"/>
  </conditionalFormatting>
  <conditionalFormatting sqref="B95">
    <cfRule type="duplicateValues" dxfId="47" priority="32"/>
  </conditionalFormatting>
  <conditionalFormatting sqref="B109 B107">
    <cfRule type="duplicateValues" dxfId="46" priority="29"/>
  </conditionalFormatting>
  <conditionalFormatting sqref="E731 E655 E96:E99 E130:E131 E134 E193 E217 E398 E540 E568 E582">
    <cfRule type="duplicateValues" dxfId="45" priority="76"/>
  </conditionalFormatting>
  <conditionalFormatting sqref="E87">
    <cfRule type="duplicateValues" dxfId="44" priority="82"/>
  </conditionalFormatting>
  <conditionalFormatting sqref="B87">
    <cfRule type="duplicateValues" dxfId="43" priority="83"/>
  </conditionalFormatting>
  <conditionalFormatting sqref="B65:B66">
    <cfRule type="duplicateValues" dxfId="42" priority="27"/>
  </conditionalFormatting>
  <conditionalFormatting sqref="B64">
    <cfRule type="duplicateValues" dxfId="41" priority="26"/>
  </conditionalFormatting>
  <conditionalFormatting sqref="A68:A69">
    <cfRule type="duplicateValues" dxfId="40" priority="22" stopIfTrue="1"/>
  </conditionalFormatting>
  <conditionalFormatting sqref="A71">
    <cfRule type="duplicateValues" dxfId="39" priority="24"/>
  </conditionalFormatting>
  <conditionalFormatting sqref="A652">
    <cfRule type="duplicateValues" dxfId="38" priority="17"/>
  </conditionalFormatting>
  <conditionalFormatting sqref="A652">
    <cfRule type="duplicateValues" dxfId="37" priority="18" stopIfTrue="1"/>
  </conditionalFormatting>
  <conditionalFormatting sqref="A652">
    <cfRule type="duplicateValues" dxfId="36" priority="19" stopIfTrue="1"/>
  </conditionalFormatting>
  <conditionalFormatting sqref="A652">
    <cfRule type="duplicateValues" dxfId="35" priority="20" stopIfTrue="1"/>
  </conditionalFormatting>
  <conditionalFormatting sqref="A652">
    <cfRule type="duplicateValues" dxfId="34" priority="21" stopIfTrue="1"/>
  </conditionalFormatting>
  <conditionalFormatting sqref="B58:B59">
    <cfRule type="duplicateValues" dxfId="33" priority="15"/>
  </conditionalFormatting>
  <conditionalFormatting sqref="B41:B42">
    <cfRule type="duplicateValues" dxfId="32" priority="13"/>
  </conditionalFormatting>
  <conditionalFormatting sqref="E40">
    <cfRule type="duplicateValues" dxfId="31" priority="10"/>
  </conditionalFormatting>
  <conditionalFormatting sqref="A225:A226">
    <cfRule type="duplicateValues" dxfId="30" priority="148"/>
    <cfRule type="duplicateValues" dxfId="29" priority="149"/>
  </conditionalFormatting>
  <conditionalFormatting sqref="A224">
    <cfRule type="duplicateValues" dxfId="28" priority="150"/>
    <cfRule type="duplicateValues" dxfId="27" priority="151"/>
  </conditionalFormatting>
  <conditionalFormatting sqref="A216:A223">
    <cfRule type="duplicateValues" dxfId="26" priority="188"/>
    <cfRule type="duplicateValues" dxfId="25" priority="189"/>
  </conditionalFormatting>
  <conditionalFormatting sqref="E127">
    <cfRule type="duplicateValues" dxfId="24" priority="208"/>
  </conditionalFormatting>
  <conditionalFormatting sqref="B127">
    <cfRule type="duplicateValues" dxfId="23" priority="209"/>
  </conditionalFormatting>
  <conditionalFormatting sqref="E118:E122">
    <cfRule type="duplicateValues" dxfId="22" priority="211"/>
  </conditionalFormatting>
  <conditionalFormatting sqref="B118:B122">
    <cfRule type="duplicateValues" dxfId="21" priority="213"/>
  </conditionalFormatting>
  <conditionalFormatting sqref="E110:E117">
    <cfRule type="duplicateValues" dxfId="20" priority="215"/>
  </conditionalFormatting>
  <conditionalFormatting sqref="B115:B117 B110:B113">
    <cfRule type="duplicateValues" dxfId="19" priority="218"/>
  </conditionalFormatting>
  <conditionalFormatting sqref="B100:B106">
    <cfRule type="duplicateValues" dxfId="18" priority="239"/>
  </conditionalFormatting>
  <conditionalFormatting sqref="B96:B99">
    <cfRule type="duplicateValues" dxfId="17" priority="261"/>
  </conditionalFormatting>
  <conditionalFormatting sqref="E95">
    <cfRule type="duplicateValues" dxfId="16" priority="270"/>
  </conditionalFormatting>
  <conditionalFormatting sqref="A68:A70">
    <cfRule type="duplicateValues" dxfId="15" priority="291"/>
  </conditionalFormatting>
  <conditionalFormatting sqref="E64:E67">
    <cfRule type="duplicateValues" dxfId="14" priority="312"/>
  </conditionalFormatting>
  <conditionalFormatting sqref="B63 B57 B60">
    <cfRule type="duplicateValues" dxfId="13" priority="313"/>
  </conditionalFormatting>
  <conditionalFormatting sqref="B47:B55 B43:B45">
    <cfRule type="duplicateValues" dxfId="12" priority="334"/>
  </conditionalFormatting>
  <conditionalFormatting sqref="B38:B40">
    <cfRule type="duplicateValues" dxfId="11" priority="355"/>
  </conditionalFormatting>
  <conditionalFormatting sqref="B25:B33">
    <cfRule type="duplicateValues" dxfId="10" priority="430"/>
  </conditionalFormatting>
  <conditionalFormatting sqref="E25:E33">
    <cfRule type="duplicateValues" dxfId="9" priority="432"/>
  </conditionalFormatting>
  <conditionalFormatting sqref="A15:A24">
    <cfRule type="duplicateValues" dxfId="8" priority="453"/>
  </conditionalFormatting>
  <conditionalFormatting sqref="B6:B11">
    <cfRule type="duplicateValues" dxfId="7" priority="47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RAK UAE NETWORK</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2019-10-03T08:10:32Z</dcterms:modified>
</cp:coreProperties>
</file>